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ребования" sheetId="1" r:id="rId4"/>
    <sheet state="visible" name="Чек-лист" sheetId="2" r:id="rId5"/>
    <sheet state="visible" name="Баг-репорт" sheetId="3" r:id="rId6"/>
    <sheet state="visible" name="Improvements" sheetId="4" r:id="rId7"/>
    <sheet state="visible" name="Список" sheetId="5" r:id="rId8"/>
  </sheets>
  <definedNames/>
  <calcPr/>
</workbook>
</file>

<file path=xl/sharedStrings.xml><?xml version="1.0" encoding="utf-8"?>
<sst xmlns="http://schemas.openxmlformats.org/spreadsheetml/2006/main" count="1263" uniqueCount="570">
  <si>
    <t>Тестирование формы регистрации</t>
  </si>
  <si>
    <t>Общие требования</t>
  </si>
  <si>
    <t>Названия полей</t>
  </si>
  <si>
    <t>Name, Surname, Email, Password</t>
  </si>
  <si>
    <t>Обязательные поля</t>
  </si>
  <si>
    <t>Name, Surname, Password</t>
  </si>
  <si>
    <t>Наличие * в обязательных полях</t>
  </si>
  <si>
    <t>Обязательно</t>
  </si>
  <si>
    <t>Название плейсхолдеров</t>
  </si>
  <si>
    <t>Соответствуют названиям полей</t>
  </si>
  <si>
    <t>Верно заполнено поле</t>
  </si>
  <si>
    <t>Рамочка зеленая</t>
  </si>
  <si>
    <t>Неверно заполнено поле</t>
  </si>
  <si>
    <t>Рамочка красная и информация, что поле заполнено неверно</t>
  </si>
  <si>
    <t>После обновления страницы, введенные в форму данные не сохраняются</t>
  </si>
  <si>
    <t>Сообщение при успешной регистрации</t>
  </si>
  <si>
    <t>Success! Hello: «Name»</t>
  </si>
  <si>
    <t>Сообщение об ошибке регистрации</t>
  </si>
  <si>
    <t>Error: All Fields are Required</t>
  </si>
  <si>
    <t>Верстка страницы</t>
  </si>
  <si>
    <t>Адаптивно-реверсивная</t>
  </si>
  <si>
    <t>Расположение сообщения об ошибке/успехе</t>
  </si>
  <si>
    <t>По центру страницы</t>
  </si>
  <si>
    <t>Когда происходит валидация</t>
  </si>
  <si>
    <t>При нажатии на кнопку Submit</t>
  </si>
  <si>
    <t>Название формы регистрации</t>
  </si>
  <si>
    <t>IT Career Today web form</t>
  </si>
  <si>
    <t>Поле Name</t>
  </si>
  <si>
    <t>Обязательное поле</t>
  </si>
  <si>
    <t>Да</t>
  </si>
  <si>
    <t>Язык ввода</t>
  </si>
  <si>
    <t>Латиница</t>
  </si>
  <si>
    <t>Минимальное количество символов</t>
  </si>
  <si>
    <t>Максимальное количество символов</t>
  </si>
  <si>
    <t>Допустимые спец символы</t>
  </si>
  <si>
    <t>Пробел и точка</t>
  </si>
  <si>
    <t>Ввод цифр</t>
  </si>
  <si>
    <t>Разрешен</t>
  </si>
  <si>
    <t>Рамочка красная. Так же внизу появляется сообщение, что неверно заполнено поле</t>
  </si>
  <si>
    <t>Регистрозависимость</t>
  </si>
  <si>
    <t>Нет</t>
  </si>
  <si>
    <t>Ввод пробелов</t>
  </si>
  <si>
    <t>Запрещен</t>
  </si>
  <si>
    <t>Цифры подряд</t>
  </si>
  <si>
    <t>Разрешено</t>
  </si>
  <si>
    <t>Спец символы подряд</t>
  </si>
  <si>
    <t>Запрещено</t>
  </si>
  <si>
    <t>Copy/paste</t>
  </si>
  <si>
    <t>Поле Surname</t>
  </si>
  <si>
    <t>Поле Email</t>
  </si>
  <si>
    <t>Количество символов</t>
  </si>
  <si>
    <t>До @: минимум 5 символов, максимм 48 символов
От @ до точки: минимум 2 символа, максимум 32 символа
После точки: минимум 2 символа, максимум 16 символов</t>
  </si>
  <si>
    <t>Допустимые спец символы до @</t>
  </si>
  <si>
    <t>Точка и тире (подряд два тире и две точки нельзя)</t>
  </si>
  <si>
    <t>Допустимые спец символы от @ до точки</t>
  </si>
  <si>
    <t>Допустимые спец символы после точки</t>
  </si>
  <si>
    <t>Нельзя никакие</t>
  </si>
  <si>
    <t>Можно до @, можно от @ до точки. После точки нельзя</t>
  </si>
  <si>
    <t>Обязательные спец символы</t>
  </si>
  <si>
    <t>Один @</t>
  </si>
  <si>
    <t>С точки нельзя начинать</t>
  </si>
  <si>
    <t>Заканчивать точкой можно</t>
  </si>
  <si>
    <t>Есть ли проверка на существование такого же email</t>
  </si>
  <si>
    <t>Поле Password</t>
  </si>
  <si>
    <t>Минимальное количество знаков</t>
  </si>
  <si>
    <t>Максимальное количество знаков</t>
  </si>
  <si>
    <t>@ (можно несколько подряд)</t>
  </si>
  <si>
    <t>Обязательные символы</t>
  </si>
  <si>
    <t>Min одна большая буква, min одна маленькая буква, min одна цифра и min одна @</t>
  </si>
  <si>
    <t>Отображение символов</t>
  </si>
  <si>
    <t>В виде точек</t>
  </si>
  <si>
    <t>Кнопка Submit</t>
  </si>
  <si>
    <t>Расположение кнопки</t>
  </si>
  <si>
    <t>По середине относительно полей для заполнения</t>
  </si>
  <si>
    <t>Расположение текста кнопки</t>
  </si>
  <si>
    <t>По центру кнопки</t>
  </si>
  <si>
    <t>Цвет кнопки</t>
  </si>
  <si>
    <t>Зеленая</t>
  </si>
  <si>
    <t>Цвет кнопки при наведение фокуса на нее</t>
  </si>
  <si>
    <t>Темно-зеленый</t>
  </si>
  <si>
    <t>Срабатывание кнопки</t>
  </si>
  <si>
    <t>При нажатии на нее</t>
  </si>
  <si>
    <t>Environments</t>
  </si>
  <si>
    <t>Windows 10, Google Chrome 102.0.5005.63</t>
  </si>
  <si>
    <t>Data</t>
  </si>
  <si>
    <t>Tester</t>
  </si>
  <si>
    <t>Sinilo TV</t>
  </si>
  <si>
    <t>Testing Item</t>
  </si>
  <si>
    <t>http://itcareer.pythonanywhere.com/</t>
  </si>
  <si>
    <t>ID</t>
  </si>
  <si>
    <t>Title</t>
  </si>
  <si>
    <t>Inputs</t>
  </si>
  <si>
    <t>Expected Result</t>
  </si>
  <si>
    <t>Status</t>
  </si>
  <si>
    <t>Bug ID</t>
  </si>
  <si>
    <t>Ввод валидных значений</t>
  </si>
  <si>
    <t>Все поля заполнить валидными данными и нажать кнопку Submit</t>
  </si>
  <si>
    <t>Name: Alexandra
Surname: Okeef
Email: AlexaOKeef@gmail.com
Password: Qwerty@123</t>
  </si>
  <si>
    <t>Success! Hello: Alexandra OKeef</t>
  </si>
  <si>
    <t>Passed</t>
  </si>
  <si>
    <t>Заполнить обязательные поля (Name, Surname, Password) валидными данными и нажать кнопку Submit</t>
  </si>
  <si>
    <t>Name: Alexandra
Surname: Okeef
Password: Qwerty@123</t>
  </si>
  <si>
    <t>Заполнить валидными данными поле Name и нажать кнопку Submit</t>
  </si>
  <si>
    <t>Name: Alexandra</t>
  </si>
  <si>
    <t>Error: Error: All Fields are Required</t>
  </si>
  <si>
    <t>Заполнить валидными данными поле Surname и нажать кнопку Submit</t>
  </si>
  <si>
    <t>Surname: Okeef</t>
  </si>
  <si>
    <t>Заполнить валидными данными поле Email и нажать кнопку Submit</t>
  </si>
  <si>
    <t>Email: AlexaOKeef@gmail.com</t>
  </si>
  <si>
    <t>Заполнить валидными данными поле Password и нажать кнопку Submit</t>
  </si>
  <si>
    <t>Password: Qwerty@123</t>
  </si>
  <si>
    <t>Оставить все поля пустыми и нажать кнопку Submit</t>
  </si>
  <si>
    <t>Заполнить валидными данными поля Name и Surname и нажать кнопку Submit</t>
  </si>
  <si>
    <t>Name: Alexandra
Surname: Okeef</t>
  </si>
  <si>
    <t>Failed</t>
  </si>
  <si>
    <t>Заполнить валидными данными поля Name и Email и нажать кнопку Submit</t>
  </si>
  <si>
    <t>Name: Alexandra
Email: AlexaOKeef@gmail.com</t>
  </si>
  <si>
    <t>Заполнить валидными данными поля Name и Password и нажать кнопку Submit</t>
  </si>
  <si>
    <t>Name: Alexandra
Password: Qwerty@123</t>
  </si>
  <si>
    <t>Заполнить валидными данными поля Surname и Email и нажать кнопку Submit</t>
  </si>
  <si>
    <t>Surname: Okeef
Email: AlexaOKeef@gmail.com</t>
  </si>
  <si>
    <t>Заполнить валидными данными поля Surname и Password и нажать кнопку Submit</t>
  </si>
  <si>
    <t>Surname: Okeef
Password: Qwerty@123</t>
  </si>
  <si>
    <t>Заполнить валидными данными поля Email и Password и нажать кнопку Submit</t>
  </si>
  <si>
    <t>Email: AlexaOKeef@gmail.com
Password: Qwerty@123</t>
  </si>
  <si>
    <t>Заполнить валидными данными поля Name, Surname и Email и нажать кнопку Submit</t>
  </si>
  <si>
    <t>Name: Alexandra
Surname: Okeef
Email: AlexaOKeef@gmail.com</t>
  </si>
  <si>
    <t>Заполнить валидными данными поля Name, Email и Password и нажать кнопку Submit</t>
  </si>
  <si>
    <t>Name: Alexandra
Email: AlexaOKeef@gmail.com
Password: Qwerty@123</t>
  </si>
  <si>
    <t>Заполнить валидными данными поля Surname, Email и Password и нажать кнопку Submit</t>
  </si>
  <si>
    <t>Surname: Okeef
Email: AlexaOKeef@gmail.com
Password: Qwerty@123</t>
  </si>
  <si>
    <t>Ввод невалидных значений</t>
  </si>
  <si>
    <t>Заполнить все поля невалидными данными и нажать кнопку Submit</t>
  </si>
  <si>
    <t>Name: Тая
Surname: Син
Email: гут@@
Password: qwerty</t>
  </si>
  <si>
    <t>Ввести в поле Name невалидные данные, в остальные поля валидные данные и нажать Submit</t>
  </si>
  <si>
    <t>Name: Aex
Surname: Okeef
Email: AlexaOKeef@gmail.com
Password: Qwerty@123</t>
  </si>
  <si>
    <t>Ввести в поле Surname невалидные данные, в остальные поля валидные данные и нажать кнопку Submit</t>
  </si>
  <si>
    <t>Name: Alexandra
Surname: keef
Email: AlexaOKeef@gmail.com
Password: Qwerty@123</t>
  </si>
  <si>
    <t>Ввести в поле Email невалидные данные, в остальные поля ввести валидные данные и нажать кнопку Submit</t>
  </si>
  <si>
    <t>Name: Alexandra
Surname: Okeef
Email: ale@@mail.l
Password: Qwerty@123</t>
  </si>
  <si>
    <t>Ввести в поле Password невалидные данные, в остальные поля ввести валидные данные и нажать кнопку Submit</t>
  </si>
  <si>
    <t>Name: Alexandra
Surname: Okeef
Email: AlexaOKeef@gmail.com
Password: qwert</t>
  </si>
  <si>
    <t>Ввести в поля Name и Surname невалидные данные, в поля Email и Password валидные данные и нажать кнопку Submit</t>
  </si>
  <si>
    <t>Name: Aex 
Surname: keef 
Email: AlexaOKeef@gmail.com 
Password: Qwerty@123</t>
  </si>
  <si>
    <t>Ввести в поля Name и Email невалидные данные, в поля Surname и Password валидные данные и нажать кнопку Submit</t>
  </si>
  <si>
    <t>Name: Aex 
Surname: Okeef 
Email: ale@@mail.l
Password: Qwerty@123</t>
  </si>
  <si>
    <t>Ввести в поля Name и Password невалидные данные, в поля Surname и Email валидые данные и нажать кнопку Submit</t>
  </si>
  <si>
    <t>Name: Aex 
Surname: Okeef 
Email: AlexaOKeef@gmail.com
Password: qwert</t>
  </si>
  <si>
    <t>Ввести в поле Surname и Email невалидные данные, в поле Name и Password валидные данные и нажать кнопку Submit</t>
  </si>
  <si>
    <t>Name: Alexandra
Surname: keef 
Email: ale@@mail.l 
Password: Qwerty@123</t>
  </si>
  <si>
    <t>Ввести в поле Surname и Password невалидные данные, в поле Name и Email валидные данные и нажать кнопку Submit</t>
  </si>
  <si>
    <t>Name: Alexandra
Surname: keef 
Email: AlexaOKeef@gmail.com 
Password: qwert</t>
  </si>
  <si>
    <t>Ввести в поле Email и Password невалидные данные, в поле Name и Surname валидные данные и нажать кнопку Submit</t>
  </si>
  <si>
    <t>Name: Alexandra
Surname: OKeef 
Email: ale@@mail.l 
Password: qwert</t>
  </si>
  <si>
    <t>Ввести в поле Name, Surname и Email невалидные данные, в поле Password валидные данные и нажать кнопку Submit</t>
  </si>
  <si>
    <t>Name: Aex
Surname: keef 
Email: ale@@mail.l 
Password: Qwerty@123</t>
  </si>
  <si>
    <t>Ввести в поле Name, Surname и Password невалидные данные, в поле Email валидные данные и нажать кнопку Submit</t>
  </si>
  <si>
    <t>Name: Aex
Surname: keef 
Email: AlexaOKeef@gmail.com
Password: qwert</t>
  </si>
  <si>
    <t>Ввести в поля Name, Email, Password невалидные данные, в поле Surname валидные данные и нажать кнопку Submit</t>
  </si>
  <si>
    <t>Name: Aex
Surname: OKeef 
Email: ale@@mail.l
Password: qwert</t>
  </si>
  <si>
    <t>Ввести в поля Surname, Email, Password невалидные значение, в поле Name валидные данные и нажать кнопку Submit</t>
  </si>
  <si>
    <t>Name: Alexandra
Surname: keef 
Email: ale@@mail.l
Password: qwert</t>
  </si>
  <si>
    <t>Проверка поля Name</t>
  </si>
  <si>
    <t>Заполняем поля Surname: OKeef, Email: AlexaOKeef@gmail.com, Password: Qwerty@123</t>
  </si>
  <si>
    <t>Ввести минимально допустимое количество символов (5 шт) в поле Name и нажать кнопку Submit</t>
  </si>
  <si>
    <t>Name: Alexa</t>
  </si>
  <si>
    <t>Success! Hello: Alexa Okeef</t>
  </si>
  <si>
    <t>Ввести максимально допустимое количество символов (128 шт) и нажать кнопку Submit</t>
  </si>
  <si>
    <t>Name: XQGEmFAfLEBmWimNWAGBkdppfnzeJSfqDhjiYyCYoJHDZcLXZYunWECpwhKZpOOTpvoOLuhcafwYBDInmIChLMqXfktHGzYNHgmsuqMsdkPhBKTpOxwmpcoiyNMjUDNf</t>
  </si>
  <si>
    <t>Success! Hello: XQGEmFAfLEBmWimNWAGBkdppfnzeJSfqDhjiYyCYoJHDZcLXZYunWECpwhKZpOOTpvoOLuhcafwYBDInmIChLMqXfktHGzYNHgmsuqMsdkPhBKTpOxwmpcoiyNMjUDNf Okeef</t>
  </si>
  <si>
    <t>Ввести минимальное количество символов -1 (4 шт) и нажать кнопку Submit</t>
  </si>
  <si>
    <t>Name: Lexa</t>
  </si>
  <si>
    <t>Ввести максимальное количесвто символов +1 (129 шт)</t>
  </si>
  <si>
    <t>Name: XQGEmFAfLEBmWimNWAGBkdppfnzeJSfqDhjiYyCYoJHDZcLXZYunWECpwhKZpOOTpvoOLuhcafwYBDInmIChLMqXfktHGzYNHgmsuqMsdkPhBKTpOxwmpcoiyNMjUDNfa</t>
  </si>
  <si>
    <t>Ввести в поле только цифры</t>
  </si>
  <si>
    <t>Name: 123456789</t>
  </si>
  <si>
    <t>Success! Hello: 123456789 Okeef</t>
  </si>
  <si>
    <t>Ввести в поле допустимые спец символы подряд</t>
  </si>
  <si>
    <t>Name: … … …</t>
  </si>
  <si>
    <t>Ввести кириллицу в поле</t>
  </si>
  <si>
    <t>Name: Александра</t>
  </si>
  <si>
    <t>Ввести недопустимые спец символы</t>
  </si>
  <si>
    <t>Name: @#$%^&amp;*</t>
  </si>
  <si>
    <t>Ввести буквы и цифры в поле и нажать Submit</t>
  </si>
  <si>
    <t>Name: Alexa123</t>
  </si>
  <si>
    <t>Success! Hello: Alexa123 Okeef</t>
  </si>
  <si>
    <t>Ввести буквы, цифры и допустимые спец символы</t>
  </si>
  <si>
    <t>Name: Alexa.1.2.3</t>
  </si>
  <si>
    <t>Success! Hello: Alexa.1.2.3 Okeef</t>
  </si>
  <si>
    <t>Ввести буквы, цифры и запрещенные спец символы</t>
  </si>
  <si>
    <t>Name: Alexa 123@#$</t>
  </si>
  <si>
    <t>Ввести в поле только пробелы</t>
  </si>
  <si>
    <t>Name:</t>
  </si>
  <si>
    <t>Оставить поле пустым</t>
  </si>
  <si>
    <t>Ввести SQL-инъекцию в поле</t>
  </si>
  <si>
    <t>Name: NULL</t>
  </si>
  <si>
    <t>Ввести буквы нижнего регистра</t>
  </si>
  <si>
    <t>Name: alexandra</t>
  </si>
  <si>
    <t>Success! Hello: alexandra Okeef</t>
  </si>
  <si>
    <t>Ввести буквы верхнего регистра</t>
  </si>
  <si>
    <t>Name: ALEXANDRA</t>
  </si>
  <si>
    <t>Success! Hello: ALEXANDRA Okeef</t>
  </si>
  <si>
    <t>Проверка поля Surname</t>
  </si>
  <si>
    <t>Заполняем поля Name: Alexandra, Email: AlexaOKeef@gmail.com, Password: Qwerty@123</t>
  </si>
  <si>
    <t>Surname: XQGEmFAfLEBmWimNWAGBkdppfnzeJSfqDhjiYyCYoJHDZcLXZYunWECpwhKZpOOTpvoOLuhcafwYBDInmIChLMqXfktHGzYNHgmsuqMsdkPhBKTpOxwmpcoiyNMjUDNf</t>
  </si>
  <si>
    <t>Success! Hello: Alexandra XQGEmFAfLEBmWimNWAGBkdppfnzeJSfqDhjiYyCYoJHDZcLXZYunWECpwhKZpOOTpvoOLuhcafwYBDInmIChLMqXfktHGzYNHgmsuqMsdkPhBKTpOxwmpcoiyNMjUDNf</t>
  </si>
  <si>
    <t>Surname: Keef</t>
  </si>
  <si>
    <t>Ввести максимальное количество символов +1 (129 шт)</t>
  </si>
  <si>
    <t>Surname: XQGEmFAfLEBmWimNWAGBkdppfnzeJSfqDhjiYyCYoJHDZcLXZYunWECpwhKZpOOTpvoOLuhcafwYBDInmIChLMqXfktHGzYNHgmsuqMsdkPhBKTpOxwmpcoiyNMjUDNfq</t>
  </si>
  <si>
    <t>Surname: 1234567890</t>
  </si>
  <si>
    <t>Success! Hello: Alexandra 1234567890</t>
  </si>
  <si>
    <t>Surname: … … …</t>
  </si>
  <si>
    <t>Surname: Кефир</t>
  </si>
  <si>
    <t>Surname: @#$%^&amp;*</t>
  </si>
  <si>
    <t>Surname: OKeef23</t>
  </si>
  <si>
    <t>Success! Hello: Alexandra OKeef23</t>
  </si>
  <si>
    <t>Surname: OKeef23 .45 .</t>
  </si>
  <si>
    <t>Success! Hello: Alexandra OKeef23 .45 .</t>
  </si>
  <si>
    <t>Surname: O@12#$%Keef</t>
  </si>
  <si>
    <t>Surname:</t>
  </si>
  <si>
    <t>Surname: NULL</t>
  </si>
  <si>
    <t>Surname: okeef</t>
  </si>
  <si>
    <t>Success! Hello: Alexandra okeef</t>
  </si>
  <si>
    <t>Surname: OKEEF</t>
  </si>
  <si>
    <t>Success! Hello: Alexandra OKEEF</t>
  </si>
  <si>
    <t>Проверка поля Email (до @)</t>
  </si>
  <si>
    <t>Заполняем поля Name: Alexandra, Surname: Okeef, Password: Qwerty@123</t>
  </si>
  <si>
    <t>Email:</t>
  </si>
  <si>
    <t>Ввести минимально допустимое количество символов (5 шт)</t>
  </si>
  <si>
    <t>Email: Alexa@gmail.com</t>
  </si>
  <si>
    <t>Ввести максимально допустимое количество символов (48 шт)</t>
  </si>
  <si>
    <t>Email: zrGWUxEYcYZdtjdVQfXdTwVaVmEVWZOUEYOOzfVJBpUSAQSp@gmail.com</t>
  </si>
  <si>
    <t>Ввести минимальное количество символов -1 (4 шт)</t>
  </si>
  <si>
    <t>Email: Lexa@gmail.com</t>
  </si>
  <si>
    <t>Ввести максимально допустимое количество символов +1 (49 шт)</t>
  </si>
  <si>
    <t>Email: zrGWUxEYcYZdtjdVQfXdTwVaVmEVWZOUEYgOOzfVJBpUSAQSp@gmail.com</t>
  </si>
  <si>
    <t>Ввести только цифры</t>
  </si>
  <si>
    <t>Email: 123456@gmail.com</t>
  </si>
  <si>
    <t>Email: Александра@gmail.com</t>
  </si>
  <si>
    <t>Ввести разрешенные спецсимволы подряд</t>
  </si>
  <si>
    <t>Email: ---...---@gmail.com</t>
  </si>
  <si>
    <t>Ввести буквы с допустимыми спец символами и цифрами</t>
  </si>
  <si>
    <t>Email: Alexa-19@gmail.com</t>
  </si>
  <si>
    <t>Email: ^*(!#$%@gmail.com</t>
  </si>
  <si>
    <t>Email: NULL</t>
  </si>
  <si>
    <t>Email: alexandraokeef@gmail.com</t>
  </si>
  <si>
    <t>Email: ALEXANDRAOKEEF@gmail.com</t>
  </si>
  <si>
    <t>Copy-paste</t>
  </si>
  <si>
    <t>Пустое поле до знака @</t>
  </si>
  <si>
    <t>Email: @gmail.com</t>
  </si>
  <si>
    <t>Проверка поля Email (от @ до .)</t>
  </si>
  <si>
    <t>Ввод латинских букв</t>
  </si>
  <si>
    <t>Оставить промежуток пустым</t>
  </si>
  <si>
    <t>Email: AlexaOKeef@.com</t>
  </si>
  <si>
    <t>Ввести минимально допустимое количество символов (2 шт)</t>
  </si>
  <si>
    <t>Email: AlexaOKeef@gm.com</t>
  </si>
  <si>
    <t>Ввести максимально допустимое количество символов (32 шт)</t>
  </si>
  <si>
    <t>Email: AlexaOKeef@ATSmqDznNanoYiaPXoScAvCQBdKDZAFr.com</t>
  </si>
  <si>
    <t>Ввести минимальное количество символов -1 (1 шт)</t>
  </si>
  <si>
    <t>Email: AlexaOKeef@g.com</t>
  </si>
  <si>
    <t>Ввести максимально допустимое количество символов +1 (33 шт)</t>
  </si>
  <si>
    <t>Email: AlexaOKeef@ATSmqDznNanoYiaPXoScAvCQBdKDZAFrr.com</t>
  </si>
  <si>
    <t>Copypaste</t>
  </si>
  <si>
    <t>Email: AlexaOKeef@123456.com</t>
  </si>
  <si>
    <t>Ввести кириллицу</t>
  </si>
  <si>
    <t>Email: AlexaOKeef@промт.com</t>
  </si>
  <si>
    <t>Ввод данных без @</t>
  </si>
  <si>
    <t>Email: AlexaOKeefgmail.com</t>
  </si>
  <si>
    <t>Ввод двух @</t>
  </si>
  <si>
    <t>Email: AlexaOKeef@@mail.com</t>
  </si>
  <si>
    <t>Ввести цифры с буквами</t>
  </si>
  <si>
    <t>Email: AlexaOKeef@bk45.com</t>
  </si>
  <si>
    <t>Ввод разрешенных спец символов подряд</t>
  </si>
  <si>
    <t>Email: AlexaOKeef@...---bk.com</t>
  </si>
  <si>
    <t>Ввод разрешенных спец символов по-одному</t>
  </si>
  <si>
    <t>Email: AlexaOKeef@g-ma.il.com</t>
  </si>
  <si>
    <t>Ввод недопустимых спец символов</t>
  </si>
  <si>
    <t>Email: AlexaOKeef@gm#$%.com</t>
  </si>
  <si>
    <t>Ввести буквы нижнего и верхнего регистра</t>
  </si>
  <si>
    <t>Email: AlexaOKeef@GMail.com</t>
  </si>
  <si>
    <t>Email: AlexaOKeef@GMAIL.com</t>
  </si>
  <si>
    <t>Email: AlexaOKeef@ .com</t>
  </si>
  <si>
    <t>Ввод букв (верхнего и нижнего регистра), цифр, допустимых спец символов и недопустимых спец символов</t>
  </si>
  <si>
    <t>Email: AlexaOKeef@GM34-.#$ail.com</t>
  </si>
  <si>
    <t>Проверка поля Email (после .)</t>
  </si>
  <si>
    <t>Email: AlexaOKeef@gmail.</t>
  </si>
  <si>
    <t>Email: AlexaOKeef@gmail.cb</t>
  </si>
  <si>
    <t>Ввести максимально допустимое количество символов (16 шт)</t>
  </si>
  <si>
    <t>Email: AlexaOKeef@gmail.uLQIoSHsGhLlUVuM</t>
  </si>
  <si>
    <t>Email: AlexaOKeef@gmail.c</t>
  </si>
  <si>
    <t>Ввести максимально допустимое количество символов +1 (17 шт)</t>
  </si>
  <si>
    <t>Email: AlexaOKeef@gmail.uLQIoSHsGhLlUVuMw</t>
  </si>
  <si>
    <t>Email: AlexaOKeef@gmail.345</t>
  </si>
  <si>
    <t>Email: AlexaOKeef@gmail.ком</t>
  </si>
  <si>
    <t>Email: AlexaOKeef@gmail.34com</t>
  </si>
  <si>
    <t>Ввод спец символов</t>
  </si>
  <si>
    <t>Email: AlexaOKeef@gmail.@%^)_</t>
  </si>
  <si>
    <t>Email: AlexaOKeef@gmail.CoM</t>
  </si>
  <si>
    <t>Email: AlexaOKeef@gmail.COM</t>
  </si>
  <si>
    <t>Ввод букв (верхнего и нижнего регистра), цифр и спец символов</t>
  </si>
  <si>
    <t>Email: AlexaOKeef@gmail.Co@&amp;m1</t>
  </si>
  <si>
    <t>Проверка поля Password</t>
  </si>
  <si>
    <t>Заполняем поля Name: Alexandra, Surname: Okeef, Email: AlexaOKeef@gmail.com</t>
  </si>
  <si>
    <t>Password:</t>
  </si>
  <si>
    <t>Ввести валидные данные (латиница, одна буква большая, одна цифра и один знак @)</t>
  </si>
  <si>
    <t>Ввести минимально допустимое количество символов (6 шт)</t>
  </si>
  <si>
    <t>Password: Qwer@1</t>
  </si>
  <si>
    <t>Password: Qwerty@123ghcduk</t>
  </si>
  <si>
    <t>Ввести минимальное количество символов -1 (5 шт)</t>
  </si>
  <si>
    <t>Password: Qer@1</t>
  </si>
  <si>
    <t>Password: Qwerty@123ghcduk1</t>
  </si>
  <si>
    <t>Password: 12345678</t>
  </si>
  <si>
    <t>Password: Облакавнебе</t>
  </si>
  <si>
    <t>Password: Qwerty123</t>
  </si>
  <si>
    <t>Ввод допустимых спец символов</t>
  </si>
  <si>
    <t>Password: @@@@@@</t>
  </si>
  <si>
    <t>Password: @#$%^&amp;</t>
  </si>
  <si>
    <t>Password: qwerty@123</t>
  </si>
  <si>
    <t>Password: QWERTY@123</t>
  </si>
  <si>
    <t>Ввести только буквы</t>
  </si>
  <si>
    <t>Password: Qwerty</t>
  </si>
  <si>
    <t>Ввод SQL-инъекции в поле</t>
  </si>
  <si>
    <t>Password: DROP TABLE user</t>
  </si>
  <si>
    <t>Проверка кнопки Submit</t>
  </si>
  <si>
    <t>Проверка видимости кнопки</t>
  </si>
  <si>
    <t>Кнопка есть</t>
  </si>
  <si>
    <t>Проверка работоспособности кнопки (нажать на нее)</t>
  </si>
  <si>
    <t>Выводится информационное сообщение</t>
  </si>
  <si>
    <t>Зеленый</t>
  </si>
  <si>
    <t>Расположение кнопки относительно формы регистрации</t>
  </si>
  <si>
    <t>Посередине</t>
  </si>
  <si>
    <t>Название кнопки</t>
  </si>
  <si>
    <t>Есть (Submit)</t>
  </si>
  <si>
    <t>Расположение названия кнопки</t>
  </si>
  <si>
    <t>По центру</t>
  </si>
  <si>
    <t>При наведении курсора мышки на кнопку, цвет меняется на темно-зеленый</t>
  </si>
  <si>
    <t>Меняется</t>
  </si>
  <si>
    <t>Проверка UI</t>
  </si>
  <si>
    <t>Расположение поля "Name" в пределах формы авторизации и его видимость</t>
  </si>
  <si>
    <t>Расположение поля "Surname" в пределах формы авторизации и его видимость</t>
  </si>
  <si>
    <t>Расположение поля "Email" в пределах формы авторизации и его видимость</t>
  </si>
  <si>
    <t>Расположение поля "Password" в пределах формы авторизации и его видимость</t>
  </si>
  <si>
    <t>Кнопка «Submit» расположена на странице и хорошо видна</t>
  </si>
  <si>
    <t>При вводе пароля, символы скрываются астерисками (***)</t>
  </si>
  <si>
    <t>Название поля «Name» правильное</t>
  </si>
  <si>
    <t>Название поля «Surname» правильное</t>
  </si>
  <si>
    <t>Название поля «Email» правильное</t>
  </si>
  <si>
    <t>Название поля «Password» правильное</t>
  </si>
  <si>
    <t>Расположение знака * возле обязательных полей</t>
  </si>
  <si>
    <t>Name*
Surname*
Password*</t>
  </si>
  <si>
    <t>Плейсхолдеры в полях</t>
  </si>
  <si>
    <t>Название плейсхолдера «Name» правильное</t>
  </si>
  <si>
    <t>Название плейсхолдера «Surname» правильное</t>
  </si>
  <si>
    <t>Название плейсхолдера «Email» правильное</t>
  </si>
  <si>
    <t>Название плейсхолдера «Password» правильное</t>
  </si>
  <si>
    <t>Переход по полям с использование клавиши Tab</t>
  </si>
  <si>
    <t>Проверка названия формы для регистрации</t>
  </si>
  <si>
    <t>Проверка отображения надписи об ошибке</t>
  </si>
  <si>
    <t>Проверка отображения надписи об успешной регистрации</t>
  </si>
  <si>
    <t>Регистрации пользователей с одинаковой почтой</t>
  </si>
  <si>
    <t>Подтверждение о регистрации на Email</t>
  </si>
  <si>
    <t>Summary</t>
  </si>
  <si>
    <t>Step to Reproduce</t>
  </si>
  <si>
    <t>Actual Result</t>
  </si>
  <si>
    <t>Severity</t>
  </si>
  <si>
    <t>Comments</t>
  </si>
  <si>
    <t>Происходит регистрация пользователя при незаполненом поле Password</t>
  </si>
  <si>
    <t>1. Заполнить поле Name
2. Заполнить поле Surname
3. Нажать на кнопку Submit</t>
  </si>
  <si>
    <t>Success! Hello: Alexandra Okeef</t>
  </si>
  <si>
    <t>Critical</t>
  </si>
  <si>
    <t>Поле Password так же является обязательным для заполнения</t>
  </si>
  <si>
    <t>Tanya Sinilo</t>
  </si>
  <si>
    <t>Происходит регистрация пользователя при незаполненном поле Password, но заполненном поле Email</t>
  </si>
  <si>
    <t>1. Заполнить поле Name
2. Заполнить поле Surname
3. Заполнить поле Email
4. Нажать кнопку Submit</t>
  </si>
  <si>
    <t>Поле Password так же является обязательным для заполнения.</t>
  </si>
  <si>
    <t>Происходит регистрация пользователя, если в поле Surname введено меньше минимального количества символов</t>
  </si>
  <si>
    <t>1. Заполнить все поля данными
2. В поле Surname ввести 4 знака (5 минимально допустимо)
3. Нажать кнопку Submit</t>
  </si>
  <si>
    <t>Success! Hello: Alexandra Keef</t>
  </si>
  <si>
    <t>Успешная регистрация при вводе невалидиных данных в поле Email</t>
  </si>
  <si>
    <t>1. Заполнить поля Name, Surname и Password валидными данными 
2. В поле Email ввести данные, не соответсвующие требованиям (ale@@mail.l)
3. Нажать кнопку Submit</t>
  </si>
  <si>
    <t>Major</t>
  </si>
  <si>
    <t>Успешная регистрация при вводе невалидных данных в поле Password</t>
  </si>
  <si>
    <t>1. Заполнить поля Name, Surname и Email валидными данными
2. В поле Password ввести данные, не соответствующие требованиям (qwert)
3. Нажать кнопку Submit</t>
  </si>
  <si>
    <t>Происходит успешная регистрация с невалидными данными в полях Surname и Email</t>
  </si>
  <si>
    <t>1. Заполнить поля Name и Password валидными данными
2. Заполнить поля Surname (Keef) и Email (ale@@mail.l) данными, не соответствующими требованиям
3. Нажать кнопку Submit</t>
  </si>
  <si>
    <t>Происходит успешная регистрация с невалидными данными в полях Surname и Password</t>
  </si>
  <si>
    <t>1. Заполнить поля Name и Email валидными данными
2. Заполнить поля Surname (Keef) и Password (qwert) данными, не соответствующими требованиям
3. Нажать кнопку Submit</t>
  </si>
  <si>
    <t>Происходит успешная регистрация с невалидными данными в полях Email и Password</t>
  </si>
  <si>
    <t>1. Заполнить поля Name и Surname валидными данными
2. Заполнить поля Email (ale@@mail.l) и Password (qwert) данными, не соответствующими требованиям
3. Нажать кнопку Submit</t>
  </si>
  <si>
    <t>Происходит успешная регистрация с невалидными данными в полях Surname, Email и Password</t>
  </si>
  <si>
    <t>1. Заполнить поле Name валидными данными
2. Заполнить поля Surname (Keef), Email (ale@@mail.l) и Password (qwert) данными, не соответствующими требованиям
3. Нажать кнопку Submit</t>
  </si>
  <si>
    <t>Не происходит регистрация пользователя при максимально возможном количестве символов в поле Name</t>
  </si>
  <si>
    <t>1. Заполнить поля Surname, Email и Password валидными данными
2. В поле Name ввести валидное значение, длиной 128 символов
3. Нажать кнопку Submit</t>
  </si>
  <si>
    <t>Blocker</t>
  </si>
  <si>
    <t>Регистрация успешна при минимально допустимом количестве символов -1 в поле Name</t>
  </si>
  <si>
    <t>1. Заполнить поля Surname, Email и Password валидными данными
2. В поле Name ввести валидное значение, длиной 4 символа
3. Нажать кнопку Submit</t>
  </si>
  <si>
    <t>Success! Hello: Lexa Okeef</t>
  </si>
  <si>
    <t>Происходит регистрация пользователя при вводе нескольких допустим спец символов подряд</t>
  </si>
  <si>
    <t>1. Заполнить поля Surname, Email и Password валидными данными
2. В поле Name ввести допустимые спец символы, несколько штук подряд (… … … )
3. Нажать кнопку Submit</t>
  </si>
  <si>
    <t>Success! Hello: … … … Okeef</t>
  </si>
  <si>
    <t>Осуществляется успешная регистрация при вводе кириллицы в поле Name</t>
  </si>
  <si>
    <t>1. Заполнить поля Surname, Email и Password валидными данными
2. В поле Name ввести кириллицу (Александра)
3. Нажать кнопку Submit</t>
  </si>
  <si>
    <t>Success! Hello: Александра Okeef</t>
  </si>
  <si>
    <t>Осуществляется успешная регистрация при вводе запрещенных спец символов</t>
  </si>
  <si>
    <t>1. Заполнить поля Surname, Email и Password валидными данными
2. В поле Name ввести запрещенные спец символы (@#$%^&amp;*)
3. Нажать кнопку Submit</t>
  </si>
  <si>
    <t>Success! Hello: @#$%^&amp;* Okeef</t>
  </si>
  <si>
    <t>Осуществляется успешная регистрация при вводе букв, цифр и запрещенных спец символов</t>
  </si>
  <si>
    <t>1. Заполнить поля Surname, Email и Password валидными данными
2. В поле Name ввести буквы, цифры и запрещенные спец символы (Alexa 123@#$)
3. Нажать кнопку Submit</t>
  </si>
  <si>
    <t>Success! Hello: Alexa 123@#$ Okeef</t>
  </si>
  <si>
    <t>Осуществляется успешная регистрация при вводе пробелов в поле Name</t>
  </si>
  <si>
    <t>1. Заполнить поля Surname, Email и Password валидными данными
2. В поле Name ввести только пробелы
3. Нажать кнопку Submit</t>
  </si>
  <si>
    <t>Success! Hello: Okeef</t>
  </si>
  <si>
    <t>Осуществляется успешная регистрация при вводе SQL-инъекции в поле Name</t>
  </si>
  <si>
    <t>1. Заполнить поля Surname, Email и Password валидными данными
2. В поле Name ввести SQL-инъекцию (NULL)
3. Нажать кнопку Submit</t>
  </si>
  <si>
    <t>Success! Hello: NULL Okeef</t>
  </si>
  <si>
    <t>Регистрация успешна при минимально допустимом количестве символов -1 в поле Surname</t>
  </si>
  <si>
    <t>1. Заполнить поля Name, Email и Password валидными данными
2. В поле Surname ввести валидное значение, длиной 4 символа (Keef)
3. Нажать кнопку Submit</t>
  </si>
  <si>
    <t>Происходит регистрация пользователя при максимально возможном количестве символов +1 в поле Surname</t>
  </si>
  <si>
    <t>1. Заполнить поля Name, Email и Password валидными данными
2. В поле Surname ввести валидное значение, длиной 129 символов
3. Нажать кнопку Submit</t>
  </si>
  <si>
    <t>Success! Hello: Alexandra XQGEmFAfLEBmWimNWAGBkdppfnzeJSfqDhjiYyCYoJHDZcLXZYunWECpwhKZpOOTpvoOLuhcafwYBDInmIChLMqXfktHGzYNHgmsuqMsdkPhBKTpOxwmpcoiyNMjUDNfq</t>
  </si>
  <si>
    <t>Происходит регистрация пользователя при вводе нескольких допустим спец символов подряд в поле Surname</t>
  </si>
  <si>
    <t>1. Заполнить поля Name, Email и Password валидными данными
2. В поле Surname ввести допустимые спец символы, несколько штук подряд (… … … )
3. Нажать кнопку Submit</t>
  </si>
  <si>
    <t>Осуществляется успешная регистрация при вводе кириллицы в поле Surname</t>
  </si>
  <si>
    <t>1. Заполнить поля Name, Email и Password валидными данными
2. В поле Surname ввести кириллицу (Кефир)
3. Нажать кнопку Submit</t>
  </si>
  <si>
    <t>Success! Hello: Alexandra Кефир</t>
  </si>
  <si>
    <t>Осуществляется успешная регистрация при вводе запрещенных спец символов в поле Surname</t>
  </si>
  <si>
    <t>1. Заполнить поля Name, Email и Password валидными данными
2. В поле Surname ввести запрещенные спец символы (@#$%^&amp;*)
3. Нажать кнопку Submit</t>
  </si>
  <si>
    <t>Success! Hello: Alexandra @#$%^&amp;*</t>
  </si>
  <si>
    <t>Осуществляется успешная регистрация при вводе букв, цифр и запрещенных спец символов в поле Surname</t>
  </si>
  <si>
    <t>1. Заполнить поля Name, Email и Password валидными данными
2. В поле Surname ввести буквы, цифры и запрещенные спец символы (O@12#$%Keef)
3. Нажать кнопку Submit</t>
  </si>
  <si>
    <t>Success! Hello: Alexandra O@12#$%Keef</t>
  </si>
  <si>
    <t>Осуществляется успешная регистрация при вводе SQL-инъекции в поле Surname</t>
  </si>
  <si>
    <t>1. Заполнить поля Name, Email и Password валидными данными
2. В поле Surname ввести SQL-инъекцию (NULL)
3. Нажать кнопку Submit</t>
  </si>
  <si>
    <t>Success! Hello: Alexandra NULL</t>
  </si>
  <si>
    <t>Регистрация успешна при минимально допустимом количестве символов -1 в поле Email до @</t>
  </si>
  <si>
    <t>1. Заполнить поля Name, Surname и Password валидными данными
2. В поле Email до @ ввести валидное значение, длиной 4 символа (Lexa@gmail.com)
3. Нажать кнопку Submit</t>
  </si>
  <si>
    <t>Происходит регистрация пользователя при максимально возможном количестве символов +1 в поле Email до @</t>
  </si>
  <si>
    <t>1. Заполнить поля Name, Surname и Password валидными данными
2. В поле Email до @ ввести валидное значение, длиной 49 символов (zrGWUxEYcYZdtjdVQfXdTwVaVmEVWZOUEYgOOzfVJBpUSAQSp@gmail.com)
3. Нажать кнопку Submit</t>
  </si>
  <si>
    <t>Происходит регистрация пользователя при вводе кириллицы в поле Email до @</t>
  </si>
  <si>
    <t>1. Заполнить поля Name, Surname и Password валидными данными
2. В поле Email до @ ввести кириллицу (Александра@gmail.com)
3. Нажать кнопку Submit</t>
  </si>
  <si>
    <t>Происходит регистрация пользователя при вводе нескольких допустим спец символов подряд в поле Email до @</t>
  </si>
  <si>
    <t>1. Заполнить поля Name, Surname и Password валидными данными
2. В поле Email до @ ввести несколько допустимых спец символов подряд (---...---@gmail.com)
3. Нажать кнопку Submit</t>
  </si>
  <si>
    <t>Происходит регистрация пользователя при вводе недопустимых спец символов в поле Email до @</t>
  </si>
  <si>
    <t>1. Заполнить поля Name, Surname и Password валидными данными
2. В поле Email до @ ввести недопустимые спец символы ( ^*(!#$%@gmail.com)
3. Нажать кнопку Submit</t>
  </si>
  <si>
    <t>Происходит регистрация пользователя при вводе SQL-инъекции в поле Email до @</t>
  </si>
  <si>
    <t>1. Заполнить поля Name, Surname и Password валидными данными
2. В поле Email до @ ввести SQL-инъекцию ( ^*(!#$%@gmail.com)
3. Нажать кнопку Submit</t>
  </si>
  <si>
    <t>Происходит регистрация пользователя при пустом значении в поле Email до @</t>
  </si>
  <si>
    <t>1. Заполнить поля Name, Surname и Password валидными данными
2. В поле Email до @ оставить пустое место (@gmail.com). 
3. Нажать кнопку Submit</t>
  </si>
  <si>
    <t>Происходит регистрация пользователя при вводе пробелов в поле Email до @</t>
  </si>
  <si>
    <t>1. Заполнить поля Name, Surname и Password валидными данными
2. В поле Email до @ оставить пустое место ( @gmail.com). 
3. Нажать кнопку Submit</t>
  </si>
  <si>
    <t>Происходит регистрация пользователя при пустом значении в поле Email от @ до .</t>
  </si>
  <si>
    <t>1. Заполнить поля Name, Surname и Password валидными данными
2. В поле Email от @ до . Оставить пустое место (AlexaOKeef@.com). 
3. Нажать кнопку Submit</t>
  </si>
  <si>
    <t>Регистрация успешна при минимально допустимом количестве символов -1 в поле Email от @ до .</t>
  </si>
  <si>
    <t>1. Заполнить поля Name, Surname и Password валидными данными
2. В поле Email от @ до . ввести валидное значение, длиной 1 символ (AlexaOKeef@g.com)
3. Нажать кнопку Submit</t>
  </si>
  <si>
    <t>Происходит регистрация пользователя при максимально возможном количестве символов +1 в поле Email от @ до .</t>
  </si>
  <si>
    <t>1. Заполнить поля Name, Surname и Password валидными данными
2. В поле Email от @ до . ввести валидное значение, длиной 33 символов (AlexaOKeef@ATSmqDznNanoYiaPXoScAvCQBdKDZAFrr.com)
3. Нажать кнопку Submit</t>
  </si>
  <si>
    <t>Происходит регистрация пользователя при вводе кириллицы в поле Email от @ до .</t>
  </si>
  <si>
    <t>1. Заполнить поля Name, Surname и Password валидными данными
2. В поле Email от @ до . ввести кириллицу (AlexaOKeef@промт.com)
3. Нажать кнопку Submit</t>
  </si>
  <si>
    <t>Происходит регистрация пользователя без ввода @ в поле Email</t>
  </si>
  <si>
    <t>1. Заполнить поля Name, Surname и Password валидными данными
2. В поле Email не вводим @ (AlexaOKeefgmail.com)
3. Нажать кнопку Submit</t>
  </si>
  <si>
    <t>Происходит регистрация пользователя при вводе двух @ в поле Email</t>
  </si>
  <si>
    <t>1. Заполнить поля Name, Surname и Password валидными данными
2. В поле Email ввести два @ (AlexaOKeef@@mail.com)
3. Нажать кнопку Submit</t>
  </si>
  <si>
    <t>Происходит регистрация пользователя при вводе разрешенных спец символов подряд в поле Email от @ до .</t>
  </si>
  <si>
    <t>1. Заполнить поля Name, Surname и Password валидными данными
2. В поле Email от @ до . ввести разрешенные спец символы подряд (AlexaOKeef@...---bk.com)
3. Нажать кнопку Submit</t>
  </si>
  <si>
    <t>Происходит регистрация пользователя при вводе запрещенных спец символов в поле Email от @ до .</t>
  </si>
  <si>
    <t>1. Заполнить поля Name, Surname и Password валидными данными
2. В поле Email от @ до . ввести запрещенные спец символы (AlexaOKeef@gm#$%.com)
3. Нажать кнопку Submit</t>
  </si>
  <si>
    <t>Происходит регистрация пользователя при вводе пробелов в поле Email от @ до .</t>
  </si>
  <si>
    <t>1. Заполнить поля Name, Surname и Password валидными данными
2. В поле Email от @ до . ввести пробелы (AlexaOKeef@ .com)
3. Нажать кнопку Submit</t>
  </si>
  <si>
    <t>Происходит регистрация пользователя при вводе букв (верхнего и нижнего регистра), цифр, допустимых спец символов и недопустимых спец символов в поле Email от @ до .</t>
  </si>
  <si>
    <t>1. Заполнить поля Name, Surname и Password валидными данными
2. В поле Email от @ до . ввести букв (верхнего и нижнего регистра), цифр, допустимых спец символов и недопустимых спец символов (AlexaOKeef@GM34-.#$ail.com)
3. Нажать кнопку Submit</t>
  </si>
  <si>
    <t>Происходит регистрация пользователя при пустом значении в поле Email после .</t>
  </si>
  <si>
    <t>1. Заполнить поля Name, Surname и Password валидными данными
2. В поле Email после . Оставить пустое место (AlexaOKeef@gmail.). 
3. Нажать кнопку Submit</t>
  </si>
  <si>
    <t>Регистрация успешна при минимально допустимом количестве символов -1 в поле Email после .</t>
  </si>
  <si>
    <t>1. Заполнить поля Name, Surname и Password валидными данными
2. В поле Email после . Ввести валидное значение, длиной 1 символ (AlexaOKeef@gmail.c)
3. Нажать кнопку Submit</t>
  </si>
  <si>
    <t>Происходит регистрация пользователя при максимально возможном количестве символов +1 в поле Email после .</t>
  </si>
  <si>
    <t>1. Заполнить поля Name, Surname и Password валидными данными
2. В поле Email после . ввести валидное значение, длиной 17 символов (AlexaOKeef@gmail.uLQIoSHsGhLlUVuMw3. Нажать кнопку Submit</t>
  </si>
  <si>
    <t>Происходит регистрация пользователя при вводе цифр в поле Email после .</t>
  </si>
  <si>
    <t>1. Заполнить поля Name, Surname и Password валидными данными
2. В поле Email после . ввести цифры (AlexaOKeef@gmail.34)
3. Нажать кнопку Submit</t>
  </si>
  <si>
    <t>Происходит регистрация пользователя при вводе кириллицы в поле Email после .</t>
  </si>
  <si>
    <t>1. Заполнить поля Name, Surname и Password валидными данными
2. В поле Email после . ввести кириллицу (AlexaOKeef@gmail.ком) 
3. Нажать кнопку Submit</t>
  </si>
  <si>
    <t>Происходит регистрация пользователя при вводе цифр с буквами в поле Email после .</t>
  </si>
  <si>
    <t>1. Заполнить поля Name, Surname и Password валидными данными
2. В поле Email после . ввести цифры с буквами (AlexaOKeef@gmail.34com) 
3. Нажать кнопку Submit</t>
  </si>
  <si>
    <t>Происходит регистрация пользователя при вводе спец символов в поле Email после .</t>
  </si>
  <si>
    <t>1. Заполнить поля Name, Surname и Password валидными данными
2. В поле Email после . ввести спец символы (AlexaOKeef@gmail.@%^)_) 
3. Нажать кнопку Submit</t>
  </si>
  <si>
    <t>Происходит регистрация пользователя при вводе букв (верхнего и нижнего регистра) и цифр в поле Email после .</t>
  </si>
  <si>
    <t>1. Заполнить поля Name, Surname и Password валидными данными
2. В поле Email после . ввести буквы (верхнего и нижнего регистра) и цифры (AlexaOKeef@gmail.Co@&amp;m1)
3. Нажать кнопку Submit</t>
  </si>
  <si>
    <t>Происходит регистрация пользователя при вводе пробелов в поле Email после .</t>
  </si>
  <si>
    <t>1. Заполнить поля Name, Surname и Password валидными данными
2. В поле Email после . ввести пробелы (AlexaOKeef@gmail. )
3. Нажать кнопку Submit</t>
  </si>
  <si>
    <t>Происходит регистрация пользователя при пустом поле Password</t>
  </si>
  <si>
    <t>1. Заполнить поля Name, Surname и Email валидными данными
2. Поле Password оставить пустым
3. Нажать кнопку Submit</t>
  </si>
  <si>
    <t>Регистрация успешна при минимально допустимом количестве символов -1 в поле Password</t>
  </si>
  <si>
    <t>1. Заполнить поля Name, Surname и Email валидными данными
2. В поле Password ввести валидное значение, длиной 5 символ (Qer@1)
3. Нажать кнопку Submit</t>
  </si>
  <si>
    <t>Регистрация успешна при максимально допустимом количестве символов +1 в поле Password</t>
  </si>
  <si>
    <t>1. Заполнить поля Name, Surname и Email валидными данными
2. В поле Password ввести валидное значение, длиной 17 символ (Qwerty@123ghcduk1)
3. Нажать кнопку Submit</t>
  </si>
  <si>
    <t>Регистрация успешна при вводе цифр в поле Password</t>
  </si>
  <si>
    <t>1. Заполнить поля Name, Surname и Email валидными данными
2. В поле Password ввести цифры (12345678)
3. Нажать кнопку Submit</t>
  </si>
  <si>
    <t>Регистрация успешна при вводе кириллицы в поле Password</t>
  </si>
  <si>
    <t>1. Заполнить поля Name, Surname и Email валидными данными
2. В поле Password ввести кириллицу (Облакавнебе)
3. Нажать кнопку Submit</t>
  </si>
  <si>
    <t>Регистрация успешна при вводе букв с цифрами в поле Password</t>
  </si>
  <si>
    <t>1. Заполнить поля Name, Surname и Email валидными данными
2. В поле Password ввести буквы с цифрами (Qwerty123)
3. Нажать кнопку Submit</t>
  </si>
  <si>
    <t>Регистрация успешна при вводе только допустимых спец символов в поле Password</t>
  </si>
  <si>
    <t>1. Заполнить поля Name, Surname и Email валидными данными
2. В поле Password ввести только разрешенные спец символы (@@@@@@@)
3. Нажать кнопку Submit</t>
  </si>
  <si>
    <t>Регистрация успешна при вводе запрещенных спец символов в поле Password</t>
  </si>
  <si>
    <t>1. Заполнить поля Name, Surname и Email валидными данными
2. В поле Password ввести запрещенные спец символы (@#$%^&amp;)
3. Нажать кнопку Submit</t>
  </si>
  <si>
    <t>Регистрация успешна при вводе символов нижнего регистра в поле Password</t>
  </si>
  <si>
    <t>1. Заполнить поля Name, Surname и Email валидными данными
2. В поле Password ввести символы нижнего регистра (qwerty@123)
3. Нажать кнопку Submit</t>
  </si>
  <si>
    <t>Регистрация успешна при вводе символов верхнего регистра в поле Password</t>
  </si>
  <si>
    <t>1. Заполнить поля Name, Surname и Email валидными данными
2. В поле Password ввести символы верхнего регистра (QWERTY@123)
3. Нажать кнопку Submit</t>
  </si>
  <si>
    <t>Регистрация успешна при вводе только букв в поле Password</t>
  </si>
  <si>
    <t>1. Заполнить поля Name, Surname и Email валидными данными
2. В поле Password ввести только буквы (Qwerty)
3. Нажать кнопку Submit</t>
  </si>
  <si>
    <t>Регистрация успешна при вводе пробелов в поле Password</t>
  </si>
  <si>
    <t>1. Заполнить поля Name, Surname и Email валидными данными
2. В поле Password ввести пробелы ( )
3. Нажать кнопку Submit</t>
  </si>
  <si>
    <t>Регистрация успешна при вводе SQL-инъекции в поле Password</t>
  </si>
  <si>
    <t>1. Заполнить поля Name, Surname и Email валидными данными
2. В поле Password ввести SQL-инъекции (DROP TABLE user)
3. Нажать кнопку Submit</t>
  </si>
  <si>
    <t>Надпись на кнопке Submit расположена не по центру кнопки</t>
  </si>
  <si>
    <t>1. Оценить визуально форму регистрации</t>
  </si>
  <si>
    <t>Надпись располагается по центру кнопки</t>
  </si>
  <si>
    <t>Надпись располагается ближе к правому краю кнопки</t>
  </si>
  <si>
    <t>Minor</t>
  </si>
  <si>
    <t>Неверно написано название поля Surname</t>
  </si>
  <si>
    <t>Название поля Surname</t>
  </si>
  <si>
    <t>Название поля Surame</t>
  </si>
  <si>
    <t>Обязательные для заполнения поля не помечены *</t>
  </si>
  <si>
    <t>Поля Name, Surname и Password отмечены *</t>
  </si>
  <si>
    <t>Поля Name, Surname и Password не отмечены *</t>
  </si>
  <si>
    <t>Неверное название плейсхолдера «Name»</t>
  </si>
  <si>
    <t>Название плейсхолдера «Name»</t>
  </si>
  <si>
    <t>Название плейсхолдера «Name?»</t>
  </si>
  <si>
    <t>Неверное название плейсхолдера «Surname»</t>
  </si>
  <si>
    <t>Название плейсхолдера «Surname»</t>
  </si>
  <si>
    <t>Название плейсхолдера «Surname?»</t>
  </si>
  <si>
    <t>Неверное название плейсхолдера «Email»</t>
  </si>
  <si>
    <t>Название плейсхолдера «Email»</t>
  </si>
  <si>
    <t>Название плейсхолдера «Your email address.»</t>
  </si>
  <si>
    <t>Неверное название плейсхолдера «Password»</t>
  </si>
  <si>
    <t>Название плейсхолдера «Password»</t>
  </si>
  <si>
    <t>Название плейсхолдера «Enter a password.»</t>
  </si>
  <si>
    <t>Неверно написано название формы регистрации</t>
  </si>
  <si>
    <t>Название формы регистрации «ITCareerToday web form»</t>
  </si>
  <si>
    <t>Название формы регистрации «IT Career Today web form»</t>
  </si>
  <si>
    <t>Ошибка в отображении сообщения об ошибке при неудачной регистрации</t>
  </si>
  <si>
    <t>1. Оставить все поля пустыми и нажать кнопку Submit</t>
  </si>
  <si>
    <t>Возможна регистрация пользователей с одинаковым Email</t>
  </si>
  <si>
    <t>1. Зарегистрировать одного пользователя
2. Произвести регистрацию второго пользователя с таким же Email, как у первого пользователя</t>
  </si>
  <si>
    <t>Improvements</t>
  </si>
  <si>
    <t>Название</t>
  </si>
  <si>
    <t>Улучшение</t>
  </si>
  <si>
    <t>Активная/неактивная кнопка Submit</t>
  </si>
  <si>
    <t>Сделать кнопку Submit неактивной при незаполненных обязательных полях</t>
  </si>
  <si>
    <t>Подтверждение пароля</t>
  </si>
  <si>
    <t>Добавить поле подтверждения пароля при регистрации</t>
  </si>
  <si>
    <t>Проверка правильности заполненных полей</t>
  </si>
  <si>
    <t>При нажатии на кнопку Submit создать запрос на проверку и подтверждение введенных данных</t>
  </si>
  <si>
    <t>Иконка глаза в поле Password</t>
  </si>
  <si>
    <t>За пределом поля Password добавить иконку открытого/закрытого глаза</t>
  </si>
  <si>
    <t>Количество символов в поле Name</t>
  </si>
  <si>
    <t>Уменьшить минимально допустимое количество символов до 1</t>
  </si>
  <si>
    <t>Регистрация через социальные сети</t>
  </si>
  <si>
    <t>Добавить возможность регистрации через популярные социальные сети: Instagram, Facebook, Gmail и т. д.</t>
  </si>
  <si>
    <t>Минимальный возраст для регистрации</t>
  </si>
  <si>
    <t>Добавить проверку по минимальному допустимому возрасту для регистрации</t>
  </si>
  <si>
    <t>Включен CapsLock</t>
  </si>
  <si>
    <t>В случае, если включена кнопка CapsLock, должно появляться предупреждение во время начала заполнения полей формы</t>
  </si>
  <si>
    <t>Подтверждение регистрации</t>
  </si>
  <si>
    <t>После заполнения всех обязательных полей и нажатия кнопки Submit, отправлять на указанный электронный адрес письмо об успешной регистрации</t>
  </si>
  <si>
    <t>Политика конфиденциальности</t>
  </si>
  <si>
    <t>Добавить согласие пользователя с политикой конфиденциальности</t>
  </si>
  <si>
    <t>Подсказка по вводу пароля</t>
  </si>
  <si>
    <t>Добавить подсказку при вводе пароля, каких еще знаков или символов не хватает для успешной регистрации</t>
  </si>
  <si>
    <t>Trivial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</si>
</sst>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23">
    <font>
      <sz val="10.0"/>
      <color rgb="FF000000"/>
      <name val="Arial"/>
      <scheme val="minor"/>
    </font>
    <font>
      <b/>
      <i/>
      <sz val="14.0"/>
      <color theme="1"/>
      <name val="Times New Roman"/>
    </font>
    <font>
      <sz val="8.0"/>
      <color theme="1"/>
      <name val="&quot;Liberation Sans&quot;"/>
    </font>
    <font>
      <i/>
      <sz val="14.0"/>
      <color theme="1"/>
      <name val="Times New Roman"/>
    </font>
    <font/>
    <font>
      <sz val="10.0"/>
      <color theme="1"/>
      <name val="&quot;Liberation Sans&quot;"/>
    </font>
    <font>
      <sz val="10.0"/>
      <color theme="1"/>
      <name val="Times New Roman"/>
    </font>
    <font>
      <sz val="10.0"/>
      <color rgb="FF000000"/>
      <name val="Times New Roman"/>
    </font>
    <font>
      <sz val="8.0"/>
      <color theme="1"/>
      <name val="Times New Roman"/>
    </font>
    <font>
      <u/>
      <sz val="10.0"/>
      <color rgb="FF0000FF"/>
      <name val="&quot;Liberation Sans&quot;"/>
    </font>
    <font>
      <b/>
      <i/>
      <sz val="12.0"/>
      <color theme="1"/>
      <name val="Times New Roman"/>
    </font>
    <font>
      <b/>
      <sz val="12.0"/>
      <color theme="1"/>
      <name val="Times New Roman"/>
    </font>
    <font>
      <u/>
      <sz val="10.0"/>
      <color rgb="FF0000FF"/>
      <name val="&quot;Liberation Sans&quot;"/>
    </font>
    <font>
      <color theme="1"/>
      <name val="Arial"/>
      <scheme val="minor"/>
    </font>
    <font>
      <b/>
      <sz val="12.0"/>
      <color theme="1"/>
      <name val="&quot;Liberation Sans&quot;"/>
    </font>
    <font>
      <u/>
      <sz val="12.0"/>
      <color rgb="FF0000FF"/>
      <name val="&quot;Liberation Sans&quot;"/>
    </font>
    <font>
      <sz val="12.0"/>
      <color theme="1"/>
      <name val="&quot;Liberation Sans&quot;"/>
    </font>
    <font>
      <b/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1.0"/>
      <color theme="1"/>
      <name val="&quot;Liberation Sans&quot;"/>
    </font>
    <font>
      <sz val="11.0"/>
      <color theme="1"/>
      <name val="Times New Roman"/>
    </font>
    <font>
      <sz val="11.0"/>
      <color rgb="FF20213B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3DEB3D"/>
        <bgColor rgb="FF3DEB3D"/>
      </patternFill>
    </fill>
    <fill>
      <patternFill patternType="solid">
        <fgColor rgb="FFB6FCB6"/>
        <bgColor rgb="FFB6FCB6"/>
      </patternFill>
    </fill>
    <fill>
      <patternFill patternType="solid">
        <fgColor rgb="FFF1FDF1"/>
        <bgColor rgb="FFF1FDF1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DB7B7"/>
        <bgColor rgb="FFFDB7B7"/>
      </patternFill>
    </fill>
    <fill>
      <patternFill patternType="solid">
        <fgColor rgb="FF99CCFF"/>
        <bgColor rgb="FF99CCFF"/>
      </patternFill>
    </fill>
    <fill>
      <patternFill patternType="solid">
        <fgColor rgb="FFE6FF00"/>
        <bgColor rgb="FFE6FF00"/>
      </patternFill>
    </fill>
    <fill>
      <patternFill patternType="solid">
        <fgColor rgb="FFFFFF00"/>
        <bgColor rgb="FFFFFF00"/>
      </patternFill>
    </fill>
    <fill>
      <patternFill patternType="solid">
        <fgColor rgb="FFFFFFEF"/>
        <bgColor rgb="FFFFFFE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4" fontId="5" numFmtId="0" xfId="0" applyAlignment="1" applyBorder="1" applyFill="1" applyFont="1">
      <alignment horizontal="center" readingOrder="0" shrinkToFit="0" vertical="center" wrapText="1"/>
    </xf>
    <xf borderId="5" fillId="4" fontId="6" numFmtId="0" xfId="0" applyAlignment="1" applyBorder="1" applyFont="1">
      <alignment horizontal="left" readingOrder="0" shrinkToFit="0" vertical="center" wrapText="1"/>
    </xf>
    <xf borderId="6" fillId="4" fontId="6" numFmtId="0" xfId="0" applyAlignment="1" applyBorder="1" applyFont="1">
      <alignment horizontal="left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8" fillId="4" fontId="6" numFmtId="0" xfId="0" applyAlignment="1" applyBorder="1" applyFont="1">
      <alignment horizontal="left" readingOrder="0" shrinkToFit="0" vertical="center" wrapText="1"/>
    </xf>
    <xf borderId="8" fillId="4" fontId="5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left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10" fillId="4" fontId="6" numFmtId="0" xfId="0" applyAlignment="1" applyBorder="1" applyFont="1">
      <alignment horizontal="left" readingOrder="0" shrinkToFit="0" vertical="center" wrapText="1"/>
    </xf>
    <xf borderId="11" fillId="4" fontId="6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9" fillId="4" fontId="2" numFmtId="0" xfId="0" applyAlignment="1" applyBorder="1" applyFont="1">
      <alignment horizontal="center" readingOrder="0"/>
    </xf>
    <xf borderId="10" fillId="4" fontId="8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 readingOrder="0"/>
    </xf>
    <xf borderId="12" fillId="5" fontId="5" numFmtId="0" xfId="0" applyAlignment="1" applyBorder="1" applyFill="1" applyFont="1">
      <alignment horizontal="center" readingOrder="0"/>
    </xf>
    <xf borderId="12" fillId="5" fontId="5" numFmtId="164" xfId="0" applyAlignment="1" applyBorder="1" applyFont="1" applyNumberFormat="1">
      <alignment horizontal="center" readingOrder="0"/>
    </xf>
    <xf borderId="12" fillId="5" fontId="9" numFmtId="0" xfId="0" applyAlignment="1" applyBorder="1" applyFont="1">
      <alignment horizontal="center" readingOrder="0"/>
    </xf>
    <xf borderId="12" fillId="5" fontId="10" numFmtId="0" xfId="0" applyAlignment="1" applyBorder="1" applyFont="1">
      <alignment horizontal="center" readingOrder="0"/>
    </xf>
    <xf borderId="1" fillId="6" fontId="11" numFmtId="0" xfId="0" applyAlignment="1" applyBorder="1" applyFill="1" applyFont="1">
      <alignment horizontal="center" readingOrder="0"/>
    </xf>
    <xf borderId="12" fillId="0" fontId="5" numFmtId="0" xfId="0" applyAlignment="1" applyBorder="1" applyFont="1">
      <alignment horizontal="center" readingOrder="0" shrinkToFit="0" vertical="center" wrapText="1"/>
    </xf>
    <xf borderId="12" fillId="0" fontId="12" numFmtId="0" xfId="0" applyAlignment="1" applyBorder="1" applyFont="1">
      <alignment horizontal="left" readingOrder="0" shrinkToFit="0" vertical="center" wrapText="1"/>
    </xf>
    <xf borderId="12" fillId="0" fontId="5" numFmtId="0" xfId="0" applyAlignment="1" applyBorder="1" applyFont="1">
      <alignment horizontal="left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7" fontId="5" numFmtId="0" xfId="0" applyAlignment="1" applyBorder="1" applyFill="1" applyFont="1">
      <alignment horizontal="center" readingOrder="0" shrinkToFit="0" vertical="center" wrapText="1"/>
    </xf>
    <xf borderId="10" fillId="0" fontId="13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6" fontId="14" numFmtId="0" xfId="0" applyAlignment="1" applyBorder="1" applyFont="1">
      <alignment horizontal="center" readingOrder="0"/>
    </xf>
    <xf borderId="1" fillId="8" fontId="15" numFmtId="0" xfId="0" applyAlignment="1" applyBorder="1" applyFill="1" applyFont="1">
      <alignment horizontal="center" readingOrder="0"/>
    </xf>
    <xf borderId="12" fillId="3" fontId="5" numFmtId="0" xfId="0" applyAlignment="1" applyBorder="1" applyFont="1">
      <alignment horizontal="left" shrinkToFit="0" vertical="center" wrapText="1"/>
    </xf>
    <xf borderId="1" fillId="8" fontId="16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left" readingOrder="0" shrinkToFit="0" vertical="center" wrapText="1"/>
    </xf>
    <xf borderId="12" fillId="7" fontId="5" numFmtId="0" xfId="0" applyAlignment="1" applyBorder="1" applyFont="1">
      <alignment horizontal="left" readingOrder="0" shrinkToFit="0" vertical="center" wrapText="1"/>
    </xf>
    <xf borderId="1" fillId="6" fontId="17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left" readingOrder="0" shrinkToFit="0" vertical="center" wrapText="1"/>
    </xf>
    <xf borderId="12" fillId="4" fontId="5" numFmtId="0" xfId="0" applyAlignment="1" applyBorder="1" applyFont="1">
      <alignment horizontal="center" readingOrder="0" shrinkToFit="0" vertical="center" wrapText="1"/>
    </xf>
    <xf borderId="12" fillId="4" fontId="18" numFmtId="0" xfId="0" applyAlignment="1" applyBorder="1" applyFont="1">
      <alignment horizontal="left" readingOrder="0" shrinkToFit="0" vertical="center" wrapText="1"/>
    </xf>
    <xf borderId="12" fillId="4" fontId="5" numFmtId="0" xfId="0" applyAlignment="1" applyBorder="1" applyFont="1">
      <alignment horizontal="left" readingOrder="0" shrinkToFit="0" vertical="center" wrapText="1"/>
    </xf>
    <xf borderId="12" fillId="4" fontId="5" numFmtId="0" xfId="0" applyAlignment="1" applyBorder="1" applyFont="1">
      <alignment horizontal="left" shrinkToFit="0" vertical="center" wrapText="1"/>
    </xf>
    <xf borderId="12" fillId="4" fontId="19" numFmtId="0" xfId="0" applyAlignment="1" applyBorder="1" applyFont="1">
      <alignment horizontal="left" readingOrder="0" shrinkToFit="0" vertical="center" wrapText="1"/>
    </xf>
    <xf borderId="1" fillId="9" fontId="1" numFmtId="0" xfId="0" applyAlignment="1" applyBorder="1" applyFill="1" applyFont="1">
      <alignment horizontal="center" readingOrder="0"/>
    </xf>
    <xf borderId="12" fillId="10" fontId="1" numFmtId="0" xfId="0" applyAlignment="1" applyBorder="1" applyFill="1" applyFont="1">
      <alignment horizontal="center" readingOrder="0"/>
    </xf>
    <xf borderId="12" fillId="11" fontId="20" numFmtId="0" xfId="0" applyAlignment="1" applyBorder="1" applyFill="1" applyFont="1">
      <alignment horizontal="center" readingOrder="0" shrinkToFit="0" vertical="center" wrapText="1"/>
    </xf>
    <xf borderId="12" fillId="11" fontId="21" numFmtId="0" xfId="0" applyAlignment="1" applyBorder="1" applyFont="1">
      <alignment horizontal="left" readingOrder="0" shrinkToFit="0" vertical="center" wrapText="1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42" Type="http://schemas.openxmlformats.org/officeDocument/2006/relationships/hyperlink" Target="mailto:AlexaOKeef@gmail.COM" TargetMode="External"/><Relationship Id="rId41" Type="http://schemas.openxmlformats.org/officeDocument/2006/relationships/hyperlink" Target="mailto:AlexaOKeef@gmail.CoM" TargetMode="External"/><Relationship Id="rId44" Type="http://schemas.openxmlformats.org/officeDocument/2006/relationships/hyperlink" Target="mailto:AlexaOKeef@gmail.com" TargetMode="External"/><Relationship Id="rId43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mailto:AlexaOKeef@gmail.com" TargetMode="External"/><Relationship Id="rId3" Type="http://schemas.openxmlformats.org/officeDocument/2006/relationships/hyperlink" Target="mailto:AlexaOKeef@gmail.com" TargetMode="External"/><Relationship Id="rId4" Type="http://schemas.openxmlformats.org/officeDocument/2006/relationships/hyperlink" Target="mailto:AlexaOKeef@gmail.com" TargetMode="External"/><Relationship Id="rId9" Type="http://schemas.openxmlformats.org/officeDocument/2006/relationships/hyperlink" Target="mailto:AlexaOKeef@gmail.com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mailto:AlexaOKeef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AlexaOKeef@gmail.com" TargetMode="External"/><Relationship Id="rId8" Type="http://schemas.openxmlformats.org/officeDocument/2006/relationships/hyperlink" Target="mailto:AlexaOKeef@gmail.com" TargetMode="External"/><Relationship Id="rId31" Type="http://schemas.openxmlformats.org/officeDocument/2006/relationships/hyperlink" Target="mailto:AlexaOKeef@gmail.com" TargetMode="External"/><Relationship Id="rId30" Type="http://schemas.openxmlformats.org/officeDocument/2006/relationships/hyperlink" Target="mailto:AlexaOKeef@gmail.com" TargetMode="External"/><Relationship Id="rId33" Type="http://schemas.openxmlformats.org/officeDocument/2006/relationships/hyperlink" Target="mailto:AlexaOKeef@gmail.com" TargetMode="External"/><Relationship Id="rId32" Type="http://schemas.openxmlformats.org/officeDocument/2006/relationships/hyperlink" Target="mailto:AlexaOKeef@ATSmqDznNanoYiaPXoScAvCQBdKDZAFr.com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mailto:AlexaOKeef@g-ma.il.com" TargetMode="External"/><Relationship Id="rId37" Type="http://schemas.openxmlformats.org/officeDocument/2006/relationships/hyperlink" Target="mailto:AlexaOKeef@GMAIL.com" TargetMode="External"/><Relationship Id="rId36" Type="http://schemas.openxmlformats.org/officeDocument/2006/relationships/hyperlink" Target="mailto:AlexaOKeef@GMail.com" TargetMode="External"/><Relationship Id="rId39" Type="http://schemas.openxmlformats.org/officeDocument/2006/relationships/hyperlink" Target="mailto:AlexaOKeef@gmail.34com" TargetMode="External"/><Relationship Id="rId38" Type="http://schemas.openxmlformats.org/officeDocument/2006/relationships/hyperlink" Target="about:blank" TargetMode="External"/><Relationship Id="rId20" Type="http://schemas.openxmlformats.org/officeDocument/2006/relationships/hyperlink" Target="mailto:AlexaOKeef@gmail.com" TargetMode="External"/><Relationship Id="rId22" Type="http://schemas.openxmlformats.org/officeDocument/2006/relationships/hyperlink" Target="mailto:Alexa@gmail.com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mailto:Lexa@gmail.com" TargetMode="External"/><Relationship Id="rId23" Type="http://schemas.openxmlformats.org/officeDocument/2006/relationships/hyperlink" Target="mailto:zrGWUxEYcYZdtjdVQfXdTwVaVmEVWZOUEYOOzfVJBpUSAQSp@gmail.com" TargetMode="External"/><Relationship Id="rId26" Type="http://schemas.openxmlformats.org/officeDocument/2006/relationships/hyperlink" Target="mailto:---@gmail.com" TargetMode="External"/><Relationship Id="rId25" Type="http://schemas.openxmlformats.org/officeDocument/2006/relationships/hyperlink" Target="mailto:zrGWUxEYcYZdtjdVQfXdTwVaVmEVWZOUEYgOOzfVJBpUSAQSp@gmail.com" TargetMode="External"/><Relationship Id="rId28" Type="http://schemas.openxmlformats.org/officeDocument/2006/relationships/hyperlink" Target="mailto:alexandraokeef@gmail.com" TargetMode="External"/><Relationship Id="rId27" Type="http://schemas.openxmlformats.org/officeDocument/2006/relationships/hyperlink" Target="about:blank" TargetMode="External"/><Relationship Id="rId29" Type="http://schemas.openxmlformats.org/officeDocument/2006/relationships/hyperlink" Target="mailto:ALEXANDRAOKEEF@gmail.com" TargetMode="External"/><Relationship Id="rId11" Type="http://schemas.openxmlformats.org/officeDocument/2006/relationships/hyperlink" Target="mailto:AlexaOKeef@gmail.com" TargetMode="External"/><Relationship Id="rId10" Type="http://schemas.openxmlformats.org/officeDocument/2006/relationships/hyperlink" Target="mailto:AlexaOKeef@gmail.com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mailto:AlexaOKeef@gmail.com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mailto:AlexaOKeef@gmail.com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mailto:AlexaOKeef@gmail.com" TargetMode="External"/><Relationship Id="rId18" Type="http://schemas.openxmlformats.org/officeDocument/2006/relationships/hyperlink" Target="about:bla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mailto:Lexa@gmail.com" TargetMode="External"/><Relationship Id="rId4" Type="http://schemas.openxmlformats.org/officeDocument/2006/relationships/hyperlink" Target="mailto:zrGWUxEYcYZdtjdVQfXdTwVaVmEVWZOUEYgOOzfVJBpUSAQSp@gmail.com" TargetMode="External"/><Relationship Id="rId9" Type="http://schemas.openxmlformats.org/officeDocument/2006/relationships/hyperlink" Target="mailto:AlexaOKeef@ATSmqDznNanoYiaPXoScAvCQBdKDZAFrr.com" TargetMode="External"/><Relationship Id="rId5" Type="http://schemas.openxmlformats.org/officeDocument/2006/relationships/hyperlink" Target="mailto:---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mailto:AlexaOKeef@g.com" TargetMode="External"/><Relationship Id="rId20" Type="http://schemas.openxmlformats.org/officeDocument/2006/relationships/hyperlink" Target="about:blank" TargetMode="External"/><Relationship Id="rId21" Type="http://schemas.openxmlformats.org/officeDocument/2006/relationships/drawing" Target="../drawings/drawing3.xm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mailto:AlexaOKeef@gmail.uLQIoSHsGhLlUVuMw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mailto:AlexaOKeef@gmail.34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13"/>
    <col customWidth="1" min="3" max="3" width="36.25"/>
  </cols>
  <sheetData>
    <row r="1">
      <c r="A1" s="1" t="s">
        <v>0</v>
      </c>
    </row>
    <row r="2">
      <c r="A2" s="2"/>
      <c r="B2" s="3"/>
      <c r="C2" s="3"/>
    </row>
    <row r="3">
      <c r="A3" s="4" t="s">
        <v>1</v>
      </c>
      <c r="B3" s="5"/>
      <c r="C3" s="6"/>
    </row>
    <row r="4">
      <c r="A4" s="7">
        <v>1.0</v>
      </c>
      <c r="B4" s="8" t="s">
        <v>2</v>
      </c>
      <c r="C4" s="9" t="s">
        <v>3</v>
      </c>
    </row>
    <row r="5">
      <c r="A5" s="10">
        <v>2.0</v>
      </c>
      <c r="B5" s="11" t="s">
        <v>4</v>
      </c>
      <c r="C5" s="12" t="s">
        <v>5</v>
      </c>
    </row>
    <row r="6">
      <c r="A6" s="10">
        <v>3.0</v>
      </c>
      <c r="B6" s="11" t="s">
        <v>6</v>
      </c>
      <c r="C6" s="12" t="s">
        <v>7</v>
      </c>
    </row>
    <row r="7">
      <c r="A7" s="10">
        <v>4.0</v>
      </c>
      <c r="B7" s="11" t="s">
        <v>8</v>
      </c>
      <c r="C7" s="12" t="s">
        <v>9</v>
      </c>
    </row>
    <row r="8">
      <c r="A8" s="10">
        <v>5.0</v>
      </c>
      <c r="B8" s="11" t="s">
        <v>10</v>
      </c>
      <c r="C8" s="12" t="s">
        <v>11</v>
      </c>
    </row>
    <row r="9">
      <c r="A9" s="10">
        <v>6.0</v>
      </c>
      <c r="B9" s="11" t="s">
        <v>12</v>
      </c>
      <c r="C9" s="12" t="s">
        <v>13</v>
      </c>
    </row>
    <row r="10">
      <c r="A10" s="10">
        <v>7.0</v>
      </c>
      <c r="B10" s="11" t="s">
        <v>14</v>
      </c>
      <c r="C10" s="13"/>
    </row>
    <row r="11">
      <c r="A11" s="10">
        <v>8.0</v>
      </c>
      <c r="B11" s="11" t="s">
        <v>15</v>
      </c>
      <c r="C11" s="14" t="s">
        <v>16</v>
      </c>
    </row>
    <row r="12">
      <c r="A12" s="10">
        <v>9.0</v>
      </c>
      <c r="B12" s="11" t="s">
        <v>17</v>
      </c>
      <c r="C12" s="12" t="s">
        <v>18</v>
      </c>
    </row>
    <row r="13">
      <c r="A13" s="10">
        <v>10.0</v>
      </c>
      <c r="B13" s="11" t="s">
        <v>19</v>
      </c>
      <c r="C13" s="12" t="s">
        <v>20</v>
      </c>
    </row>
    <row r="14">
      <c r="A14" s="10">
        <v>11.0</v>
      </c>
      <c r="B14" s="11" t="s">
        <v>21</v>
      </c>
      <c r="C14" s="12" t="s">
        <v>22</v>
      </c>
    </row>
    <row r="15">
      <c r="A15" s="10">
        <v>12.0</v>
      </c>
      <c r="B15" s="11" t="s">
        <v>23</v>
      </c>
      <c r="C15" s="12" t="s">
        <v>24</v>
      </c>
    </row>
    <row r="16">
      <c r="A16" s="15">
        <v>13.0</v>
      </c>
      <c r="B16" s="16" t="s">
        <v>25</v>
      </c>
      <c r="C16" s="17" t="s">
        <v>26</v>
      </c>
    </row>
    <row r="17">
      <c r="A17" s="2"/>
      <c r="B17" s="3"/>
      <c r="C17" s="3"/>
    </row>
    <row r="18">
      <c r="A18" s="2"/>
      <c r="B18" s="3"/>
      <c r="C18" s="3"/>
    </row>
    <row r="19">
      <c r="A19" s="4" t="s">
        <v>27</v>
      </c>
      <c r="B19" s="5"/>
      <c r="C19" s="6"/>
    </row>
    <row r="20">
      <c r="A20" s="7">
        <v>1.0</v>
      </c>
      <c r="B20" s="8" t="s">
        <v>28</v>
      </c>
      <c r="C20" s="9" t="s">
        <v>29</v>
      </c>
    </row>
    <row r="21">
      <c r="A21" s="10">
        <v>2.0</v>
      </c>
      <c r="B21" s="11" t="s">
        <v>30</v>
      </c>
      <c r="C21" s="12" t="s">
        <v>31</v>
      </c>
    </row>
    <row r="22">
      <c r="A22" s="10">
        <v>3.0</v>
      </c>
      <c r="B22" s="11" t="s">
        <v>32</v>
      </c>
      <c r="C22" s="12">
        <v>5.0</v>
      </c>
    </row>
    <row r="23">
      <c r="A23" s="10">
        <v>4.0</v>
      </c>
      <c r="B23" s="11" t="s">
        <v>33</v>
      </c>
      <c r="C23" s="12">
        <v>128.0</v>
      </c>
    </row>
    <row r="24">
      <c r="A24" s="10">
        <v>5.0</v>
      </c>
      <c r="B24" s="11" t="s">
        <v>34</v>
      </c>
      <c r="C24" s="12" t="s">
        <v>35</v>
      </c>
    </row>
    <row r="25">
      <c r="A25" s="10">
        <v>6.0</v>
      </c>
      <c r="B25" s="11" t="s">
        <v>36</v>
      </c>
      <c r="C25" s="12" t="s">
        <v>37</v>
      </c>
    </row>
    <row r="26">
      <c r="A26" s="10">
        <v>7.0</v>
      </c>
      <c r="B26" s="11" t="s">
        <v>10</v>
      </c>
      <c r="C26" s="12" t="s">
        <v>11</v>
      </c>
    </row>
    <row r="27">
      <c r="A27" s="10">
        <v>8.0</v>
      </c>
      <c r="B27" s="11" t="s">
        <v>12</v>
      </c>
      <c r="C27" s="12" t="s">
        <v>38</v>
      </c>
    </row>
    <row r="28">
      <c r="A28" s="10">
        <v>9.0</v>
      </c>
      <c r="B28" s="11" t="s">
        <v>39</v>
      </c>
      <c r="C28" s="12" t="s">
        <v>40</v>
      </c>
    </row>
    <row r="29">
      <c r="A29" s="10">
        <v>10.0</v>
      </c>
      <c r="B29" s="11" t="s">
        <v>41</v>
      </c>
      <c r="C29" s="12" t="s">
        <v>42</v>
      </c>
    </row>
    <row r="30">
      <c r="A30" s="10">
        <v>11.0</v>
      </c>
      <c r="B30" s="11" t="s">
        <v>43</v>
      </c>
      <c r="C30" s="12" t="s">
        <v>44</v>
      </c>
    </row>
    <row r="31">
      <c r="A31" s="10">
        <v>12.0</v>
      </c>
      <c r="B31" s="11" t="s">
        <v>45</v>
      </c>
      <c r="C31" s="12" t="s">
        <v>46</v>
      </c>
    </row>
    <row r="32">
      <c r="A32" s="15">
        <v>13.0</v>
      </c>
      <c r="B32" s="16" t="s">
        <v>47</v>
      </c>
      <c r="C32" s="17" t="s">
        <v>44</v>
      </c>
    </row>
    <row r="33">
      <c r="A33" s="2"/>
      <c r="B33" s="3"/>
      <c r="C33" s="3"/>
    </row>
    <row r="34">
      <c r="A34" s="2"/>
      <c r="B34" s="3"/>
      <c r="C34" s="3"/>
    </row>
    <row r="35">
      <c r="A35" s="4" t="s">
        <v>48</v>
      </c>
      <c r="B35" s="5"/>
      <c r="C35" s="6"/>
    </row>
    <row r="36">
      <c r="A36" s="7">
        <v>1.0</v>
      </c>
      <c r="B36" s="8" t="s">
        <v>28</v>
      </c>
      <c r="C36" s="9" t="s">
        <v>29</v>
      </c>
    </row>
    <row r="37">
      <c r="A37" s="10">
        <v>2.0</v>
      </c>
      <c r="B37" s="11" t="s">
        <v>30</v>
      </c>
      <c r="C37" s="12" t="s">
        <v>31</v>
      </c>
    </row>
    <row r="38">
      <c r="A38" s="10">
        <v>3.0</v>
      </c>
      <c r="B38" s="11" t="s">
        <v>32</v>
      </c>
      <c r="C38" s="12">
        <v>5.0</v>
      </c>
    </row>
    <row r="39">
      <c r="A39" s="10">
        <v>4.0</v>
      </c>
      <c r="B39" s="11" t="s">
        <v>33</v>
      </c>
      <c r="C39" s="12">
        <v>128.0</v>
      </c>
    </row>
    <row r="40">
      <c r="A40" s="10">
        <v>5.0</v>
      </c>
      <c r="B40" s="11" t="s">
        <v>34</v>
      </c>
      <c r="C40" s="12" t="s">
        <v>35</v>
      </c>
    </row>
    <row r="41">
      <c r="A41" s="10">
        <v>6.0</v>
      </c>
      <c r="B41" s="11" t="s">
        <v>36</v>
      </c>
      <c r="C41" s="12" t="s">
        <v>37</v>
      </c>
    </row>
    <row r="42">
      <c r="A42" s="10">
        <v>7.0</v>
      </c>
      <c r="B42" s="11" t="s">
        <v>10</v>
      </c>
      <c r="C42" s="12" t="s">
        <v>11</v>
      </c>
    </row>
    <row r="43">
      <c r="A43" s="10">
        <v>8.0</v>
      </c>
      <c r="B43" s="11" t="s">
        <v>12</v>
      </c>
      <c r="C43" s="12" t="s">
        <v>38</v>
      </c>
    </row>
    <row r="44">
      <c r="A44" s="10">
        <v>9.0</v>
      </c>
      <c r="B44" s="11" t="s">
        <v>39</v>
      </c>
      <c r="C44" s="12" t="s">
        <v>40</v>
      </c>
    </row>
    <row r="45">
      <c r="A45" s="10">
        <v>10.0</v>
      </c>
      <c r="B45" s="11" t="s">
        <v>41</v>
      </c>
      <c r="C45" s="12" t="s">
        <v>42</v>
      </c>
    </row>
    <row r="46">
      <c r="A46" s="10">
        <v>11.0</v>
      </c>
      <c r="B46" s="11" t="s">
        <v>43</v>
      </c>
      <c r="C46" s="12" t="s">
        <v>44</v>
      </c>
    </row>
    <row r="47">
      <c r="A47" s="10">
        <v>12.0</v>
      </c>
      <c r="B47" s="11" t="s">
        <v>45</v>
      </c>
      <c r="C47" s="12" t="s">
        <v>46</v>
      </c>
    </row>
    <row r="48">
      <c r="A48" s="15">
        <v>13.0</v>
      </c>
      <c r="B48" s="16" t="s">
        <v>47</v>
      </c>
      <c r="C48" s="17" t="s">
        <v>44</v>
      </c>
    </row>
    <row r="49">
      <c r="A49" s="2"/>
      <c r="B49" s="3"/>
      <c r="C49" s="3"/>
    </row>
    <row r="50">
      <c r="A50" s="2"/>
      <c r="B50" s="3"/>
      <c r="C50" s="3"/>
    </row>
    <row r="51">
      <c r="A51" s="4" t="s">
        <v>49</v>
      </c>
      <c r="B51" s="5"/>
      <c r="C51" s="6"/>
    </row>
    <row r="52">
      <c r="A52" s="7">
        <v>1.0</v>
      </c>
      <c r="B52" s="8" t="s">
        <v>28</v>
      </c>
      <c r="C52" s="9" t="s">
        <v>40</v>
      </c>
    </row>
    <row r="53">
      <c r="A53" s="10">
        <v>2.0</v>
      </c>
      <c r="B53" s="11" t="s">
        <v>30</v>
      </c>
      <c r="C53" s="12" t="s">
        <v>31</v>
      </c>
    </row>
    <row r="54">
      <c r="A54" s="10">
        <v>3.0</v>
      </c>
      <c r="B54" s="11" t="s">
        <v>50</v>
      </c>
      <c r="C54" s="12" t="s">
        <v>51</v>
      </c>
    </row>
    <row r="55">
      <c r="A55" s="10">
        <v>4.0</v>
      </c>
      <c r="B55" s="11" t="s">
        <v>52</v>
      </c>
      <c r="C55" s="12" t="s">
        <v>53</v>
      </c>
    </row>
    <row r="56">
      <c r="A56" s="10">
        <v>5.0</v>
      </c>
      <c r="B56" s="11" t="s">
        <v>54</v>
      </c>
      <c r="C56" s="12" t="s">
        <v>53</v>
      </c>
    </row>
    <row r="57">
      <c r="A57" s="10">
        <v>6.0</v>
      </c>
      <c r="B57" s="11" t="s">
        <v>55</v>
      </c>
      <c r="C57" s="12" t="s">
        <v>56</v>
      </c>
    </row>
    <row r="58">
      <c r="A58" s="10">
        <v>7.0</v>
      </c>
      <c r="B58" s="11" t="s">
        <v>36</v>
      </c>
      <c r="C58" s="12" t="s">
        <v>57</v>
      </c>
    </row>
    <row r="59">
      <c r="A59" s="10">
        <v>8.0</v>
      </c>
      <c r="B59" s="11" t="s">
        <v>10</v>
      </c>
      <c r="C59" s="12" t="s">
        <v>11</v>
      </c>
    </row>
    <row r="60">
      <c r="A60" s="10">
        <v>9.0</v>
      </c>
      <c r="B60" s="11" t="s">
        <v>12</v>
      </c>
      <c r="C60" s="12" t="s">
        <v>38</v>
      </c>
    </row>
    <row r="61">
      <c r="A61" s="10">
        <v>10.0</v>
      </c>
      <c r="B61" s="11" t="s">
        <v>39</v>
      </c>
      <c r="C61" s="12" t="s">
        <v>29</v>
      </c>
    </row>
    <row r="62">
      <c r="A62" s="10">
        <v>11.0</v>
      </c>
      <c r="B62" s="11" t="s">
        <v>41</v>
      </c>
      <c r="C62" s="12" t="s">
        <v>42</v>
      </c>
    </row>
    <row r="63">
      <c r="A63" s="10">
        <v>12.0</v>
      </c>
      <c r="B63" s="11" t="s">
        <v>58</v>
      </c>
      <c r="C63" s="12" t="s">
        <v>59</v>
      </c>
    </row>
    <row r="64">
      <c r="A64" s="10">
        <v>13.0</v>
      </c>
      <c r="B64" s="11" t="s">
        <v>47</v>
      </c>
      <c r="C64" s="12" t="s">
        <v>44</v>
      </c>
    </row>
    <row r="65">
      <c r="A65" s="10">
        <v>14.0</v>
      </c>
      <c r="B65" s="11" t="s">
        <v>60</v>
      </c>
      <c r="C65" s="13"/>
    </row>
    <row r="66">
      <c r="A66" s="10">
        <v>15.0</v>
      </c>
      <c r="B66" s="11" t="s">
        <v>61</v>
      </c>
      <c r="C66" s="13"/>
    </row>
    <row r="67">
      <c r="A67" s="15">
        <v>16.0</v>
      </c>
      <c r="B67" s="16" t="s">
        <v>62</v>
      </c>
      <c r="C67" s="17" t="s">
        <v>40</v>
      </c>
    </row>
    <row r="68">
      <c r="A68" s="2"/>
      <c r="B68" s="3"/>
      <c r="C68" s="3"/>
    </row>
    <row r="69">
      <c r="A69" s="2"/>
      <c r="B69" s="3"/>
      <c r="C69" s="3"/>
    </row>
    <row r="70">
      <c r="A70" s="18" t="s">
        <v>63</v>
      </c>
      <c r="B70" s="19"/>
      <c r="C70" s="20"/>
    </row>
    <row r="71">
      <c r="A71" s="7">
        <v>1.0</v>
      </c>
      <c r="B71" s="8" t="s">
        <v>28</v>
      </c>
      <c r="C71" s="9" t="s">
        <v>29</v>
      </c>
    </row>
    <row r="72">
      <c r="A72" s="10">
        <v>2.0</v>
      </c>
      <c r="B72" s="11" t="s">
        <v>30</v>
      </c>
      <c r="C72" s="12" t="s">
        <v>31</v>
      </c>
    </row>
    <row r="73">
      <c r="A73" s="10">
        <v>3.0</v>
      </c>
      <c r="B73" s="11" t="s">
        <v>64</v>
      </c>
      <c r="C73" s="12">
        <v>6.0</v>
      </c>
    </row>
    <row r="74">
      <c r="A74" s="10">
        <v>4.0</v>
      </c>
      <c r="B74" s="11" t="s">
        <v>65</v>
      </c>
      <c r="C74" s="12">
        <v>16.0</v>
      </c>
    </row>
    <row r="75">
      <c r="A75" s="10">
        <v>5.0</v>
      </c>
      <c r="B75" s="11" t="s">
        <v>34</v>
      </c>
      <c r="C75" s="12" t="s">
        <v>66</v>
      </c>
    </row>
    <row r="76">
      <c r="A76" s="10">
        <v>6.0</v>
      </c>
      <c r="B76" s="11" t="s">
        <v>67</v>
      </c>
      <c r="C76" s="12" t="s">
        <v>68</v>
      </c>
    </row>
    <row r="77">
      <c r="A77" s="10">
        <v>7.0</v>
      </c>
      <c r="B77" s="11" t="s">
        <v>10</v>
      </c>
      <c r="C77" s="12" t="s">
        <v>11</v>
      </c>
    </row>
    <row r="78">
      <c r="A78" s="10">
        <v>8.0</v>
      </c>
      <c r="B78" s="11" t="s">
        <v>12</v>
      </c>
      <c r="C78" s="12" t="s">
        <v>38</v>
      </c>
    </row>
    <row r="79">
      <c r="A79" s="10">
        <v>9.0</v>
      </c>
      <c r="B79" s="11" t="s">
        <v>39</v>
      </c>
      <c r="C79" s="12" t="s">
        <v>29</v>
      </c>
    </row>
    <row r="80">
      <c r="A80" s="10">
        <v>10.0</v>
      </c>
      <c r="B80" s="11" t="s">
        <v>41</v>
      </c>
      <c r="C80" s="12" t="s">
        <v>42</v>
      </c>
    </row>
    <row r="81">
      <c r="A81" s="10">
        <v>11.0</v>
      </c>
      <c r="B81" s="11" t="s">
        <v>47</v>
      </c>
      <c r="C81" s="12" t="s">
        <v>44</v>
      </c>
    </row>
    <row r="82">
      <c r="A82" s="21">
        <v>12.0</v>
      </c>
      <c r="B82" s="22" t="s">
        <v>69</v>
      </c>
      <c r="C82" s="23" t="s">
        <v>70</v>
      </c>
    </row>
    <row r="83">
      <c r="A83" s="2"/>
      <c r="B83" s="3"/>
      <c r="C83" s="3"/>
    </row>
    <row r="84">
      <c r="A84" s="2"/>
      <c r="B84" s="3"/>
      <c r="C84" s="3"/>
    </row>
    <row r="85">
      <c r="A85" s="4" t="s">
        <v>71</v>
      </c>
      <c r="B85" s="5"/>
      <c r="C85" s="6"/>
    </row>
    <row r="86">
      <c r="A86" s="7">
        <v>1.0</v>
      </c>
      <c r="B86" s="8" t="s">
        <v>72</v>
      </c>
      <c r="C86" s="9" t="s">
        <v>73</v>
      </c>
    </row>
    <row r="87">
      <c r="A87" s="10">
        <v>2.0</v>
      </c>
      <c r="B87" s="11" t="s">
        <v>74</v>
      </c>
      <c r="C87" s="12" t="s">
        <v>75</v>
      </c>
    </row>
    <row r="88">
      <c r="A88" s="10">
        <v>3.0</v>
      </c>
      <c r="B88" s="11" t="s">
        <v>76</v>
      </c>
      <c r="C88" s="12" t="s">
        <v>77</v>
      </c>
    </row>
    <row r="89">
      <c r="A89" s="10">
        <v>4.0</v>
      </c>
      <c r="B89" s="11" t="s">
        <v>78</v>
      </c>
      <c r="C89" s="12" t="s">
        <v>79</v>
      </c>
    </row>
    <row r="90">
      <c r="A90" s="15">
        <v>5.0</v>
      </c>
      <c r="B90" s="16" t="s">
        <v>80</v>
      </c>
      <c r="C90" s="17" t="s">
        <v>81</v>
      </c>
    </row>
  </sheetData>
  <mergeCells count="7">
    <mergeCell ref="A1:C1"/>
    <mergeCell ref="A3:C3"/>
    <mergeCell ref="A19:C19"/>
    <mergeCell ref="A35:C35"/>
    <mergeCell ref="A51:C51"/>
    <mergeCell ref="A70:C70"/>
    <mergeCell ref="A85:C8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5.13"/>
    <col customWidth="1" min="3" max="3" width="27.5"/>
    <col customWidth="1" min="4" max="4" width="22.5"/>
  </cols>
  <sheetData>
    <row r="1">
      <c r="A1" s="24" t="s">
        <v>82</v>
      </c>
      <c r="B1" s="24" t="s">
        <v>83</v>
      </c>
      <c r="C1" s="3"/>
      <c r="D1" s="3"/>
      <c r="E1" s="2"/>
      <c r="F1" s="3"/>
    </row>
    <row r="2">
      <c r="A2" s="24" t="s">
        <v>84</v>
      </c>
      <c r="B2" s="25">
        <v>44714.0</v>
      </c>
      <c r="C2" s="3"/>
      <c r="D2" s="3"/>
      <c r="E2" s="2"/>
      <c r="F2" s="3"/>
    </row>
    <row r="3">
      <c r="A3" s="24" t="s">
        <v>85</v>
      </c>
      <c r="B3" s="24" t="s">
        <v>86</v>
      </c>
      <c r="C3" s="3"/>
      <c r="D3" s="3"/>
      <c r="E3" s="2"/>
      <c r="F3" s="3"/>
    </row>
    <row r="4">
      <c r="A4" s="24" t="s">
        <v>87</v>
      </c>
      <c r="B4" s="26" t="s">
        <v>88</v>
      </c>
      <c r="C4" s="3"/>
      <c r="D4" s="3"/>
      <c r="E4" s="2"/>
      <c r="F4" s="3"/>
    </row>
    <row r="5">
      <c r="A5" s="2"/>
      <c r="B5" s="2"/>
      <c r="C5" s="3"/>
      <c r="D5" s="3"/>
      <c r="E5" s="2"/>
      <c r="F5" s="3"/>
    </row>
    <row r="6">
      <c r="A6" s="2"/>
      <c r="B6" s="2"/>
      <c r="C6" s="3"/>
      <c r="D6" s="3"/>
      <c r="E6" s="2"/>
      <c r="F6" s="3"/>
    </row>
    <row r="7">
      <c r="A7" s="27" t="s">
        <v>89</v>
      </c>
      <c r="B7" s="27" t="s">
        <v>90</v>
      </c>
      <c r="C7" s="27" t="s">
        <v>91</v>
      </c>
      <c r="D7" s="27" t="s">
        <v>92</v>
      </c>
      <c r="E7" s="27" t="s">
        <v>93</v>
      </c>
      <c r="F7" s="27" t="s">
        <v>94</v>
      </c>
    </row>
    <row r="8">
      <c r="A8" s="28" t="s">
        <v>95</v>
      </c>
      <c r="B8" s="5"/>
      <c r="C8" s="5"/>
      <c r="D8" s="5"/>
      <c r="E8" s="5"/>
      <c r="F8" s="6"/>
    </row>
    <row r="9">
      <c r="A9" s="29">
        <v>1.0</v>
      </c>
      <c r="B9" s="29" t="s">
        <v>96</v>
      </c>
      <c r="C9" s="30" t="s">
        <v>97</v>
      </c>
      <c r="D9" s="31" t="s">
        <v>98</v>
      </c>
      <c r="E9" s="32" t="s">
        <v>99</v>
      </c>
      <c r="F9" s="33"/>
    </row>
    <row r="10">
      <c r="A10" s="29">
        <v>2.0</v>
      </c>
      <c r="B10" s="29" t="s">
        <v>100</v>
      </c>
      <c r="C10" s="31" t="s">
        <v>101</v>
      </c>
      <c r="D10" s="31" t="s">
        <v>98</v>
      </c>
      <c r="E10" s="32" t="s">
        <v>99</v>
      </c>
      <c r="F10" s="33"/>
    </row>
    <row r="11">
      <c r="A11" s="29">
        <v>3.0</v>
      </c>
      <c r="B11" s="29" t="s">
        <v>102</v>
      </c>
      <c r="C11" s="31" t="s">
        <v>103</v>
      </c>
      <c r="D11" s="31" t="s">
        <v>104</v>
      </c>
      <c r="E11" s="32" t="s">
        <v>99</v>
      </c>
      <c r="F11" s="33"/>
    </row>
    <row r="12">
      <c r="A12" s="29">
        <v>4.0</v>
      </c>
      <c r="B12" s="29" t="s">
        <v>105</v>
      </c>
      <c r="C12" s="31" t="s">
        <v>106</v>
      </c>
      <c r="D12" s="31" t="s">
        <v>104</v>
      </c>
      <c r="E12" s="32" t="s">
        <v>99</v>
      </c>
      <c r="F12" s="33"/>
    </row>
    <row r="13">
      <c r="A13" s="29">
        <v>5.0</v>
      </c>
      <c r="B13" s="29" t="s">
        <v>107</v>
      </c>
      <c r="C13" s="30" t="s">
        <v>108</v>
      </c>
      <c r="D13" s="31" t="s">
        <v>104</v>
      </c>
      <c r="E13" s="32" t="s">
        <v>99</v>
      </c>
      <c r="F13" s="33"/>
    </row>
    <row r="14">
      <c r="A14" s="29">
        <v>6.0</v>
      </c>
      <c r="B14" s="29" t="s">
        <v>109</v>
      </c>
      <c r="C14" s="31" t="s">
        <v>110</v>
      </c>
      <c r="D14" s="31" t="s">
        <v>104</v>
      </c>
      <c r="E14" s="32" t="s">
        <v>99</v>
      </c>
      <c r="F14" s="33"/>
    </row>
    <row r="15">
      <c r="A15" s="29">
        <v>7.0</v>
      </c>
      <c r="B15" s="29" t="s">
        <v>111</v>
      </c>
      <c r="C15" s="34"/>
      <c r="D15" s="31" t="s">
        <v>104</v>
      </c>
      <c r="E15" s="32" t="s">
        <v>99</v>
      </c>
      <c r="F15" s="33"/>
    </row>
    <row r="16">
      <c r="A16" s="29">
        <v>8.0</v>
      </c>
      <c r="B16" s="29" t="s">
        <v>112</v>
      </c>
      <c r="C16" s="31" t="s">
        <v>113</v>
      </c>
      <c r="D16" s="31" t="s">
        <v>104</v>
      </c>
      <c r="E16" s="35" t="s">
        <v>114</v>
      </c>
      <c r="F16" s="35">
        <v>1.0</v>
      </c>
    </row>
    <row r="17">
      <c r="A17" s="29">
        <v>9.0</v>
      </c>
      <c r="B17" s="29" t="s">
        <v>115</v>
      </c>
      <c r="C17" s="30" t="s">
        <v>116</v>
      </c>
      <c r="D17" s="31" t="s">
        <v>104</v>
      </c>
      <c r="E17" s="32" t="s">
        <v>99</v>
      </c>
      <c r="F17" s="33"/>
    </row>
    <row r="18">
      <c r="A18" s="29">
        <v>10.0</v>
      </c>
      <c r="B18" s="29" t="s">
        <v>117</v>
      </c>
      <c r="C18" s="31" t="s">
        <v>118</v>
      </c>
      <c r="D18" s="31" t="s">
        <v>104</v>
      </c>
      <c r="E18" s="32" t="s">
        <v>99</v>
      </c>
      <c r="F18" s="33"/>
    </row>
    <row r="19">
      <c r="A19" s="29">
        <v>11.0</v>
      </c>
      <c r="B19" s="29" t="s">
        <v>119</v>
      </c>
      <c r="C19" s="30" t="s">
        <v>120</v>
      </c>
      <c r="D19" s="31" t="s">
        <v>104</v>
      </c>
      <c r="E19" s="32" t="s">
        <v>99</v>
      </c>
      <c r="F19" s="33"/>
    </row>
    <row r="20">
      <c r="A20" s="29">
        <v>12.0</v>
      </c>
      <c r="B20" s="29" t="s">
        <v>121</v>
      </c>
      <c r="C20" s="30" t="s">
        <v>122</v>
      </c>
      <c r="D20" s="31" t="s">
        <v>104</v>
      </c>
      <c r="E20" s="32" t="s">
        <v>99</v>
      </c>
      <c r="F20" s="33"/>
    </row>
    <row r="21">
      <c r="A21" s="29">
        <v>13.0</v>
      </c>
      <c r="B21" s="29" t="s">
        <v>123</v>
      </c>
      <c r="C21" s="30" t="s">
        <v>124</v>
      </c>
      <c r="D21" s="31" t="s">
        <v>104</v>
      </c>
      <c r="E21" s="32" t="s">
        <v>99</v>
      </c>
      <c r="F21" s="33"/>
    </row>
    <row r="22">
      <c r="A22" s="29">
        <v>14.0</v>
      </c>
      <c r="B22" s="29" t="s">
        <v>125</v>
      </c>
      <c r="C22" s="30" t="s">
        <v>126</v>
      </c>
      <c r="D22" s="31" t="s">
        <v>104</v>
      </c>
      <c r="E22" s="35" t="s">
        <v>114</v>
      </c>
      <c r="F22" s="35">
        <v>2.0</v>
      </c>
    </row>
    <row r="23">
      <c r="A23" s="29">
        <v>15.0</v>
      </c>
      <c r="B23" s="29" t="s">
        <v>127</v>
      </c>
      <c r="C23" s="30" t="s">
        <v>128</v>
      </c>
      <c r="D23" s="31" t="s">
        <v>104</v>
      </c>
      <c r="E23" s="32" t="s">
        <v>99</v>
      </c>
      <c r="F23" s="33"/>
    </row>
    <row r="24">
      <c r="A24" s="29">
        <v>16.0</v>
      </c>
      <c r="B24" s="29" t="s">
        <v>129</v>
      </c>
      <c r="C24" s="30" t="s">
        <v>130</v>
      </c>
      <c r="D24" s="31" t="s">
        <v>104</v>
      </c>
      <c r="E24" s="32" t="s">
        <v>99</v>
      </c>
      <c r="F24" s="33"/>
    </row>
    <row r="25">
      <c r="A25" s="28" t="s">
        <v>131</v>
      </c>
      <c r="B25" s="5"/>
      <c r="C25" s="5"/>
      <c r="D25" s="5"/>
      <c r="E25" s="5"/>
      <c r="F25" s="6"/>
    </row>
    <row r="26">
      <c r="A26" s="29">
        <v>17.0</v>
      </c>
      <c r="B26" s="29" t="s">
        <v>132</v>
      </c>
      <c r="C26" s="31" t="s">
        <v>133</v>
      </c>
      <c r="D26" s="31" t="s">
        <v>104</v>
      </c>
      <c r="E26" s="32" t="s">
        <v>99</v>
      </c>
      <c r="F26" s="33"/>
    </row>
    <row r="27">
      <c r="A27" s="29">
        <v>18.0</v>
      </c>
      <c r="B27" s="29" t="s">
        <v>134</v>
      </c>
      <c r="C27" s="30" t="s">
        <v>135</v>
      </c>
      <c r="D27" s="31" t="s">
        <v>104</v>
      </c>
      <c r="E27" s="32" t="s">
        <v>99</v>
      </c>
      <c r="F27" s="33"/>
    </row>
    <row r="28">
      <c r="A28" s="29">
        <v>19.0</v>
      </c>
      <c r="B28" s="29" t="s">
        <v>136</v>
      </c>
      <c r="C28" s="30" t="s">
        <v>137</v>
      </c>
      <c r="D28" s="31" t="s">
        <v>104</v>
      </c>
      <c r="E28" s="35" t="s">
        <v>114</v>
      </c>
      <c r="F28" s="35">
        <v>3.0</v>
      </c>
    </row>
    <row r="29">
      <c r="A29" s="29">
        <v>20.0</v>
      </c>
      <c r="B29" s="29" t="s">
        <v>138</v>
      </c>
      <c r="C29" s="30" t="s">
        <v>139</v>
      </c>
      <c r="D29" s="31" t="s">
        <v>104</v>
      </c>
      <c r="E29" s="35" t="s">
        <v>114</v>
      </c>
      <c r="F29" s="35">
        <v>4.0</v>
      </c>
    </row>
    <row r="30">
      <c r="A30" s="29">
        <v>21.0</v>
      </c>
      <c r="B30" s="29" t="s">
        <v>140</v>
      </c>
      <c r="C30" s="30" t="s">
        <v>141</v>
      </c>
      <c r="D30" s="31" t="s">
        <v>104</v>
      </c>
      <c r="E30" s="35" t="s">
        <v>114</v>
      </c>
      <c r="F30" s="35">
        <v>5.0</v>
      </c>
    </row>
    <row r="31">
      <c r="A31" s="29">
        <v>22.0</v>
      </c>
      <c r="B31" s="29" t="s">
        <v>142</v>
      </c>
      <c r="C31" s="30" t="s">
        <v>143</v>
      </c>
      <c r="D31" s="31" t="s">
        <v>104</v>
      </c>
      <c r="E31" s="32" t="s">
        <v>99</v>
      </c>
      <c r="F31" s="33"/>
    </row>
    <row r="32">
      <c r="A32" s="29">
        <v>23.0</v>
      </c>
      <c r="B32" s="29" t="s">
        <v>144</v>
      </c>
      <c r="C32" s="30" t="s">
        <v>145</v>
      </c>
      <c r="D32" s="31" t="s">
        <v>104</v>
      </c>
      <c r="E32" s="32" t="s">
        <v>99</v>
      </c>
      <c r="F32" s="33"/>
    </row>
    <row r="33">
      <c r="A33" s="29">
        <v>24.0</v>
      </c>
      <c r="B33" s="29" t="s">
        <v>146</v>
      </c>
      <c r="C33" s="31" t="s">
        <v>147</v>
      </c>
      <c r="D33" s="31" t="s">
        <v>104</v>
      </c>
      <c r="E33" s="32" t="s">
        <v>99</v>
      </c>
      <c r="F33" s="33"/>
    </row>
    <row r="34">
      <c r="A34" s="29">
        <v>25.0</v>
      </c>
      <c r="B34" s="29" t="s">
        <v>148</v>
      </c>
      <c r="C34" s="30" t="s">
        <v>149</v>
      </c>
      <c r="D34" s="31" t="s">
        <v>104</v>
      </c>
      <c r="E34" s="35" t="s">
        <v>114</v>
      </c>
      <c r="F34" s="35">
        <v>6.0</v>
      </c>
    </row>
    <row r="35">
      <c r="A35" s="29">
        <v>26.0</v>
      </c>
      <c r="B35" s="29" t="s">
        <v>150</v>
      </c>
      <c r="C35" s="31" t="s">
        <v>151</v>
      </c>
      <c r="D35" s="31" t="s">
        <v>104</v>
      </c>
      <c r="E35" s="35" t="s">
        <v>114</v>
      </c>
      <c r="F35" s="35">
        <v>7.0</v>
      </c>
    </row>
    <row r="36">
      <c r="A36" s="29">
        <v>27.0</v>
      </c>
      <c r="B36" s="29" t="s">
        <v>152</v>
      </c>
      <c r="C36" s="31" t="s">
        <v>153</v>
      </c>
      <c r="D36" s="31" t="s">
        <v>104</v>
      </c>
      <c r="E36" s="35" t="s">
        <v>114</v>
      </c>
      <c r="F36" s="35">
        <v>8.0</v>
      </c>
    </row>
    <row r="37">
      <c r="A37" s="29">
        <v>28.0</v>
      </c>
      <c r="B37" s="29" t="s">
        <v>154</v>
      </c>
      <c r="C37" s="30" t="s">
        <v>155</v>
      </c>
      <c r="D37" s="31" t="s">
        <v>104</v>
      </c>
      <c r="E37" s="32" t="s">
        <v>99</v>
      </c>
      <c r="F37" s="33"/>
    </row>
    <row r="38">
      <c r="A38" s="29">
        <v>29.0</v>
      </c>
      <c r="B38" s="29" t="s">
        <v>156</v>
      </c>
      <c r="C38" s="31" t="s">
        <v>157</v>
      </c>
      <c r="D38" s="31" t="s">
        <v>104</v>
      </c>
      <c r="E38" s="32" t="s">
        <v>99</v>
      </c>
      <c r="F38" s="33"/>
    </row>
    <row r="39">
      <c r="A39" s="29">
        <v>30.0</v>
      </c>
      <c r="B39" s="29" t="s">
        <v>158</v>
      </c>
      <c r="C39" s="31" t="s">
        <v>159</v>
      </c>
      <c r="D39" s="31" t="s">
        <v>104</v>
      </c>
      <c r="E39" s="32" t="s">
        <v>99</v>
      </c>
      <c r="F39" s="33"/>
    </row>
    <row r="40">
      <c r="A40" s="29">
        <v>31.0</v>
      </c>
      <c r="B40" s="29" t="s">
        <v>160</v>
      </c>
      <c r="C40" s="31" t="s">
        <v>161</v>
      </c>
      <c r="D40" s="31" t="s">
        <v>104</v>
      </c>
      <c r="E40" s="35" t="s">
        <v>114</v>
      </c>
      <c r="F40" s="35">
        <v>9.0</v>
      </c>
    </row>
    <row r="41">
      <c r="A41" s="36"/>
      <c r="B41" s="37"/>
      <c r="C41" s="37"/>
      <c r="D41" s="37"/>
      <c r="E41" s="37"/>
      <c r="F41" s="38"/>
    </row>
    <row r="42">
      <c r="A42" s="39" t="s">
        <v>162</v>
      </c>
      <c r="B42" s="5"/>
      <c r="C42" s="5"/>
      <c r="D42" s="5"/>
      <c r="E42" s="5"/>
      <c r="F42" s="6"/>
    </row>
    <row r="43">
      <c r="A43" s="36"/>
      <c r="B43" s="37"/>
      <c r="C43" s="37"/>
      <c r="D43" s="37"/>
      <c r="E43" s="37"/>
      <c r="F43" s="38"/>
    </row>
    <row r="44">
      <c r="A44" s="40" t="s">
        <v>163</v>
      </c>
      <c r="B44" s="5"/>
      <c r="C44" s="5"/>
      <c r="D44" s="5"/>
      <c r="E44" s="5"/>
      <c r="F44" s="6"/>
    </row>
    <row r="45">
      <c r="A45" s="36"/>
      <c r="B45" s="37"/>
      <c r="C45" s="37"/>
      <c r="D45" s="37"/>
      <c r="E45" s="37"/>
      <c r="F45" s="38"/>
    </row>
    <row r="46">
      <c r="A46" s="29">
        <v>32.0</v>
      </c>
      <c r="B46" s="29" t="s">
        <v>164</v>
      </c>
      <c r="C46" s="31" t="s">
        <v>165</v>
      </c>
      <c r="D46" s="31" t="s">
        <v>166</v>
      </c>
      <c r="E46" s="32" t="s">
        <v>99</v>
      </c>
      <c r="F46" s="41"/>
    </row>
    <row r="47">
      <c r="A47" s="29">
        <v>33.0</v>
      </c>
      <c r="B47" s="29" t="s">
        <v>167</v>
      </c>
      <c r="C47" s="31" t="s">
        <v>168</v>
      </c>
      <c r="D47" s="31" t="s">
        <v>169</v>
      </c>
      <c r="E47" s="35" t="s">
        <v>114</v>
      </c>
      <c r="F47" s="35">
        <v>10.0</v>
      </c>
    </row>
    <row r="48">
      <c r="A48" s="29">
        <v>34.0</v>
      </c>
      <c r="B48" s="29" t="s">
        <v>170</v>
      </c>
      <c r="C48" s="31" t="s">
        <v>171</v>
      </c>
      <c r="D48" s="31" t="s">
        <v>104</v>
      </c>
      <c r="E48" s="35" t="s">
        <v>114</v>
      </c>
      <c r="F48" s="35">
        <v>11.0</v>
      </c>
    </row>
    <row r="49">
      <c r="A49" s="29">
        <v>35.0</v>
      </c>
      <c r="B49" s="29" t="s">
        <v>172</v>
      </c>
      <c r="C49" s="31" t="s">
        <v>173</v>
      </c>
      <c r="D49" s="31" t="s">
        <v>104</v>
      </c>
      <c r="E49" s="32" t="s">
        <v>99</v>
      </c>
      <c r="F49" s="41"/>
    </row>
    <row r="50">
      <c r="A50" s="29">
        <v>36.0</v>
      </c>
      <c r="B50" s="29" t="s">
        <v>174</v>
      </c>
      <c r="C50" s="31" t="s">
        <v>175</v>
      </c>
      <c r="D50" s="31" t="s">
        <v>176</v>
      </c>
      <c r="E50" s="32" t="s">
        <v>99</v>
      </c>
      <c r="F50" s="41"/>
    </row>
    <row r="51">
      <c r="A51" s="29">
        <v>37.0</v>
      </c>
      <c r="B51" s="29" t="s">
        <v>177</v>
      </c>
      <c r="C51" s="31" t="s">
        <v>178</v>
      </c>
      <c r="D51" s="31" t="s">
        <v>104</v>
      </c>
      <c r="E51" s="35" t="s">
        <v>114</v>
      </c>
      <c r="F51" s="35">
        <v>12.0</v>
      </c>
    </row>
    <row r="52">
      <c r="A52" s="29">
        <v>38.0</v>
      </c>
      <c r="B52" s="29" t="s">
        <v>179</v>
      </c>
      <c r="C52" s="31" t="s">
        <v>180</v>
      </c>
      <c r="D52" s="31" t="s">
        <v>104</v>
      </c>
      <c r="E52" s="35" t="s">
        <v>114</v>
      </c>
      <c r="F52" s="35">
        <v>13.0</v>
      </c>
    </row>
    <row r="53">
      <c r="A53" s="29">
        <v>39.0</v>
      </c>
      <c r="B53" s="29" t="s">
        <v>181</v>
      </c>
      <c r="C53" s="31" t="s">
        <v>182</v>
      </c>
      <c r="D53" s="31" t="s">
        <v>104</v>
      </c>
      <c r="E53" s="35" t="s">
        <v>114</v>
      </c>
      <c r="F53" s="35">
        <v>14.0</v>
      </c>
    </row>
    <row r="54">
      <c r="A54" s="29">
        <v>40.0</v>
      </c>
      <c r="B54" s="29" t="s">
        <v>183</v>
      </c>
      <c r="C54" s="31" t="s">
        <v>184</v>
      </c>
      <c r="D54" s="31" t="s">
        <v>185</v>
      </c>
      <c r="E54" s="32" t="s">
        <v>99</v>
      </c>
      <c r="F54" s="41"/>
    </row>
    <row r="55">
      <c r="A55" s="29">
        <v>41.0</v>
      </c>
      <c r="B55" s="29" t="s">
        <v>186</v>
      </c>
      <c r="C55" s="31" t="s">
        <v>187</v>
      </c>
      <c r="D55" s="31" t="s">
        <v>188</v>
      </c>
      <c r="E55" s="32" t="s">
        <v>99</v>
      </c>
      <c r="F55" s="41"/>
    </row>
    <row r="56">
      <c r="A56" s="29">
        <v>42.0</v>
      </c>
      <c r="B56" s="29" t="s">
        <v>189</v>
      </c>
      <c r="C56" s="31" t="s">
        <v>190</v>
      </c>
      <c r="D56" s="31" t="s">
        <v>104</v>
      </c>
      <c r="E56" s="35" t="s">
        <v>114</v>
      </c>
      <c r="F56" s="35">
        <v>15.0</v>
      </c>
    </row>
    <row r="57">
      <c r="A57" s="29">
        <v>43.0</v>
      </c>
      <c r="B57" s="29" t="s">
        <v>191</v>
      </c>
      <c r="C57" s="31" t="s">
        <v>192</v>
      </c>
      <c r="D57" s="31" t="s">
        <v>104</v>
      </c>
      <c r="E57" s="35" t="s">
        <v>114</v>
      </c>
      <c r="F57" s="35">
        <v>16.0</v>
      </c>
    </row>
    <row r="58">
      <c r="A58" s="29">
        <v>44.0</v>
      </c>
      <c r="B58" s="29" t="s">
        <v>193</v>
      </c>
      <c r="C58" s="31" t="s">
        <v>192</v>
      </c>
      <c r="D58" s="31" t="s">
        <v>104</v>
      </c>
      <c r="E58" s="32" t="s">
        <v>99</v>
      </c>
      <c r="F58" s="41"/>
    </row>
    <row r="59">
      <c r="A59" s="29">
        <v>45.0</v>
      </c>
      <c r="B59" s="29" t="s">
        <v>194</v>
      </c>
      <c r="C59" s="31" t="s">
        <v>195</v>
      </c>
      <c r="D59" s="31" t="s">
        <v>104</v>
      </c>
      <c r="E59" s="35" t="s">
        <v>114</v>
      </c>
      <c r="F59" s="35">
        <v>17.0</v>
      </c>
    </row>
    <row r="60">
      <c r="A60" s="29">
        <v>46.0</v>
      </c>
      <c r="B60" s="29" t="s">
        <v>196</v>
      </c>
      <c r="C60" s="31" t="s">
        <v>197</v>
      </c>
      <c r="D60" s="31" t="s">
        <v>198</v>
      </c>
      <c r="E60" s="32" t="s">
        <v>99</v>
      </c>
      <c r="F60" s="41"/>
    </row>
    <row r="61">
      <c r="A61" s="29">
        <v>47.0</v>
      </c>
      <c r="B61" s="29" t="s">
        <v>199</v>
      </c>
      <c r="C61" s="31" t="s">
        <v>200</v>
      </c>
      <c r="D61" s="31" t="s">
        <v>201</v>
      </c>
      <c r="E61" s="32" t="s">
        <v>99</v>
      </c>
      <c r="F61" s="41"/>
    </row>
    <row r="62">
      <c r="A62" s="36"/>
      <c r="B62" s="37"/>
      <c r="C62" s="37"/>
      <c r="D62" s="37"/>
      <c r="E62" s="37"/>
      <c r="F62" s="38"/>
    </row>
    <row r="63">
      <c r="A63" s="39" t="s">
        <v>202</v>
      </c>
      <c r="B63" s="5"/>
      <c r="C63" s="5"/>
      <c r="D63" s="5"/>
      <c r="E63" s="5"/>
      <c r="F63" s="6"/>
    </row>
    <row r="64">
      <c r="A64" s="36"/>
      <c r="B64" s="37"/>
      <c r="C64" s="37"/>
      <c r="D64" s="37"/>
      <c r="E64" s="37"/>
      <c r="F64" s="38"/>
    </row>
    <row r="65">
      <c r="A65" s="40" t="s">
        <v>203</v>
      </c>
      <c r="B65" s="5"/>
      <c r="C65" s="5"/>
      <c r="D65" s="5"/>
      <c r="E65" s="5"/>
      <c r="F65" s="6"/>
    </row>
    <row r="66">
      <c r="A66" s="36"/>
      <c r="B66" s="37"/>
      <c r="C66" s="37"/>
      <c r="D66" s="37"/>
      <c r="E66" s="37"/>
      <c r="F66" s="38"/>
    </row>
    <row r="67">
      <c r="A67" s="29">
        <v>48.0</v>
      </c>
      <c r="B67" s="29" t="s">
        <v>164</v>
      </c>
      <c r="C67" s="31" t="s">
        <v>106</v>
      </c>
      <c r="D67" s="31" t="s">
        <v>201</v>
      </c>
      <c r="E67" s="32" t="s">
        <v>99</v>
      </c>
      <c r="F67" s="41"/>
    </row>
    <row r="68">
      <c r="A68" s="29">
        <v>49.0</v>
      </c>
      <c r="B68" s="29" t="s">
        <v>167</v>
      </c>
      <c r="C68" s="31" t="s">
        <v>204</v>
      </c>
      <c r="D68" s="31" t="s">
        <v>205</v>
      </c>
      <c r="E68" s="32" t="s">
        <v>99</v>
      </c>
      <c r="F68" s="41"/>
    </row>
    <row r="69">
      <c r="A69" s="29">
        <v>50.0</v>
      </c>
      <c r="B69" s="29" t="s">
        <v>170</v>
      </c>
      <c r="C69" s="31" t="s">
        <v>206</v>
      </c>
      <c r="D69" s="31" t="s">
        <v>104</v>
      </c>
      <c r="E69" s="35" t="s">
        <v>114</v>
      </c>
      <c r="F69" s="35">
        <v>18.0</v>
      </c>
    </row>
    <row r="70">
      <c r="A70" s="29">
        <v>51.0</v>
      </c>
      <c r="B70" s="29" t="s">
        <v>207</v>
      </c>
      <c r="C70" s="31" t="s">
        <v>208</v>
      </c>
      <c r="D70" s="31" t="s">
        <v>104</v>
      </c>
      <c r="E70" s="35" t="s">
        <v>114</v>
      </c>
      <c r="F70" s="35">
        <v>19.0</v>
      </c>
    </row>
    <row r="71">
      <c r="A71" s="29">
        <v>52.0</v>
      </c>
      <c r="B71" s="29" t="s">
        <v>174</v>
      </c>
      <c r="C71" s="31" t="s">
        <v>209</v>
      </c>
      <c r="D71" s="31" t="s">
        <v>210</v>
      </c>
      <c r="E71" s="32" t="s">
        <v>99</v>
      </c>
      <c r="F71" s="41"/>
    </row>
    <row r="72">
      <c r="A72" s="29">
        <v>53.0</v>
      </c>
      <c r="B72" s="29" t="s">
        <v>177</v>
      </c>
      <c r="C72" s="31" t="s">
        <v>211</v>
      </c>
      <c r="D72" s="31" t="s">
        <v>104</v>
      </c>
      <c r="E72" s="35" t="s">
        <v>114</v>
      </c>
      <c r="F72" s="35">
        <v>20.0</v>
      </c>
    </row>
    <row r="73">
      <c r="A73" s="29">
        <v>54.0</v>
      </c>
      <c r="B73" s="29" t="s">
        <v>179</v>
      </c>
      <c r="C73" s="31" t="s">
        <v>212</v>
      </c>
      <c r="D73" s="31" t="s">
        <v>104</v>
      </c>
      <c r="E73" s="35" t="s">
        <v>114</v>
      </c>
      <c r="F73" s="35">
        <v>21.0</v>
      </c>
    </row>
    <row r="74">
      <c r="A74" s="29">
        <v>55.0</v>
      </c>
      <c r="B74" s="29" t="s">
        <v>181</v>
      </c>
      <c r="C74" s="31" t="s">
        <v>213</v>
      </c>
      <c r="D74" s="31" t="s">
        <v>104</v>
      </c>
      <c r="E74" s="35" t="s">
        <v>114</v>
      </c>
      <c r="F74" s="35">
        <v>22.0</v>
      </c>
    </row>
    <row r="75">
      <c r="A75" s="29">
        <v>56.0</v>
      </c>
      <c r="B75" s="29" t="s">
        <v>183</v>
      </c>
      <c r="C75" s="31" t="s">
        <v>214</v>
      </c>
      <c r="D75" s="31" t="s">
        <v>215</v>
      </c>
      <c r="E75" s="32" t="s">
        <v>99</v>
      </c>
      <c r="F75" s="41"/>
    </row>
    <row r="76">
      <c r="A76" s="29">
        <v>57.0</v>
      </c>
      <c r="B76" s="29" t="s">
        <v>186</v>
      </c>
      <c r="C76" s="31" t="s">
        <v>216</v>
      </c>
      <c r="D76" s="31" t="s">
        <v>217</v>
      </c>
      <c r="E76" s="32" t="s">
        <v>99</v>
      </c>
      <c r="F76" s="41"/>
    </row>
    <row r="77">
      <c r="A77" s="29">
        <v>58.0</v>
      </c>
      <c r="B77" s="29" t="s">
        <v>189</v>
      </c>
      <c r="C77" s="30" t="s">
        <v>218</v>
      </c>
      <c r="D77" s="31" t="s">
        <v>104</v>
      </c>
      <c r="E77" s="35" t="s">
        <v>114</v>
      </c>
      <c r="F77" s="35">
        <v>23.0</v>
      </c>
    </row>
    <row r="78">
      <c r="A78" s="29">
        <v>59.0</v>
      </c>
      <c r="B78" s="29" t="s">
        <v>191</v>
      </c>
      <c r="C78" s="31" t="s">
        <v>219</v>
      </c>
      <c r="D78" s="31" t="s">
        <v>104</v>
      </c>
      <c r="E78" s="32" t="s">
        <v>99</v>
      </c>
      <c r="F78" s="41"/>
    </row>
    <row r="79">
      <c r="A79" s="29">
        <v>60.0</v>
      </c>
      <c r="B79" s="29" t="s">
        <v>193</v>
      </c>
      <c r="C79" s="31" t="s">
        <v>219</v>
      </c>
      <c r="D79" s="31" t="s">
        <v>104</v>
      </c>
      <c r="E79" s="32" t="s">
        <v>99</v>
      </c>
      <c r="F79" s="41"/>
    </row>
    <row r="80">
      <c r="A80" s="29">
        <v>61.0</v>
      </c>
      <c r="B80" s="29" t="s">
        <v>194</v>
      </c>
      <c r="C80" s="31" t="s">
        <v>220</v>
      </c>
      <c r="D80" s="31" t="s">
        <v>104</v>
      </c>
      <c r="E80" s="35" t="s">
        <v>114</v>
      </c>
      <c r="F80" s="35">
        <v>24.0</v>
      </c>
    </row>
    <row r="81">
      <c r="A81" s="29">
        <v>62.0</v>
      </c>
      <c r="B81" s="29" t="s">
        <v>196</v>
      </c>
      <c r="C81" s="31" t="s">
        <v>221</v>
      </c>
      <c r="D81" s="31" t="s">
        <v>222</v>
      </c>
      <c r="E81" s="32" t="s">
        <v>99</v>
      </c>
      <c r="F81" s="41"/>
    </row>
    <row r="82">
      <c r="A82" s="29">
        <v>63.0</v>
      </c>
      <c r="B82" s="29" t="s">
        <v>199</v>
      </c>
      <c r="C82" s="31" t="s">
        <v>223</v>
      </c>
      <c r="D82" s="31" t="s">
        <v>224</v>
      </c>
      <c r="E82" s="32" t="s">
        <v>99</v>
      </c>
      <c r="F82" s="41"/>
    </row>
    <row r="83">
      <c r="A83" s="36"/>
      <c r="B83" s="37"/>
      <c r="C83" s="37"/>
      <c r="D83" s="37"/>
      <c r="E83" s="37"/>
      <c r="F83" s="38"/>
    </row>
    <row r="84">
      <c r="A84" s="39" t="s">
        <v>225</v>
      </c>
      <c r="B84" s="5"/>
      <c r="C84" s="5"/>
      <c r="D84" s="5"/>
      <c r="E84" s="5"/>
      <c r="F84" s="6"/>
    </row>
    <row r="85">
      <c r="A85" s="36"/>
      <c r="B85" s="37"/>
      <c r="C85" s="37"/>
      <c r="D85" s="37"/>
      <c r="E85" s="37"/>
      <c r="F85" s="38"/>
    </row>
    <row r="86">
      <c r="A86" s="42" t="s">
        <v>226</v>
      </c>
      <c r="B86" s="5"/>
      <c r="C86" s="5"/>
      <c r="D86" s="5"/>
      <c r="E86" s="5"/>
      <c r="F86" s="6"/>
    </row>
    <row r="87">
      <c r="A87" s="36"/>
      <c r="B87" s="37"/>
      <c r="C87" s="37"/>
      <c r="D87" s="37"/>
      <c r="E87" s="37"/>
      <c r="F87" s="38"/>
    </row>
    <row r="88">
      <c r="A88" s="29">
        <v>64.0</v>
      </c>
      <c r="B88" s="29" t="s">
        <v>193</v>
      </c>
      <c r="C88" s="31" t="s">
        <v>227</v>
      </c>
      <c r="D88" s="31" t="s">
        <v>104</v>
      </c>
      <c r="E88" s="32" t="s">
        <v>99</v>
      </c>
      <c r="F88" s="33"/>
    </row>
    <row r="89">
      <c r="A89" s="29">
        <v>65.0</v>
      </c>
      <c r="B89" s="29" t="s">
        <v>228</v>
      </c>
      <c r="C89" s="30" t="s">
        <v>229</v>
      </c>
      <c r="D89" s="31" t="s">
        <v>98</v>
      </c>
      <c r="E89" s="32" t="s">
        <v>99</v>
      </c>
      <c r="F89" s="41"/>
    </row>
    <row r="90">
      <c r="A90" s="29">
        <v>66.0</v>
      </c>
      <c r="B90" s="29" t="s">
        <v>230</v>
      </c>
      <c r="C90" s="30" t="s">
        <v>231</v>
      </c>
      <c r="D90" s="31" t="s">
        <v>98</v>
      </c>
      <c r="E90" s="32" t="s">
        <v>99</v>
      </c>
      <c r="F90" s="41"/>
    </row>
    <row r="91">
      <c r="A91" s="29">
        <v>67.0</v>
      </c>
      <c r="B91" s="29" t="s">
        <v>232</v>
      </c>
      <c r="C91" s="30" t="s">
        <v>233</v>
      </c>
      <c r="D91" s="31" t="s">
        <v>104</v>
      </c>
      <c r="E91" s="35" t="s">
        <v>114</v>
      </c>
      <c r="F91" s="35">
        <v>25.0</v>
      </c>
    </row>
    <row r="92">
      <c r="A92" s="29">
        <v>68.0</v>
      </c>
      <c r="B92" s="29" t="s">
        <v>234</v>
      </c>
      <c r="C92" s="30" t="s">
        <v>235</v>
      </c>
      <c r="D92" s="31" t="s">
        <v>104</v>
      </c>
      <c r="E92" s="35" t="s">
        <v>114</v>
      </c>
      <c r="F92" s="35">
        <v>26.0</v>
      </c>
    </row>
    <row r="93">
      <c r="A93" s="29">
        <v>69.0</v>
      </c>
      <c r="B93" s="29" t="s">
        <v>236</v>
      </c>
      <c r="C93" s="31" t="s">
        <v>237</v>
      </c>
      <c r="D93" s="31" t="s">
        <v>98</v>
      </c>
      <c r="E93" s="32" t="s">
        <v>99</v>
      </c>
      <c r="F93" s="41"/>
    </row>
    <row r="94">
      <c r="A94" s="29">
        <v>70.0</v>
      </c>
      <c r="B94" s="29" t="s">
        <v>179</v>
      </c>
      <c r="C94" s="31" t="s">
        <v>238</v>
      </c>
      <c r="D94" s="31" t="s">
        <v>104</v>
      </c>
      <c r="E94" s="35" t="s">
        <v>114</v>
      </c>
      <c r="F94" s="35">
        <v>27.0</v>
      </c>
    </row>
    <row r="95">
      <c r="A95" s="29">
        <v>71.0</v>
      </c>
      <c r="B95" s="29" t="s">
        <v>239</v>
      </c>
      <c r="C95" s="30" t="s">
        <v>240</v>
      </c>
      <c r="D95" s="31" t="s">
        <v>104</v>
      </c>
      <c r="E95" s="35" t="s">
        <v>114</v>
      </c>
      <c r="F95" s="35">
        <v>28.0</v>
      </c>
    </row>
    <row r="96">
      <c r="A96" s="29">
        <v>72.0</v>
      </c>
      <c r="B96" s="29" t="s">
        <v>241</v>
      </c>
      <c r="C96" s="31" t="s">
        <v>242</v>
      </c>
      <c r="D96" s="31" t="s">
        <v>98</v>
      </c>
      <c r="E96" s="32" t="s">
        <v>99</v>
      </c>
      <c r="F96" s="41"/>
    </row>
    <row r="97">
      <c r="A97" s="29">
        <v>73.0</v>
      </c>
      <c r="B97" s="29" t="s">
        <v>181</v>
      </c>
      <c r="C97" s="30" t="s">
        <v>243</v>
      </c>
      <c r="D97" s="31" t="s">
        <v>104</v>
      </c>
      <c r="E97" s="35" t="s">
        <v>114</v>
      </c>
      <c r="F97" s="35">
        <v>29.0</v>
      </c>
    </row>
    <row r="98">
      <c r="A98" s="29">
        <v>74.0</v>
      </c>
      <c r="B98" s="29" t="s">
        <v>194</v>
      </c>
      <c r="C98" s="31" t="s">
        <v>244</v>
      </c>
      <c r="D98" s="31" t="s">
        <v>104</v>
      </c>
      <c r="E98" s="35" t="s">
        <v>114</v>
      </c>
      <c r="F98" s="35">
        <v>30.0</v>
      </c>
    </row>
    <row r="99">
      <c r="A99" s="29">
        <v>75.0</v>
      </c>
      <c r="B99" s="29" t="s">
        <v>196</v>
      </c>
      <c r="C99" s="30" t="s">
        <v>245</v>
      </c>
      <c r="D99" s="31" t="s">
        <v>98</v>
      </c>
      <c r="E99" s="32" t="s">
        <v>99</v>
      </c>
      <c r="F99" s="41"/>
    </row>
    <row r="100">
      <c r="A100" s="29">
        <v>76.0</v>
      </c>
      <c r="B100" s="29" t="s">
        <v>199</v>
      </c>
      <c r="C100" s="30" t="s">
        <v>246</v>
      </c>
      <c r="D100" s="31" t="s">
        <v>98</v>
      </c>
      <c r="E100" s="32" t="s">
        <v>99</v>
      </c>
      <c r="F100" s="41"/>
    </row>
    <row r="101">
      <c r="A101" s="29">
        <v>77.0</v>
      </c>
      <c r="B101" s="29" t="s">
        <v>247</v>
      </c>
      <c r="C101" s="30" t="s">
        <v>108</v>
      </c>
      <c r="D101" s="31" t="s">
        <v>98</v>
      </c>
      <c r="E101" s="32" t="s">
        <v>99</v>
      </c>
      <c r="F101" s="41"/>
    </row>
    <row r="102">
      <c r="A102" s="29">
        <v>78.0</v>
      </c>
      <c r="B102" s="29" t="s">
        <v>248</v>
      </c>
      <c r="C102" s="31" t="s">
        <v>249</v>
      </c>
      <c r="D102" s="31" t="s">
        <v>104</v>
      </c>
      <c r="E102" s="35" t="s">
        <v>114</v>
      </c>
      <c r="F102" s="35">
        <v>31.0</v>
      </c>
    </row>
    <row r="103">
      <c r="A103" s="29">
        <v>79.0</v>
      </c>
      <c r="B103" s="29" t="s">
        <v>41</v>
      </c>
      <c r="C103" s="31" t="s">
        <v>249</v>
      </c>
      <c r="D103" s="31" t="s">
        <v>104</v>
      </c>
      <c r="E103" s="35" t="s">
        <v>114</v>
      </c>
      <c r="F103" s="35">
        <v>32.0</v>
      </c>
    </row>
    <row r="104">
      <c r="A104" s="36"/>
      <c r="B104" s="37"/>
      <c r="C104" s="37"/>
      <c r="D104" s="37"/>
      <c r="E104" s="37"/>
      <c r="F104" s="38"/>
    </row>
    <row r="105">
      <c r="A105" s="39" t="s">
        <v>250</v>
      </c>
      <c r="B105" s="5"/>
      <c r="C105" s="5"/>
      <c r="D105" s="5"/>
      <c r="E105" s="5"/>
      <c r="F105" s="6"/>
    </row>
    <row r="106">
      <c r="A106" s="36"/>
      <c r="B106" s="37"/>
      <c r="C106" s="37"/>
      <c r="D106" s="37"/>
      <c r="E106" s="37"/>
      <c r="F106" s="38"/>
    </row>
    <row r="107">
      <c r="A107" s="42" t="s">
        <v>226</v>
      </c>
      <c r="B107" s="5"/>
      <c r="C107" s="5"/>
      <c r="D107" s="5"/>
      <c r="E107" s="5"/>
      <c r="F107" s="6"/>
    </row>
    <row r="108">
      <c r="A108" s="36"/>
      <c r="B108" s="37"/>
      <c r="C108" s="37"/>
      <c r="D108" s="37"/>
      <c r="E108" s="37"/>
      <c r="F108" s="38"/>
    </row>
    <row r="109">
      <c r="A109" s="29">
        <v>80.0</v>
      </c>
      <c r="B109" s="29" t="s">
        <v>251</v>
      </c>
      <c r="C109" s="30" t="s">
        <v>108</v>
      </c>
      <c r="D109" s="31" t="s">
        <v>98</v>
      </c>
      <c r="E109" s="32" t="s">
        <v>99</v>
      </c>
      <c r="F109" s="41"/>
    </row>
    <row r="110">
      <c r="A110" s="29">
        <v>81.0</v>
      </c>
      <c r="B110" s="29" t="s">
        <v>252</v>
      </c>
      <c r="C110" s="31" t="s">
        <v>253</v>
      </c>
      <c r="D110" s="31" t="s">
        <v>104</v>
      </c>
      <c r="E110" s="35" t="s">
        <v>114</v>
      </c>
      <c r="F110" s="35">
        <v>33.0</v>
      </c>
    </row>
    <row r="111">
      <c r="A111" s="29">
        <v>82.0</v>
      </c>
      <c r="B111" s="29" t="s">
        <v>254</v>
      </c>
      <c r="C111" s="31" t="s">
        <v>255</v>
      </c>
      <c r="D111" s="31" t="s">
        <v>98</v>
      </c>
      <c r="E111" s="32" t="s">
        <v>99</v>
      </c>
      <c r="F111" s="41"/>
    </row>
    <row r="112">
      <c r="A112" s="29">
        <v>83.0</v>
      </c>
      <c r="B112" s="29" t="s">
        <v>256</v>
      </c>
      <c r="C112" s="30" t="s">
        <v>257</v>
      </c>
      <c r="D112" s="31" t="s">
        <v>98</v>
      </c>
      <c r="E112" s="32" t="s">
        <v>99</v>
      </c>
      <c r="F112" s="41"/>
    </row>
    <row r="113">
      <c r="A113" s="29">
        <v>84.0</v>
      </c>
      <c r="B113" s="29" t="s">
        <v>258</v>
      </c>
      <c r="C113" s="31" t="s">
        <v>259</v>
      </c>
      <c r="D113" s="31" t="s">
        <v>104</v>
      </c>
      <c r="E113" s="35" t="s">
        <v>114</v>
      </c>
      <c r="F113" s="35">
        <v>34.0</v>
      </c>
    </row>
    <row r="114">
      <c r="A114" s="29">
        <v>85.0</v>
      </c>
      <c r="B114" s="29" t="s">
        <v>260</v>
      </c>
      <c r="C114" s="31" t="s">
        <v>261</v>
      </c>
      <c r="D114" s="31" t="s">
        <v>104</v>
      </c>
      <c r="E114" s="35" t="s">
        <v>114</v>
      </c>
      <c r="F114" s="35">
        <v>35.0</v>
      </c>
    </row>
    <row r="115">
      <c r="A115" s="29">
        <v>86.0</v>
      </c>
      <c r="B115" s="29" t="s">
        <v>262</v>
      </c>
      <c r="C115" s="30" t="s">
        <v>108</v>
      </c>
      <c r="D115" s="31" t="s">
        <v>98</v>
      </c>
      <c r="E115" s="32" t="s">
        <v>99</v>
      </c>
      <c r="F115" s="41"/>
    </row>
    <row r="116">
      <c r="A116" s="29">
        <v>87.0</v>
      </c>
      <c r="B116" s="29" t="s">
        <v>236</v>
      </c>
      <c r="C116" s="31" t="s">
        <v>263</v>
      </c>
      <c r="D116" s="31" t="s">
        <v>98</v>
      </c>
      <c r="E116" s="32" t="s">
        <v>99</v>
      </c>
      <c r="F116" s="41"/>
    </row>
    <row r="117">
      <c r="A117" s="29">
        <v>88.0</v>
      </c>
      <c r="B117" s="29" t="s">
        <v>264</v>
      </c>
      <c r="C117" s="31" t="s">
        <v>265</v>
      </c>
      <c r="D117" s="31" t="s">
        <v>104</v>
      </c>
      <c r="E117" s="35" t="s">
        <v>114</v>
      </c>
      <c r="F117" s="35">
        <v>36.0</v>
      </c>
    </row>
    <row r="118">
      <c r="A118" s="29">
        <v>89.0</v>
      </c>
      <c r="B118" s="29" t="s">
        <v>266</v>
      </c>
      <c r="C118" s="31" t="s">
        <v>267</v>
      </c>
      <c r="D118" s="31" t="s">
        <v>104</v>
      </c>
      <c r="E118" s="35" t="s">
        <v>114</v>
      </c>
      <c r="F118" s="35">
        <v>37.0</v>
      </c>
    </row>
    <row r="119">
      <c r="A119" s="29">
        <v>90.0</v>
      </c>
      <c r="B119" s="29" t="s">
        <v>268</v>
      </c>
      <c r="C119" s="31" t="s">
        <v>269</v>
      </c>
      <c r="D119" s="31" t="s">
        <v>104</v>
      </c>
      <c r="E119" s="35" t="s">
        <v>114</v>
      </c>
      <c r="F119" s="35">
        <v>38.0</v>
      </c>
    </row>
    <row r="120">
      <c r="A120" s="29">
        <v>91.0</v>
      </c>
      <c r="B120" s="29" t="s">
        <v>270</v>
      </c>
      <c r="C120" s="31" t="s">
        <v>271</v>
      </c>
      <c r="D120" s="31" t="s">
        <v>98</v>
      </c>
      <c r="E120" s="32" t="s">
        <v>99</v>
      </c>
      <c r="F120" s="41"/>
    </row>
    <row r="121">
      <c r="A121" s="29">
        <v>92.0</v>
      </c>
      <c r="B121" s="29" t="s">
        <v>272</v>
      </c>
      <c r="C121" s="31" t="s">
        <v>273</v>
      </c>
      <c r="D121" s="31" t="s">
        <v>104</v>
      </c>
      <c r="E121" s="35" t="s">
        <v>114</v>
      </c>
      <c r="F121" s="35">
        <v>39.0</v>
      </c>
    </row>
    <row r="122">
      <c r="A122" s="29">
        <v>93.0</v>
      </c>
      <c r="B122" s="29" t="s">
        <v>274</v>
      </c>
      <c r="C122" s="30" t="s">
        <v>275</v>
      </c>
      <c r="D122" s="31" t="s">
        <v>98</v>
      </c>
      <c r="E122" s="32" t="s">
        <v>99</v>
      </c>
      <c r="F122" s="41"/>
    </row>
    <row r="123">
      <c r="A123" s="29">
        <v>94.0</v>
      </c>
      <c r="B123" s="29" t="s">
        <v>276</v>
      </c>
      <c r="C123" s="30" t="s">
        <v>277</v>
      </c>
      <c r="D123" s="31" t="s">
        <v>104</v>
      </c>
      <c r="E123" s="35" t="s">
        <v>114</v>
      </c>
      <c r="F123" s="35">
        <v>40.0</v>
      </c>
    </row>
    <row r="124">
      <c r="A124" s="29">
        <v>95.0</v>
      </c>
      <c r="B124" s="29" t="s">
        <v>278</v>
      </c>
      <c r="C124" s="30" t="s">
        <v>279</v>
      </c>
      <c r="D124" s="31" t="s">
        <v>98</v>
      </c>
      <c r="E124" s="32" t="s">
        <v>99</v>
      </c>
      <c r="F124" s="41"/>
    </row>
    <row r="125">
      <c r="A125" s="29">
        <v>96.0</v>
      </c>
      <c r="B125" s="29" t="s">
        <v>199</v>
      </c>
      <c r="C125" s="30" t="s">
        <v>280</v>
      </c>
      <c r="D125" s="31" t="s">
        <v>98</v>
      </c>
      <c r="E125" s="32" t="s">
        <v>99</v>
      </c>
      <c r="F125" s="41"/>
    </row>
    <row r="126">
      <c r="A126" s="29">
        <v>97.0</v>
      </c>
      <c r="B126" s="29" t="s">
        <v>41</v>
      </c>
      <c r="C126" s="31" t="s">
        <v>281</v>
      </c>
      <c r="D126" s="31" t="s">
        <v>104</v>
      </c>
      <c r="E126" s="35" t="s">
        <v>114</v>
      </c>
      <c r="F126" s="35">
        <v>41.0</v>
      </c>
    </row>
    <row r="127">
      <c r="A127" s="29">
        <v>98.0</v>
      </c>
      <c r="B127" s="29" t="s">
        <v>282</v>
      </c>
      <c r="C127" s="31" t="s">
        <v>283</v>
      </c>
      <c r="D127" s="31" t="s">
        <v>104</v>
      </c>
      <c r="E127" s="35" t="s">
        <v>114</v>
      </c>
      <c r="F127" s="35">
        <v>42.0</v>
      </c>
    </row>
    <row r="128">
      <c r="A128" s="36"/>
      <c r="B128" s="37"/>
      <c r="C128" s="37"/>
      <c r="D128" s="37"/>
      <c r="E128" s="37"/>
      <c r="F128" s="38"/>
    </row>
    <row r="129">
      <c r="A129" s="39" t="s">
        <v>284</v>
      </c>
      <c r="B129" s="5"/>
      <c r="C129" s="5"/>
      <c r="D129" s="5"/>
      <c r="E129" s="5"/>
      <c r="F129" s="6"/>
    </row>
    <row r="130">
      <c r="A130" s="36"/>
      <c r="B130" s="37"/>
      <c r="C130" s="37"/>
      <c r="D130" s="37"/>
      <c r="E130" s="37"/>
      <c r="F130" s="38"/>
    </row>
    <row r="131">
      <c r="A131" s="42" t="s">
        <v>226</v>
      </c>
      <c r="B131" s="5"/>
      <c r="C131" s="5"/>
      <c r="D131" s="5"/>
      <c r="E131" s="5"/>
      <c r="F131" s="6"/>
    </row>
    <row r="132">
      <c r="A132" s="36"/>
      <c r="B132" s="37"/>
      <c r="C132" s="37"/>
      <c r="D132" s="37"/>
      <c r="E132" s="37"/>
      <c r="F132" s="38"/>
    </row>
    <row r="133">
      <c r="A133" s="29">
        <v>99.0</v>
      </c>
      <c r="B133" s="29" t="s">
        <v>252</v>
      </c>
      <c r="C133" s="31" t="s">
        <v>285</v>
      </c>
      <c r="D133" s="31" t="s">
        <v>104</v>
      </c>
      <c r="E133" s="35" t="s">
        <v>114</v>
      </c>
      <c r="F133" s="35">
        <v>43.0</v>
      </c>
    </row>
    <row r="134">
      <c r="A134" s="29">
        <v>100.0</v>
      </c>
      <c r="B134" s="29" t="s">
        <v>254</v>
      </c>
      <c r="C134" s="31" t="s">
        <v>286</v>
      </c>
      <c r="D134" s="31" t="s">
        <v>98</v>
      </c>
      <c r="E134" s="32" t="s">
        <v>99</v>
      </c>
      <c r="F134" s="41"/>
    </row>
    <row r="135">
      <c r="A135" s="29">
        <v>101.0</v>
      </c>
      <c r="B135" s="29" t="s">
        <v>287</v>
      </c>
      <c r="C135" s="31" t="s">
        <v>288</v>
      </c>
      <c r="D135" s="31" t="s">
        <v>98</v>
      </c>
      <c r="E135" s="32" t="s">
        <v>99</v>
      </c>
      <c r="F135" s="41"/>
    </row>
    <row r="136">
      <c r="A136" s="29">
        <v>102.0</v>
      </c>
      <c r="B136" s="29" t="s">
        <v>258</v>
      </c>
      <c r="C136" s="30" t="s">
        <v>289</v>
      </c>
      <c r="D136" s="31" t="s">
        <v>104</v>
      </c>
      <c r="E136" s="35" t="s">
        <v>114</v>
      </c>
      <c r="F136" s="35">
        <v>44.0</v>
      </c>
    </row>
    <row r="137">
      <c r="A137" s="29">
        <v>103.0</v>
      </c>
      <c r="B137" s="29" t="s">
        <v>290</v>
      </c>
      <c r="C137" s="31" t="s">
        <v>291</v>
      </c>
      <c r="D137" s="31" t="s">
        <v>104</v>
      </c>
      <c r="E137" s="35" t="s">
        <v>114</v>
      </c>
      <c r="F137" s="35">
        <v>45.0</v>
      </c>
    </row>
    <row r="138">
      <c r="A138" s="29">
        <v>104.0</v>
      </c>
      <c r="B138" s="29" t="s">
        <v>262</v>
      </c>
      <c r="C138" s="31" t="s">
        <v>286</v>
      </c>
      <c r="D138" s="31" t="s">
        <v>98</v>
      </c>
      <c r="E138" s="32" t="s">
        <v>99</v>
      </c>
      <c r="F138" s="41"/>
    </row>
    <row r="139">
      <c r="A139" s="29">
        <v>105.0</v>
      </c>
      <c r="B139" s="29" t="s">
        <v>236</v>
      </c>
      <c r="C139" s="31" t="s">
        <v>292</v>
      </c>
      <c r="D139" s="31" t="s">
        <v>104</v>
      </c>
      <c r="E139" s="35" t="s">
        <v>114</v>
      </c>
      <c r="F139" s="35">
        <v>46.0</v>
      </c>
    </row>
    <row r="140">
      <c r="A140" s="29">
        <v>106.0</v>
      </c>
      <c r="B140" s="29" t="s">
        <v>264</v>
      </c>
      <c r="C140" s="31" t="s">
        <v>293</v>
      </c>
      <c r="D140" s="31" t="s">
        <v>104</v>
      </c>
      <c r="E140" s="35" t="s">
        <v>114</v>
      </c>
      <c r="F140" s="35">
        <v>47.0</v>
      </c>
    </row>
    <row r="141">
      <c r="A141" s="29">
        <v>107.0</v>
      </c>
      <c r="B141" s="29" t="s">
        <v>270</v>
      </c>
      <c r="C141" s="30" t="s">
        <v>294</v>
      </c>
      <c r="D141" s="31" t="s">
        <v>104</v>
      </c>
      <c r="E141" s="35" t="s">
        <v>114</v>
      </c>
      <c r="F141" s="35">
        <v>48.0</v>
      </c>
    </row>
    <row r="142">
      <c r="A142" s="29">
        <v>108.0</v>
      </c>
      <c r="B142" s="29" t="s">
        <v>295</v>
      </c>
      <c r="C142" s="30" t="s">
        <v>296</v>
      </c>
      <c r="D142" s="31" t="s">
        <v>104</v>
      </c>
      <c r="E142" s="35" t="s">
        <v>114</v>
      </c>
      <c r="F142" s="35">
        <v>49.0</v>
      </c>
    </row>
    <row r="143">
      <c r="A143" s="29">
        <v>109.0</v>
      </c>
      <c r="B143" s="29" t="s">
        <v>278</v>
      </c>
      <c r="C143" s="30" t="s">
        <v>297</v>
      </c>
      <c r="D143" s="31" t="s">
        <v>98</v>
      </c>
      <c r="E143" s="32" t="s">
        <v>99</v>
      </c>
      <c r="F143" s="41"/>
    </row>
    <row r="144">
      <c r="A144" s="29">
        <v>110.0</v>
      </c>
      <c r="B144" s="29" t="s">
        <v>199</v>
      </c>
      <c r="C144" s="30" t="s">
        <v>298</v>
      </c>
      <c r="D144" s="31" t="s">
        <v>98</v>
      </c>
      <c r="E144" s="32" t="s">
        <v>99</v>
      </c>
      <c r="F144" s="41"/>
    </row>
    <row r="145">
      <c r="A145" s="29">
        <v>111.0</v>
      </c>
      <c r="B145" s="29" t="s">
        <v>299</v>
      </c>
      <c r="C145" s="31" t="s">
        <v>300</v>
      </c>
      <c r="D145" s="31" t="s">
        <v>104</v>
      </c>
      <c r="E145" s="35" t="s">
        <v>114</v>
      </c>
      <c r="F145" s="35">
        <v>50.0</v>
      </c>
    </row>
    <row r="146">
      <c r="A146" s="29">
        <v>112.0</v>
      </c>
      <c r="B146" s="29" t="s">
        <v>41</v>
      </c>
      <c r="C146" s="30" t="s">
        <v>285</v>
      </c>
      <c r="D146" s="31" t="s">
        <v>104</v>
      </c>
      <c r="E146" s="35" t="s">
        <v>114</v>
      </c>
      <c r="F146" s="35">
        <v>51.0</v>
      </c>
    </row>
    <row r="147">
      <c r="A147" s="36"/>
      <c r="B147" s="37"/>
      <c r="C147" s="37"/>
      <c r="D147" s="37"/>
      <c r="E147" s="37"/>
      <c r="F147" s="38"/>
    </row>
    <row r="148">
      <c r="A148" s="39" t="s">
        <v>301</v>
      </c>
      <c r="B148" s="5"/>
      <c r="C148" s="5"/>
      <c r="D148" s="5"/>
      <c r="E148" s="5"/>
      <c r="F148" s="6"/>
    </row>
    <row r="149">
      <c r="A149" s="36"/>
      <c r="B149" s="37"/>
      <c r="C149" s="37"/>
      <c r="D149" s="37"/>
      <c r="E149" s="37"/>
      <c r="F149" s="38"/>
    </row>
    <row r="150">
      <c r="A150" s="40" t="s">
        <v>302</v>
      </c>
      <c r="B150" s="5"/>
      <c r="C150" s="5"/>
      <c r="D150" s="5"/>
      <c r="E150" s="5"/>
      <c r="F150" s="6"/>
    </row>
    <row r="151">
      <c r="A151" s="36"/>
      <c r="B151" s="37"/>
      <c r="C151" s="37"/>
      <c r="D151" s="37"/>
      <c r="E151" s="37"/>
      <c r="F151" s="38"/>
    </row>
    <row r="152">
      <c r="A152" s="29">
        <v>113.0</v>
      </c>
      <c r="B152" s="29" t="s">
        <v>193</v>
      </c>
      <c r="C152" s="31" t="s">
        <v>303</v>
      </c>
      <c r="D152" s="31" t="s">
        <v>104</v>
      </c>
      <c r="E152" s="35" t="s">
        <v>114</v>
      </c>
      <c r="F152" s="35">
        <v>52.0</v>
      </c>
    </row>
    <row r="153">
      <c r="A153" s="29">
        <v>114.0</v>
      </c>
      <c r="B153" s="29" t="s">
        <v>304</v>
      </c>
      <c r="C153" s="31" t="s">
        <v>110</v>
      </c>
      <c r="D153" s="31" t="s">
        <v>98</v>
      </c>
      <c r="E153" s="32" t="s">
        <v>99</v>
      </c>
      <c r="F153" s="41"/>
    </row>
    <row r="154">
      <c r="A154" s="29">
        <v>115.0</v>
      </c>
      <c r="B154" s="29" t="s">
        <v>305</v>
      </c>
      <c r="C154" s="30" t="s">
        <v>306</v>
      </c>
      <c r="D154" s="31" t="s">
        <v>98</v>
      </c>
      <c r="E154" s="32" t="s">
        <v>99</v>
      </c>
      <c r="F154" s="41"/>
    </row>
    <row r="155">
      <c r="A155" s="29">
        <v>116.0</v>
      </c>
      <c r="B155" s="29" t="s">
        <v>287</v>
      </c>
      <c r="C155" s="30" t="s">
        <v>307</v>
      </c>
      <c r="D155" s="31" t="s">
        <v>98</v>
      </c>
      <c r="E155" s="32" t="s">
        <v>99</v>
      </c>
      <c r="F155" s="41"/>
    </row>
    <row r="156">
      <c r="A156" s="29">
        <v>117.0</v>
      </c>
      <c r="B156" s="29" t="s">
        <v>308</v>
      </c>
      <c r="C156" s="30" t="s">
        <v>309</v>
      </c>
      <c r="D156" s="31" t="s">
        <v>104</v>
      </c>
      <c r="E156" s="35" t="s">
        <v>114</v>
      </c>
      <c r="F156" s="35">
        <v>53.0</v>
      </c>
    </row>
    <row r="157">
      <c r="A157" s="29">
        <v>118.0</v>
      </c>
      <c r="B157" s="29" t="s">
        <v>290</v>
      </c>
      <c r="C157" s="30" t="s">
        <v>310</v>
      </c>
      <c r="D157" s="31" t="s">
        <v>104</v>
      </c>
      <c r="E157" s="35" t="s">
        <v>114</v>
      </c>
      <c r="F157" s="35">
        <v>54.0</v>
      </c>
    </row>
    <row r="158">
      <c r="A158" s="29">
        <v>119.0</v>
      </c>
      <c r="B158" s="29" t="s">
        <v>262</v>
      </c>
      <c r="C158" s="31" t="s">
        <v>110</v>
      </c>
      <c r="D158" s="31" t="s">
        <v>98</v>
      </c>
      <c r="E158" s="32" t="s">
        <v>99</v>
      </c>
      <c r="F158" s="41"/>
    </row>
    <row r="159">
      <c r="A159" s="29">
        <v>120.0</v>
      </c>
      <c r="B159" s="29" t="s">
        <v>236</v>
      </c>
      <c r="C159" s="31" t="s">
        <v>311</v>
      </c>
      <c r="D159" s="31" t="s">
        <v>104</v>
      </c>
      <c r="E159" s="35" t="s">
        <v>114</v>
      </c>
      <c r="F159" s="35">
        <v>55.0</v>
      </c>
    </row>
    <row r="160">
      <c r="A160" s="29">
        <v>121.0</v>
      </c>
      <c r="B160" s="29" t="s">
        <v>264</v>
      </c>
      <c r="C160" s="31" t="s">
        <v>312</v>
      </c>
      <c r="D160" s="31" t="s">
        <v>104</v>
      </c>
      <c r="E160" s="35" t="s">
        <v>114</v>
      </c>
      <c r="F160" s="35">
        <v>56.0</v>
      </c>
    </row>
    <row r="161">
      <c r="A161" s="29">
        <v>122.0</v>
      </c>
      <c r="B161" s="29" t="s">
        <v>270</v>
      </c>
      <c r="C161" s="31" t="s">
        <v>313</v>
      </c>
      <c r="D161" s="31" t="s">
        <v>104</v>
      </c>
      <c r="E161" s="35" t="s">
        <v>114</v>
      </c>
      <c r="F161" s="35">
        <v>57.0</v>
      </c>
    </row>
    <row r="162">
      <c r="A162" s="29">
        <v>123.0</v>
      </c>
      <c r="B162" s="29" t="s">
        <v>314</v>
      </c>
      <c r="C162" s="31" t="s">
        <v>315</v>
      </c>
      <c r="D162" s="31" t="s">
        <v>104</v>
      </c>
      <c r="E162" s="35" t="s">
        <v>114</v>
      </c>
      <c r="F162" s="35">
        <v>58.0</v>
      </c>
    </row>
    <row r="163">
      <c r="A163" s="29">
        <v>124.0</v>
      </c>
      <c r="B163" s="29" t="s">
        <v>276</v>
      </c>
      <c r="C163" s="31" t="s">
        <v>316</v>
      </c>
      <c r="D163" s="31" t="s">
        <v>104</v>
      </c>
      <c r="E163" s="35" t="s">
        <v>114</v>
      </c>
      <c r="F163" s="35">
        <v>59.0</v>
      </c>
    </row>
    <row r="164">
      <c r="A164" s="29">
        <v>125.0</v>
      </c>
      <c r="B164" s="29" t="s">
        <v>196</v>
      </c>
      <c r="C164" s="31" t="s">
        <v>317</v>
      </c>
      <c r="D164" s="31" t="s">
        <v>104</v>
      </c>
      <c r="E164" s="35" t="s">
        <v>114</v>
      </c>
      <c r="F164" s="35">
        <v>60.0</v>
      </c>
    </row>
    <row r="165">
      <c r="A165" s="29">
        <v>126.0</v>
      </c>
      <c r="B165" s="29" t="s">
        <v>199</v>
      </c>
      <c r="C165" s="31" t="s">
        <v>318</v>
      </c>
      <c r="D165" s="31" t="s">
        <v>104</v>
      </c>
      <c r="E165" s="35" t="s">
        <v>114</v>
      </c>
      <c r="F165" s="35">
        <v>61.0</v>
      </c>
    </row>
    <row r="166">
      <c r="A166" s="29">
        <v>127.0</v>
      </c>
      <c r="B166" s="29" t="s">
        <v>319</v>
      </c>
      <c r="C166" s="31" t="s">
        <v>320</v>
      </c>
      <c r="D166" s="31" t="s">
        <v>104</v>
      </c>
      <c r="E166" s="35" t="s">
        <v>114</v>
      </c>
      <c r="F166" s="35">
        <v>62.0</v>
      </c>
    </row>
    <row r="167">
      <c r="A167" s="29">
        <v>128.0</v>
      </c>
      <c r="B167" s="29" t="s">
        <v>41</v>
      </c>
      <c r="C167" s="31" t="s">
        <v>303</v>
      </c>
      <c r="D167" s="31" t="s">
        <v>104</v>
      </c>
      <c r="E167" s="35" t="s">
        <v>114</v>
      </c>
      <c r="F167" s="35">
        <v>63.0</v>
      </c>
    </row>
    <row r="168">
      <c r="A168" s="29">
        <v>129.0</v>
      </c>
      <c r="B168" s="29" t="s">
        <v>321</v>
      </c>
      <c r="C168" s="31" t="s">
        <v>322</v>
      </c>
      <c r="D168" s="31" t="s">
        <v>104</v>
      </c>
      <c r="E168" s="35" t="s">
        <v>114</v>
      </c>
      <c r="F168" s="35">
        <v>64.0</v>
      </c>
    </row>
    <row r="169">
      <c r="A169" s="36"/>
      <c r="B169" s="37"/>
      <c r="C169" s="37"/>
      <c r="D169" s="37"/>
      <c r="E169" s="38"/>
      <c r="F169" s="3"/>
    </row>
    <row r="170">
      <c r="A170" s="39" t="s">
        <v>323</v>
      </c>
      <c r="B170" s="5"/>
      <c r="C170" s="5"/>
      <c r="D170" s="5"/>
      <c r="E170" s="6"/>
      <c r="F170" s="2"/>
    </row>
    <row r="171">
      <c r="A171" s="36"/>
      <c r="B171" s="37"/>
      <c r="C171" s="37"/>
      <c r="D171" s="37"/>
      <c r="E171" s="38"/>
      <c r="F171" s="2"/>
    </row>
    <row r="172">
      <c r="A172" s="27" t="s">
        <v>89</v>
      </c>
      <c r="B172" s="27" t="s">
        <v>90</v>
      </c>
      <c r="C172" s="27" t="s">
        <v>92</v>
      </c>
      <c r="D172" s="27" t="s">
        <v>93</v>
      </c>
      <c r="E172" s="27" t="s">
        <v>94</v>
      </c>
      <c r="F172" s="3"/>
    </row>
    <row r="173">
      <c r="A173" s="29">
        <v>130.0</v>
      </c>
      <c r="B173" s="29" t="s">
        <v>324</v>
      </c>
      <c r="C173" s="31" t="s">
        <v>325</v>
      </c>
      <c r="D173" s="43" t="s">
        <v>99</v>
      </c>
      <c r="E173" s="33"/>
      <c r="F173" s="3"/>
    </row>
    <row r="174">
      <c r="A174" s="29">
        <v>131.0</v>
      </c>
      <c r="B174" s="29" t="s">
        <v>326</v>
      </c>
      <c r="C174" s="31" t="s">
        <v>327</v>
      </c>
      <c r="D174" s="43" t="s">
        <v>99</v>
      </c>
      <c r="E174" s="33"/>
      <c r="F174" s="3"/>
    </row>
    <row r="175">
      <c r="A175" s="29">
        <v>132.0</v>
      </c>
      <c r="B175" s="29" t="s">
        <v>76</v>
      </c>
      <c r="C175" s="31" t="s">
        <v>328</v>
      </c>
      <c r="D175" s="43" t="s">
        <v>99</v>
      </c>
      <c r="E175" s="33"/>
      <c r="F175" s="3"/>
    </row>
    <row r="176">
      <c r="A176" s="29">
        <v>133.0</v>
      </c>
      <c r="B176" s="29" t="s">
        <v>329</v>
      </c>
      <c r="C176" s="31" t="s">
        <v>330</v>
      </c>
      <c r="D176" s="43" t="s">
        <v>99</v>
      </c>
      <c r="E176" s="33"/>
      <c r="F176" s="3"/>
    </row>
    <row r="177">
      <c r="A177" s="29">
        <v>134.0</v>
      </c>
      <c r="B177" s="29" t="s">
        <v>331</v>
      </c>
      <c r="C177" s="31" t="s">
        <v>332</v>
      </c>
      <c r="D177" s="43" t="s">
        <v>99</v>
      </c>
      <c r="E177" s="33"/>
      <c r="F177" s="3"/>
    </row>
    <row r="178">
      <c r="A178" s="29">
        <v>135.0</v>
      </c>
      <c r="B178" s="29" t="s">
        <v>333</v>
      </c>
      <c r="C178" s="31" t="s">
        <v>334</v>
      </c>
      <c r="D178" s="44" t="s">
        <v>114</v>
      </c>
      <c r="E178" s="35">
        <v>65.0</v>
      </c>
      <c r="F178" s="3"/>
    </row>
    <row r="179">
      <c r="A179" s="29">
        <v>136.0</v>
      </c>
      <c r="B179" s="29" t="s">
        <v>335</v>
      </c>
      <c r="C179" s="31" t="s">
        <v>336</v>
      </c>
      <c r="D179" s="43" t="s">
        <v>99</v>
      </c>
      <c r="E179" s="33"/>
      <c r="F179" s="3"/>
    </row>
    <row r="180">
      <c r="A180" s="36"/>
      <c r="B180" s="37"/>
      <c r="C180" s="37"/>
      <c r="D180" s="37"/>
      <c r="E180" s="38"/>
      <c r="F180" s="3"/>
    </row>
    <row r="181">
      <c r="A181" s="45" t="s">
        <v>337</v>
      </c>
      <c r="B181" s="5"/>
      <c r="C181" s="5"/>
      <c r="D181" s="5"/>
      <c r="E181" s="6"/>
      <c r="F181" s="3"/>
    </row>
    <row r="182">
      <c r="A182" s="36"/>
      <c r="B182" s="37"/>
      <c r="C182" s="37"/>
      <c r="D182" s="37"/>
      <c r="E182" s="38"/>
      <c r="F182" s="3"/>
    </row>
    <row r="183">
      <c r="A183" s="29">
        <v>137.0</v>
      </c>
      <c r="B183" s="29" t="s">
        <v>338</v>
      </c>
      <c r="C183" s="31" t="s">
        <v>29</v>
      </c>
      <c r="D183" s="43" t="s">
        <v>99</v>
      </c>
      <c r="E183" s="33"/>
      <c r="F183" s="3"/>
    </row>
    <row r="184">
      <c r="A184" s="29">
        <v>138.0</v>
      </c>
      <c r="B184" s="29" t="s">
        <v>339</v>
      </c>
      <c r="C184" s="31" t="s">
        <v>29</v>
      </c>
      <c r="D184" s="43" t="s">
        <v>99</v>
      </c>
      <c r="E184" s="33"/>
      <c r="F184" s="3"/>
    </row>
    <row r="185">
      <c r="A185" s="29">
        <v>139.0</v>
      </c>
      <c r="B185" s="29" t="s">
        <v>340</v>
      </c>
      <c r="C185" s="31" t="s">
        <v>29</v>
      </c>
      <c r="D185" s="43" t="s">
        <v>99</v>
      </c>
      <c r="E185" s="33"/>
      <c r="F185" s="3"/>
    </row>
    <row r="186">
      <c r="A186" s="29">
        <v>140.0</v>
      </c>
      <c r="B186" s="29" t="s">
        <v>341</v>
      </c>
      <c r="C186" s="31" t="s">
        <v>29</v>
      </c>
      <c r="D186" s="43" t="s">
        <v>99</v>
      </c>
      <c r="E186" s="33"/>
      <c r="F186" s="3"/>
    </row>
    <row r="187">
      <c r="A187" s="29">
        <v>141.0</v>
      </c>
      <c r="B187" s="29" t="s">
        <v>342</v>
      </c>
      <c r="C187" s="31" t="s">
        <v>29</v>
      </c>
      <c r="D187" s="43" t="s">
        <v>99</v>
      </c>
      <c r="E187" s="33"/>
      <c r="F187" s="3"/>
    </row>
    <row r="188">
      <c r="A188" s="29">
        <v>142.0</v>
      </c>
      <c r="B188" s="29" t="s">
        <v>343</v>
      </c>
      <c r="C188" s="31" t="s">
        <v>29</v>
      </c>
      <c r="D188" s="43" t="s">
        <v>99</v>
      </c>
      <c r="E188" s="33"/>
      <c r="F188" s="3"/>
    </row>
    <row r="189">
      <c r="A189" s="29">
        <v>143.0</v>
      </c>
      <c r="B189" s="29" t="s">
        <v>344</v>
      </c>
      <c r="C189" s="31" t="s">
        <v>29</v>
      </c>
      <c r="D189" s="43" t="s">
        <v>99</v>
      </c>
      <c r="E189" s="33"/>
      <c r="F189" s="3"/>
    </row>
    <row r="190">
      <c r="A190" s="29">
        <v>144.0</v>
      </c>
      <c r="B190" s="29" t="s">
        <v>345</v>
      </c>
      <c r="C190" s="31" t="s">
        <v>29</v>
      </c>
      <c r="D190" s="44" t="s">
        <v>114</v>
      </c>
      <c r="E190" s="35">
        <v>66.0</v>
      </c>
      <c r="F190" s="3"/>
    </row>
    <row r="191">
      <c r="A191" s="29">
        <v>145.0</v>
      </c>
      <c r="B191" s="29" t="s">
        <v>346</v>
      </c>
      <c r="C191" s="31" t="s">
        <v>29</v>
      </c>
      <c r="D191" s="43" t="s">
        <v>99</v>
      </c>
      <c r="E191" s="33"/>
      <c r="F191" s="3"/>
    </row>
    <row r="192">
      <c r="A192" s="29">
        <v>146.0</v>
      </c>
      <c r="B192" s="29" t="s">
        <v>347</v>
      </c>
      <c r="C192" s="31" t="s">
        <v>29</v>
      </c>
      <c r="D192" s="43" t="s">
        <v>99</v>
      </c>
      <c r="E192" s="33"/>
      <c r="F192" s="3"/>
    </row>
    <row r="193">
      <c r="A193" s="29">
        <v>147.0</v>
      </c>
      <c r="B193" s="29" t="s">
        <v>348</v>
      </c>
      <c r="C193" s="31" t="s">
        <v>349</v>
      </c>
      <c r="D193" s="44" t="s">
        <v>114</v>
      </c>
      <c r="E193" s="35">
        <v>67.0</v>
      </c>
      <c r="F193" s="3"/>
    </row>
    <row r="194">
      <c r="A194" s="29">
        <v>148.0</v>
      </c>
      <c r="B194" s="29" t="s">
        <v>350</v>
      </c>
      <c r="C194" s="31" t="s">
        <v>29</v>
      </c>
      <c r="D194" s="43" t="s">
        <v>99</v>
      </c>
      <c r="E194" s="33"/>
      <c r="F194" s="3"/>
    </row>
    <row r="195">
      <c r="A195" s="29">
        <v>149.0</v>
      </c>
      <c r="B195" s="29" t="s">
        <v>351</v>
      </c>
      <c r="C195" s="31" t="s">
        <v>29</v>
      </c>
      <c r="D195" s="44" t="s">
        <v>114</v>
      </c>
      <c r="E195" s="35">
        <v>68.0</v>
      </c>
      <c r="F195" s="3"/>
    </row>
    <row r="196">
      <c r="A196" s="29">
        <v>150.0</v>
      </c>
      <c r="B196" s="29" t="s">
        <v>352</v>
      </c>
      <c r="C196" s="31" t="s">
        <v>29</v>
      </c>
      <c r="D196" s="44" t="s">
        <v>114</v>
      </c>
      <c r="E196" s="35">
        <v>69.0</v>
      </c>
      <c r="F196" s="3"/>
    </row>
    <row r="197">
      <c r="A197" s="29">
        <v>151.0</v>
      </c>
      <c r="B197" s="29" t="s">
        <v>353</v>
      </c>
      <c r="C197" s="31" t="s">
        <v>29</v>
      </c>
      <c r="D197" s="44" t="s">
        <v>114</v>
      </c>
      <c r="E197" s="35">
        <v>70.0</v>
      </c>
      <c r="F197" s="3"/>
    </row>
    <row r="198">
      <c r="A198" s="29">
        <v>152.0</v>
      </c>
      <c r="B198" s="29" t="s">
        <v>354</v>
      </c>
      <c r="C198" s="31" t="s">
        <v>29</v>
      </c>
      <c r="D198" s="44" t="s">
        <v>114</v>
      </c>
      <c r="E198" s="35">
        <v>71.0</v>
      </c>
      <c r="F198" s="3"/>
    </row>
    <row r="199">
      <c r="A199" s="29">
        <v>153.0</v>
      </c>
      <c r="B199" s="29" t="s">
        <v>355</v>
      </c>
      <c r="C199" s="31" t="s">
        <v>29</v>
      </c>
      <c r="D199" s="43" t="s">
        <v>99</v>
      </c>
      <c r="E199" s="33"/>
      <c r="F199" s="3"/>
    </row>
    <row r="200">
      <c r="A200" s="29">
        <v>154.0</v>
      </c>
      <c r="B200" s="29" t="s">
        <v>356</v>
      </c>
      <c r="C200" s="46" t="s">
        <v>26</v>
      </c>
      <c r="D200" s="44" t="s">
        <v>114</v>
      </c>
      <c r="E200" s="35">
        <v>72.0</v>
      </c>
      <c r="F200" s="3"/>
    </row>
    <row r="201">
      <c r="A201" s="29">
        <v>155.0</v>
      </c>
      <c r="B201" s="29" t="s">
        <v>357</v>
      </c>
      <c r="C201" s="31" t="s">
        <v>18</v>
      </c>
      <c r="D201" s="44" t="s">
        <v>114</v>
      </c>
      <c r="E201" s="35">
        <v>73.0</v>
      </c>
      <c r="F201" s="3"/>
    </row>
    <row r="202">
      <c r="A202" s="29">
        <v>156.0</v>
      </c>
      <c r="B202" s="29" t="s">
        <v>358</v>
      </c>
      <c r="C202" s="31" t="s">
        <v>98</v>
      </c>
      <c r="D202" s="43" t="s">
        <v>99</v>
      </c>
      <c r="E202" s="33"/>
      <c r="F202" s="3"/>
    </row>
    <row r="203">
      <c r="A203" s="29">
        <v>157.0</v>
      </c>
      <c r="B203" s="29" t="s">
        <v>359</v>
      </c>
      <c r="C203" s="31" t="s">
        <v>46</v>
      </c>
      <c r="D203" s="44" t="s">
        <v>114</v>
      </c>
      <c r="E203" s="35">
        <v>74.0</v>
      </c>
      <c r="F203" s="3"/>
    </row>
    <row r="204">
      <c r="A204" s="29">
        <v>158.0</v>
      </c>
      <c r="B204" s="29" t="s">
        <v>360</v>
      </c>
      <c r="C204" s="31" t="s">
        <v>40</v>
      </c>
      <c r="D204" s="43" t="s">
        <v>99</v>
      </c>
      <c r="E204" s="33"/>
      <c r="F204" s="3"/>
    </row>
  </sheetData>
  <mergeCells count="38">
    <mergeCell ref="A8:F8"/>
    <mergeCell ref="A25:F25"/>
    <mergeCell ref="A41:F41"/>
    <mergeCell ref="A42:F42"/>
    <mergeCell ref="A43:F43"/>
    <mergeCell ref="A44:F44"/>
    <mergeCell ref="A45:F45"/>
    <mergeCell ref="A62:F62"/>
    <mergeCell ref="A63:F63"/>
    <mergeCell ref="A64:F64"/>
    <mergeCell ref="A65:F65"/>
    <mergeCell ref="A66:F66"/>
    <mergeCell ref="A83:F83"/>
    <mergeCell ref="A84:F84"/>
    <mergeCell ref="A85:F85"/>
    <mergeCell ref="A86:F86"/>
    <mergeCell ref="A87:F87"/>
    <mergeCell ref="A104:F104"/>
    <mergeCell ref="A105:F105"/>
    <mergeCell ref="A106:F106"/>
    <mergeCell ref="A107:F107"/>
    <mergeCell ref="A108:F108"/>
    <mergeCell ref="A128:F128"/>
    <mergeCell ref="A129:F129"/>
    <mergeCell ref="A130:F130"/>
    <mergeCell ref="A131:F131"/>
    <mergeCell ref="A132:F132"/>
    <mergeCell ref="A147:F147"/>
    <mergeCell ref="A180:E180"/>
    <mergeCell ref="A181:E181"/>
    <mergeCell ref="A182:E182"/>
    <mergeCell ref="A148:F148"/>
    <mergeCell ref="A149:F149"/>
    <mergeCell ref="A150:F150"/>
    <mergeCell ref="A151:F151"/>
    <mergeCell ref="A169:E169"/>
    <mergeCell ref="A170:E170"/>
    <mergeCell ref="A171:E171"/>
  </mergeCells>
  <hyperlinks>
    <hyperlink r:id="rId1" ref="B4"/>
    <hyperlink r:id="rId2" ref="C9"/>
    <hyperlink r:id="rId3" ref="C13"/>
    <hyperlink r:id="rId4" ref="C17"/>
    <hyperlink r:id="rId5" ref="C19"/>
    <hyperlink r:id="rId6" ref="C20"/>
    <hyperlink r:id="rId7" ref="C21"/>
    <hyperlink r:id="rId8" ref="C22"/>
    <hyperlink r:id="rId9" ref="C23"/>
    <hyperlink r:id="rId10" ref="C24"/>
    <hyperlink r:id="rId11" ref="C27"/>
    <hyperlink r:id="rId12" ref="C28"/>
    <hyperlink r:id="rId13" ref="C29"/>
    <hyperlink r:id="rId14" ref="C30"/>
    <hyperlink r:id="rId15" ref="C31"/>
    <hyperlink r:id="rId16" ref="C32"/>
    <hyperlink r:id="rId17" ref="C34"/>
    <hyperlink r:id="rId18" ref="C37"/>
    <hyperlink r:id="rId19" ref="A44"/>
    <hyperlink r:id="rId20" ref="A65"/>
    <hyperlink r:id="rId21" ref="C77"/>
    <hyperlink r:id="rId22" ref="C89"/>
    <hyperlink r:id="rId23" ref="C90"/>
    <hyperlink r:id="rId24" ref="C91"/>
    <hyperlink r:id="rId25" ref="C92"/>
    <hyperlink r:id="rId26" ref="C95"/>
    <hyperlink r:id="rId27" location="$%25@gmail.com" ref="C97"/>
    <hyperlink r:id="rId28" ref="C99"/>
    <hyperlink r:id="rId29" ref="C100"/>
    <hyperlink r:id="rId30" ref="C101"/>
    <hyperlink r:id="rId31" ref="C109"/>
    <hyperlink r:id="rId32" ref="C112"/>
    <hyperlink r:id="rId33" ref="C115"/>
    <hyperlink r:id="rId34" ref="C122"/>
    <hyperlink r:id="rId35" ref="C123"/>
    <hyperlink r:id="rId36" ref="C124"/>
    <hyperlink r:id="rId37" ref="C125"/>
    <hyperlink r:id="rId38" ref="C136"/>
    <hyperlink r:id="rId39" ref="C141"/>
    <hyperlink r:id="rId40" ref="C142"/>
    <hyperlink r:id="rId41" ref="C143"/>
    <hyperlink r:id="rId42" ref="C144"/>
    <hyperlink r:id="rId43" ref="C146"/>
    <hyperlink r:id="rId44" ref="A150"/>
    <hyperlink r:id="rId45" ref="C154"/>
    <hyperlink r:id="rId46" ref="C155"/>
    <hyperlink r:id="rId47" ref="C156"/>
    <hyperlink r:id="rId48" ref="C15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8.5"/>
    <col customWidth="1" min="3" max="3" width="30.63"/>
    <col customWidth="1" min="4" max="4" width="19.13"/>
    <col customWidth="1" min="5" max="5" width="20.38"/>
    <col customWidth="1" min="6" max="6" width="15.75"/>
    <col customWidth="1" min="7" max="7" width="22.63"/>
  </cols>
  <sheetData>
    <row r="1">
      <c r="A1" s="27" t="s">
        <v>89</v>
      </c>
      <c r="B1" s="27" t="s">
        <v>361</v>
      </c>
      <c r="C1" s="27" t="s">
        <v>362</v>
      </c>
      <c r="D1" s="27" t="s">
        <v>92</v>
      </c>
      <c r="E1" s="27" t="s">
        <v>363</v>
      </c>
      <c r="F1" s="27" t="s">
        <v>364</v>
      </c>
      <c r="G1" s="27" t="s">
        <v>365</v>
      </c>
      <c r="H1" s="27" t="s">
        <v>85</v>
      </c>
    </row>
    <row r="2">
      <c r="A2" s="47">
        <v>1.0</v>
      </c>
      <c r="B2" s="48" t="s">
        <v>366</v>
      </c>
      <c r="C2" s="49" t="s">
        <v>367</v>
      </c>
      <c r="D2" s="49" t="s">
        <v>18</v>
      </c>
      <c r="E2" s="49" t="s">
        <v>368</v>
      </c>
      <c r="F2" s="48" t="s">
        <v>369</v>
      </c>
      <c r="G2" s="49" t="s">
        <v>370</v>
      </c>
      <c r="H2" s="49" t="s">
        <v>371</v>
      </c>
    </row>
    <row r="3">
      <c r="A3" s="47">
        <v>2.0</v>
      </c>
      <c r="B3" s="48" t="s">
        <v>372</v>
      </c>
      <c r="C3" s="49" t="s">
        <v>373</v>
      </c>
      <c r="D3" s="49" t="s">
        <v>18</v>
      </c>
      <c r="E3" s="49" t="s">
        <v>368</v>
      </c>
      <c r="F3" s="48" t="s">
        <v>369</v>
      </c>
      <c r="G3" s="49" t="s">
        <v>374</v>
      </c>
      <c r="H3" s="49" t="s">
        <v>371</v>
      </c>
    </row>
    <row r="4">
      <c r="A4" s="47">
        <v>3.0</v>
      </c>
      <c r="B4" s="48" t="s">
        <v>375</v>
      </c>
      <c r="C4" s="49" t="s">
        <v>376</v>
      </c>
      <c r="D4" s="49" t="s">
        <v>18</v>
      </c>
      <c r="E4" s="49" t="s">
        <v>377</v>
      </c>
      <c r="F4" s="48" t="s">
        <v>369</v>
      </c>
      <c r="G4" s="50"/>
      <c r="H4" s="49" t="s">
        <v>371</v>
      </c>
    </row>
    <row r="5">
      <c r="A5" s="47">
        <v>4.0</v>
      </c>
      <c r="B5" s="49" t="s">
        <v>378</v>
      </c>
      <c r="C5" s="49" t="s">
        <v>379</v>
      </c>
      <c r="D5" s="49" t="s">
        <v>18</v>
      </c>
      <c r="E5" s="49" t="s">
        <v>368</v>
      </c>
      <c r="F5" s="48" t="s">
        <v>380</v>
      </c>
      <c r="G5" s="50"/>
      <c r="H5" s="49" t="s">
        <v>371</v>
      </c>
    </row>
    <row r="6">
      <c r="A6" s="47">
        <v>5.0</v>
      </c>
      <c r="B6" s="49" t="s">
        <v>381</v>
      </c>
      <c r="C6" s="49" t="s">
        <v>382</v>
      </c>
      <c r="D6" s="49" t="s">
        <v>18</v>
      </c>
      <c r="E6" s="49" t="s">
        <v>368</v>
      </c>
      <c r="F6" s="48" t="s">
        <v>380</v>
      </c>
      <c r="G6" s="50"/>
      <c r="H6" s="49" t="s">
        <v>371</v>
      </c>
    </row>
    <row r="7">
      <c r="A7" s="47">
        <v>6.0</v>
      </c>
      <c r="B7" s="49" t="s">
        <v>383</v>
      </c>
      <c r="C7" s="49" t="s">
        <v>384</v>
      </c>
      <c r="D7" s="49" t="s">
        <v>18</v>
      </c>
      <c r="E7" s="49" t="s">
        <v>377</v>
      </c>
      <c r="F7" s="48" t="s">
        <v>380</v>
      </c>
      <c r="G7" s="50"/>
      <c r="H7" s="49" t="s">
        <v>371</v>
      </c>
    </row>
    <row r="8">
      <c r="A8" s="47">
        <v>7.0</v>
      </c>
      <c r="B8" s="49" t="s">
        <v>385</v>
      </c>
      <c r="C8" s="49" t="s">
        <v>386</v>
      </c>
      <c r="D8" s="49" t="s">
        <v>18</v>
      </c>
      <c r="E8" s="49" t="s">
        <v>377</v>
      </c>
      <c r="F8" s="48" t="s">
        <v>380</v>
      </c>
      <c r="G8" s="50"/>
      <c r="H8" s="49" t="s">
        <v>371</v>
      </c>
    </row>
    <row r="9">
      <c r="A9" s="47">
        <v>8.0</v>
      </c>
      <c r="B9" s="49" t="s">
        <v>387</v>
      </c>
      <c r="C9" s="49" t="s">
        <v>388</v>
      </c>
      <c r="D9" s="49" t="s">
        <v>18</v>
      </c>
      <c r="E9" s="49" t="s">
        <v>368</v>
      </c>
      <c r="F9" s="48" t="s">
        <v>380</v>
      </c>
      <c r="G9" s="50"/>
      <c r="H9" s="49" t="s">
        <v>371</v>
      </c>
    </row>
    <row r="10">
      <c r="A10" s="47">
        <v>9.0</v>
      </c>
      <c r="B10" s="49" t="s">
        <v>389</v>
      </c>
      <c r="C10" s="49" t="s">
        <v>390</v>
      </c>
      <c r="D10" s="49" t="s">
        <v>18</v>
      </c>
      <c r="E10" s="49" t="s">
        <v>377</v>
      </c>
      <c r="F10" s="48" t="s">
        <v>380</v>
      </c>
      <c r="G10" s="50"/>
      <c r="H10" s="49" t="s">
        <v>371</v>
      </c>
    </row>
    <row r="11">
      <c r="A11" s="47">
        <v>10.0</v>
      </c>
      <c r="B11" s="49" t="s">
        <v>391</v>
      </c>
      <c r="C11" s="49" t="s">
        <v>392</v>
      </c>
      <c r="D11" s="49" t="s">
        <v>169</v>
      </c>
      <c r="E11" s="49" t="s">
        <v>18</v>
      </c>
      <c r="F11" s="48" t="s">
        <v>393</v>
      </c>
      <c r="G11" s="50"/>
      <c r="H11" s="49" t="s">
        <v>371</v>
      </c>
    </row>
    <row r="12">
      <c r="A12" s="47">
        <v>11.0</v>
      </c>
      <c r="B12" s="49" t="s">
        <v>394</v>
      </c>
      <c r="C12" s="49" t="s">
        <v>395</v>
      </c>
      <c r="D12" s="49" t="s">
        <v>18</v>
      </c>
      <c r="E12" s="49" t="s">
        <v>396</v>
      </c>
      <c r="F12" s="48" t="s">
        <v>380</v>
      </c>
      <c r="G12" s="50"/>
      <c r="H12" s="49" t="s">
        <v>371</v>
      </c>
    </row>
    <row r="13">
      <c r="A13" s="47">
        <v>12.0</v>
      </c>
      <c r="B13" s="49" t="s">
        <v>397</v>
      </c>
      <c r="C13" s="49" t="s">
        <v>398</v>
      </c>
      <c r="D13" s="49" t="s">
        <v>18</v>
      </c>
      <c r="E13" s="49" t="s">
        <v>399</v>
      </c>
      <c r="F13" s="48" t="s">
        <v>369</v>
      </c>
      <c r="G13" s="50"/>
      <c r="H13" s="49" t="s">
        <v>371</v>
      </c>
    </row>
    <row r="14">
      <c r="A14" s="47">
        <v>13.0</v>
      </c>
      <c r="B14" s="49" t="s">
        <v>400</v>
      </c>
      <c r="C14" s="49" t="s">
        <v>401</v>
      </c>
      <c r="D14" s="49" t="s">
        <v>18</v>
      </c>
      <c r="E14" s="49" t="s">
        <v>402</v>
      </c>
      <c r="F14" s="48" t="s">
        <v>380</v>
      </c>
      <c r="G14" s="50"/>
      <c r="H14" s="49" t="s">
        <v>371</v>
      </c>
    </row>
    <row r="15">
      <c r="A15" s="47">
        <v>14.0</v>
      </c>
      <c r="B15" s="49" t="s">
        <v>403</v>
      </c>
      <c r="C15" s="49" t="s">
        <v>404</v>
      </c>
      <c r="D15" s="49" t="s">
        <v>18</v>
      </c>
      <c r="E15" s="49" t="s">
        <v>405</v>
      </c>
      <c r="F15" s="48" t="s">
        <v>369</v>
      </c>
      <c r="G15" s="50"/>
      <c r="H15" s="49" t="s">
        <v>371</v>
      </c>
    </row>
    <row r="16">
      <c r="A16" s="47">
        <v>15.0</v>
      </c>
      <c r="B16" s="49" t="s">
        <v>406</v>
      </c>
      <c r="C16" s="49" t="s">
        <v>407</v>
      </c>
      <c r="D16" s="49" t="s">
        <v>18</v>
      </c>
      <c r="E16" s="49" t="s">
        <v>408</v>
      </c>
      <c r="F16" s="48" t="s">
        <v>369</v>
      </c>
      <c r="G16" s="50"/>
      <c r="H16" s="49" t="s">
        <v>371</v>
      </c>
    </row>
    <row r="17">
      <c r="A17" s="47">
        <v>16.0</v>
      </c>
      <c r="B17" s="49" t="s">
        <v>409</v>
      </c>
      <c r="C17" s="49" t="s">
        <v>410</v>
      </c>
      <c r="D17" s="49" t="s">
        <v>18</v>
      </c>
      <c r="E17" s="49" t="s">
        <v>411</v>
      </c>
      <c r="F17" s="48" t="s">
        <v>380</v>
      </c>
      <c r="G17" s="50"/>
      <c r="H17" s="49" t="s">
        <v>371</v>
      </c>
    </row>
    <row r="18">
      <c r="A18" s="47">
        <v>17.0</v>
      </c>
      <c r="B18" s="49" t="s">
        <v>412</v>
      </c>
      <c r="C18" s="49" t="s">
        <v>413</v>
      </c>
      <c r="D18" s="49" t="s">
        <v>18</v>
      </c>
      <c r="E18" s="49" t="s">
        <v>414</v>
      </c>
      <c r="F18" s="48" t="s">
        <v>369</v>
      </c>
      <c r="G18" s="50"/>
      <c r="H18" s="49" t="s">
        <v>371</v>
      </c>
    </row>
    <row r="19">
      <c r="A19" s="47">
        <v>18.0</v>
      </c>
      <c r="B19" s="49" t="s">
        <v>415</v>
      </c>
      <c r="C19" s="49" t="s">
        <v>416</v>
      </c>
      <c r="D19" s="49" t="s">
        <v>18</v>
      </c>
      <c r="E19" s="49" t="s">
        <v>377</v>
      </c>
      <c r="F19" s="48" t="s">
        <v>380</v>
      </c>
      <c r="G19" s="50"/>
      <c r="H19" s="49" t="s">
        <v>371</v>
      </c>
    </row>
    <row r="20">
      <c r="A20" s="47">
        <v>19.0</v>
      </c>
      <c r="B20" s="49" t="s">
        <v>417</v>
      </c>
      <c r="C20" s="49" t="s">
        <v>418</v>
      </c>
      <c r="D20" s="49" t="s">
        <v>18</v>
      </c>
      <c r="E20" s="49" t="s">
        <v>419</v>
      </c>
      <c r="F20" s="48" t="s">
        <v>380</v>
      </c>
      <c r="G20" s="50"/>
      <c r="H20" s="49" t="s">
        <v>371</v>
      </c>
    </row>
    <row r="21">
      <c r="A21" s="47">
        <v>20.0</v>
      </c>
      <c r="B21" s="49" t="s">
        <v>420</v>
      </c>
      <c r="C21" s="49" t="s">
        <v>421</v>
      </c>
      <c r="D21" s="49" t="s">
        <v>18</v>
      </c>
      <c r="E21" s="49" t="s">
        <v>399</v>
      </c>
      <c r="F21" s="48" t="s">
        <v>380</v>
      </c>
      <c r="G21" s="50"/>
      <c r="H21" s="49" t="s">
        <v>371</v>
      </c>
    </row>
    <row r="22">
      <c r="A22" s="47">
        <v>21.0</v>
      </c>
      <c r="B22" s="49" t="s">
        <v>422</v>
      </c>
      <c r="C22" s="49" t="s">
        <v>423</v>
      </c>
      <c r="D22" s="49" t="s">
        <v>18</v>
      </c>
      <c r="E22" s="49" t="s">
        <v>424</v>
      </c>
      <c r="F22" s="48" t="s">
        <v>380</v>
      </c>
      <c r="G22" s="50"/>
      <c r="H22" s="49" t="s">
        <v>371</v>
      </c>
    </row>
    <row r="23">
      <c r="A23" s="47">
        <v>22.0</v>
      </c>
      <c r="B23" s="49" t="s">
        <v>425</v>
      </c>
      <c r="C23" s="49" t="s">
        <v>426</v>
      </c>
      <c r="D23" s="49" t="s">
        <v>18</v>
      </c>
      <c r="E23" s="49" t="s">
        <v>427</v>
      </c>
      <c r="F23" s="48" t="s">
        <v>369</v>
      </c>
      <c r="G23" s="50"/>
      <c r="H23" s="49" t="s">
        <v>371</v>
      </c>
    </row>
    <row r="24">
      <c r="A24" s="47">
        <v>23.0</v>
      </c>
      <c r="B24" s="49" t="s">
        <v>428</v>
      </c>
      <c r="C24" s="51" t="s">
        <v>429</v>
      </c>
      <c r="D24" s="49" t="s">
        <v>18</v>
      </c>
      <c r="E24" s="51" t="s">
        <v>430</v>
      </c>
      <c r="F24" s="48" t="s">
        <v>369</v>
      </c>
      <c r="G24" s="50"/>
      <c r="H24" s="49" t="s">
        <v>371</v>
      </c>
    </row>
    <row r="25">
      <c r="A25" s="47">
        <v>24.0</v>
      </c>
      <c r="B25" s="49" t="s">
        <v>431</v>
      </c>
      <c r="C25" s="49" t="s">
        <v>432</v>
      </c>
      <c r="D25" s="49" t="s">
        <v>18</v>
      </c>
      <c r="E25" s="49" t="s">
        <v>433</v>
      </c>
      <c r="F25" s="48" t="s">
        <v>369</v>
      </c>
      <c r="G25" s="50"/>
      <c r="H25" s="49" t="s">
        <v>371</v>
      </c>
    </row>
    <row r="26">
      <c r="A26" s="47">
        <v>25.0</v>
      </c>
      <c r="B26" s="49" t="s">
        <v>434</v>
      </c>
      <c r="C26" s="51" t="s">
        <v>435</v>
      </c>
      <c r="D26" s="49" t="s">
        <v>18</v>
      </c>
      <c r="E26" s="49" t="s">
        <v>368</v>
      </c>
      <c r="F26" s="48" t="s">
        <v>380</v>
      </c>
      <c r="G26" s="50"/>
      <c r="H26" s="49" t="s">
        <v>371</v>
      </c>
    </row>
    <row r="27">
      <c r="A27" s="47">
        <v>26.0</v>
      </c>
      <c r="B27" s="49" t="s">
        <v>436</v>
      </c>
      <c r="C27" s="51" t="s">
        <v>437</v>
      </c>
      <c r="D27" s="49" t="s">
        <v>18</v>
      </c>
      <c r="E27" s="49" t="s">
        <v>368</v>
      </c>
      <c r="F27" s="48" t="s">
        <v>380</v>
      </c>
      <c r="G27" s="50"/>
      <c r="H27" s="49" t="s">
        <v>371</v>
      </c>
    </row>
    <row r="28">
      <c r="A28" s="47">
        <v>27.0</v>
      </c>
      <c r="B28" s="49" t="s">
        <v>438</v>
      </c>
      <c r="C28" s="49" t="s">
        <v>439</v>
      </c>
      <c r="D28" s="49" t="s">
        <v>18</v>
      </c>
      <c r="E28" s="49" t="s">
        <v>368</v>
      </c>
      <c r="F28" s="48" t="s">
        <v>380</v>
      </c>
      <c r="G28" s="50"/>
      <c r="H28" s="49" t="s">
        <v>371</v>
      </c>
    </row>
    <row r="29">
      <c r="A29" s="47">
        <v>28.0</v>
      </c>
      <c r="B29" s="49" t="s">
        <v>440</v>
      </c>
      <c r="C29" s="51" t="s">
        <v>441</v>
      </c>
      <c r="D29" s="49" t="s">
        <v>18</v>
      </c>
      <c r="E29" s="49" t="s">
        <v>368</v>
      </c>
      <c r="F29" s="48" t="s">
        <v>380</v>
      </c>
      <c r="G29" s="50"/>
      <c r="H29" s="49" t="s">
        <v>371</v>
      </c>
    </row>
    <row r="30">
      <c r="A30" s="47">
        <v>29.0</v>
      </c>
      <c r="B30" s="49" t="s">
        <v>442</v>
      </c>
      <c r="C30" s="51" t="s">
        <v>443</v>
      </c>
      <c r="D30" s="49" t="s">
        <v>18</v>
      </c>
      <c r="E30" s="49" t="s">
        <v>368</v>
      </c>
      <c r="F30" s="48" t="s">
        <v>369</v>
      </c>
      <c r="G30" s="50"/>
      <c r="H30" s="49" t="s">
        <v>371</v>
      </c>
    </row>
    <row r="31">
      <c r="A31" s="47">
        <v>30.0</v>
      </c>
      <c r="B31" s="49" t="s">
        <v>444</v>
      </c>
      <c r="C31" s="51" t="s">
        <v>445</v>
      </c>
      <c r="D31" s="49" t="s">
        <v>18</v>
      </c>
      <c r="E31" s="49" t="s">
        <v>368</v>
      </c>
      <c r="F31" s="48" t="s">
        <v>369</v>
      </c>
      <c r="G31" s="50"/>
      <c r="H31" s="49" t="s">
        <v>371</v>
      </c>
    </row>
    <row r="32">
      <c r="A32" s="47">
        <v>31.0</v>
      </c>
      <c r="B32" s="49" t="s">
        <v>446</v>
      </c>
      <c r="C32" s="49" t="s">
        <v>447</v>
      </c>
      <c r="D32" s="49" t="s">
        <v>18</v>
      </c>
      <c r="E32" s="49" t="s">
        <v>368</v>
      </c>
      <c r="F32" s="48" t="s">
        <v>369</v>
      </c>
      <c r="G32" s="50"/>
      <c r="H32" s="49" t="s">
        <v>371</v>
      </c>
    </row>
    <row r="33">
      <c r="A33" s="47">
        <v>32.0</v>
      </c>
      <c r="B33" s="49" t="s">
        <v>448</v>
      </c>
      <c r="C33" s="49" t="s">
        <v>449</v>
      </c>
      <c r="D33" s="49" t="s">
        <v>18</v>
      </c>
      <c r="E33" s="49" t="s">
        <v>368</v>
      </c>
      <c r="F33" s="48" t="s">
        <v>380</v>
      </c>
      <c r="G33" s="50"/>
      <c r="H33" s="49" t="s">
        <v>371</v>
      </c>
    </row>
    <row r="34">
      <c r="A34" s="47">
        <v>33.0</v>
      </c>
      <c r="B34" s="49" t="s">
        <v>450</v>
      </c>
      <c r="C34" s="49" t="s">
        <v>451</v>
      </c>
      <c r="D34" s="49" t="s">
        <v>18</v>
      </c>
      <c r="E34" s="49" t="s">
        <v>368</v>
      </c>
      <c r="F34" s="48" t="s">
        <v>369</v>
      </c>
      <c r="G34" s="50"/>
      <c r="H34" s="49" t="s">
        <v>371</v>
      </c>
    </row>
    <row r="35">
      <c r="A35" s="47">
        <v>34.0</v>
      </c>
      <c r="B35" s="49" t="s">
        <v>452</v>
      </c>
      <c r="C35" s="51" t="s">
        <v>453</v>
      </c>
      <c r="D35" s="49" t="s">
        <v>18</v>
      </c>
      <c r="E35" s="49" t="s">
        <v>368</v>
      </c>
      <c r="F35" s="48" t="s">
        <v>380</v>
      </c>
      <c r="G35" s="50"/>
      <c r="H35" s="49" t="s">
        <v>371</v>
      </c>
    </row>
    <row r="36">
      <c r="A36" s="47">
        <v>35.0</v>
      </c>
      <c r="B36" s="49" t="s">
        <v>454</v>
      </c>
      <c r="C36" s="51" t="s">
        <v>455</v>
      </c>
      <c r="D36" s="49" t="s">
        <v>18</v>
      </c>
      <c r="E36" s="49" t="s">
        <v>368</v>
      </c>
      <c r="F36" s="48" t="s">
        <v>380</v>
      </c>
      <c r="G36" s="50"/>
      <c r="H36" s="49" t="s">
        <v>371</v>
      </c>
    </row>
    <row r="37">
      <c r="A37" s="47">
        <v>36.0</v>
      </c>
      <c r="B37" s="49" t="s">
        <v>456</v>
      </c>
      <c r="C37" s="49" t="s">
        <v>457</v>
      </c>
      <c r="D37" s="49" t="s">
        <v>18</v>
      </c>
      <c r="E37" s="49" t="s">
        <v>368</v>
      </c>
      <c r="F37" s="48" t="s">
        <v>380</v>
      </c>
      <c r="G37" s="50"/>
      <c r="H37" s="49" t="s">
        <v>371</v>
      </c>
    </row>
    <row r="38">
      <c r="A38" s="47">
        <v>37.0</v>
      </c>
      <c r="B38" s="49" t="s">
        <v>458</v>
      </c>
      <c r="C38" s="49" t="s">
        <v>459</v>
      </c>
      <c r="D38" s="49" t="s">
        <v>18</v>
      </c>
      <c r="E38" s="49" t="s">
        <v>368</v>
      </c>
      <c r="F38" s="48" t="s">
        <v>369</v>
      </c>
      <c r="G38" s="50"/>
      <c r="H38" s="49" t="s">
        <v>371</v>
      </c>
    </row>
    <row r="39">
      <c r="A39" s="47">
        <v>38.0</v>
      </c>
      <c r="B39" s="49" t="s">
        <v>460</v>
      </c>
      <c r="C39" s="49" t="s">
        <v>461</v>
      </c>
      <c r="D39" s="49" t="s">
        <v>18</v>
      </c>
      <c r="E39" s="49" t="s">
        <v>368</v>
      </c>
      <c r="F39" s="48" t="s">
        <v>380</v>
      </c>
      <c r="G39" s="50"/>
      <c r="H39" s="49" t="s">
        <v>371</v>
      </c>
    </row>
    <row r="40">
      <c r="A40" s="47">
        <v>39.0</v>
      </c>
      <c r="B40" s="49" t="s">
        <v>462</v>
      </c>
      <c r="C40" s="49" t="s">
        <v>463</v>
      </c>
      <c r="D40" s="49" t="s">
        <v>18</v>
      </c>
      <c r="E40" s="49" t="s">
        <v>368</v>
      </c>
      <c r="F40" s="48" t="s">
        <v>380</v>
      </c>
      <c r="G40" s="50"/>
      <c r="H40" s="49" t="s">
        <v>371</v>
      </c>
    </row>
    <row r="41">
      <c r="A41" s="47">
        <v>40.0</v>
      </c>
      <c r="B41" s="49" t="s">
        <v>464</v>
      </c>
      <c r="C41" s="51" t="s">
        <v>465</v>
      </c>
      <c r="D41" s="49" t="s">
        <v>18</v>
      </c>
      <c r="E41" s="49" t="s">
        <v>368</v>
      </c>
      <c r="F41" s="48" t="s">
        <v>369</v>
      </c>
      <c r="G41" s="50"/>
      <c r="H41" s="49" t="s">
        <v>371</v>
      </c>
    </row>
    <row r="42">
      <c r="A42" s="47">
        <v>41.0</v>
      </c>
      <c r="B42" s="49" t="s">
        <v>466</v>
      </c>
      <c r="C42" s="49" t="s">
        <v>467</v>
      </c>
      <c r="D42" s="49" t="s">
        <v>18</v>
      </c>
      <c r="E42" s="49" t="s">
        <v>368</v>
      </c>
      <c r="F42" s="48" t="s">
        <v>380</v>
      </c>
      <c r="G42" s="50"/>
      <c r="H42" s="49" t="s">
        <v>371</v>
      </c>
    </row>
    <row r="43">
      <c r="A43" s="47">
        <v>42.0</v>
      </c>
      <c r="B43" s="49" t="s">
        <v>468</v>
      </c>
      <c r="C43" s="49" t="s">
        <v>469</v>
      </c>
      <c r="D43" s="49" t="s">
        <v>18</v>
      </c>
      <c r="E43" s="49" t="s">
        <v>368</v>
      </c>
      <c r="F43" s="48" t="s">
        <v>369</v>
      </c>
      <c r="G43" s="50"/>
      <c r="H43" s="49" t="s">
        <v>371</v>
      </c>
    </row>
    <row r="44">
      <c r="A44" s="47">
        <v>43.0</v>
      </c>
      <c r="B44" s="49" t="s">
        <v>470</v>
      </c>
      <c r="C44" s="51" t="s">
        <v>471</v>
      </c>
      <c r="D44" s="49" t="s">
        <v>18</v>
      </c>
      <c r="E44" s="49" t="s">
        <v>368</v>
      </c>
      <c r="F44" s="48" t="s">
        <v>369</v>
      </c>
      <c r="G44" s="50"/>
      <c r="H44" s="49" t="s">
        <v>371</v>
      </c>
    </row>
    <row r="45">
      <c r="A45" s="47">
        <v>44.0</v>
      </c>
      <c r="B45" s="49" t="s">
        <v>472</v>
      </c>
      <c r="C45" s="51" t="s">
        <v>473</v>
      </c>
      <c r="D45" s="49" t="s">
        <v>18</v>
      </c>
      <c r="E45" s="49" t="s">
        <v>368</v>
      </c>
      <c r="F45" s="48" t="s">
        <v>380</v>
      </c>
      <c r="G45" s="50"/>
      <c r="H45" s="49" t="s">
        <v>371</v>
      </c>
    </row>
    <row r="46">
      <c r="A46" s="47">
        <v>45.0</v>
      </c>
      <c r="B46" s="49" t="s">
        <v>474</v>
      </c>
      <c r="C46" s="51" t="s">
        <v>475</v>
      </c>
      <c r="D46" s="49" t="s">
        <v>18</v>
      </c>
      <c r="E46" s="49" t="s">
        <v>368</v>
      </c>
      <c r="F46" s="48" t="s">
        <v>380</v>
      </c>
      <c r="G46" s="50"/>
      <c r="H46" s="49" t="s">
        <v>371</v>
      </c>
    </row>
    <row r="47">
      <c r="A47" s="47">
        <v>46.0</v>
      </c>
      <c r="B47" s="49" t="s">
        <v>476</v>
      </c>
      <c r="C47" s="51" t="s">
        <v>477</v>
      </c>
      <c r="D47" s="49" t="s">
        <v>18</v>
      </c>
      <c r="E47" s="49" t="s">
        <v>368</v>
      </c>
      <c r="F47" s="48" t="s">
        <v>380</v>
      </c>
      <c r="G47" s="50"/>
      <c r="H47" s="49" t="s">
        <v>371</v>
      </c>
    </row>
    <row r="48">
      <c r="A48" s="47">
        <v>47.0</v>
      </c>
      <c r="B48" s="49" t="s">
        <v>478</v>
      </c>
      <c r="C48" s="49" t="s">
        <v>479</v>
      </c>
      <c r="D48" s="49" t="s">
        <v>18</v>
      </c>
      <c r="E48" s="49" t="s">
        <v>368</v>
      </c>
      <c r="F48" s="48" t="s">
        <v>380</v>
      </c>
      <c r="G48" s="50"/>
      <c r="H48" s="49" t="s">
        <v>371</v>
      </c>
    </row>
    <row r="49">
      <c r="A49" s="47">
        <v>48.0</v>
      </c>
      <c r="B49" s="49" t="s">
        <v>480</v>
      </c>
      <c r="C49" s="49" t="s">
        <v>481</v>
      </c>
      <c r="D49" s="49" t="s">
        <v>18</v>
      </c>
      <c r="E49" s="49" t="s">
        <v>368</v>
      </c>
      <c r="F49" s="48" t="s">
        <v>380</v>
      </c>
      <c r="G49" s="50"/>
      <c r="H49" s="49" t="s">
        <v>371</v>
      </c>
    </row>
    <row r="50">
      <c r="A50" s="47">
        <v>49.0</v>
      </c>
      <c r="B50" s="49" t="s">
        <v>482</v>
      </c>
      <c r="C50" s="51" t="s">
        <v>483</v>
      </c>
      <c r="D50" s="49" t="s">
        <v>18</v>
      </c>
      <c r="E50" s="49" t="s">
        <v>368</v>
      </c>
      <c r="F50" s="48" t="s">
        <v>369</v>
      </c>
      <c r="G50" s="50"/>
      <c r="H50" s="49" t="s">
        <v>371</v>
      </c>
    </row>
    <row r="51">
      <c r="A51" s="47">
        <v>50.0</v>
      </c>
      <c r="B51" s="49" t="s">
        <v>484</v>
      </c>
      <c r="C51" s="49" t="s">
        <v>485</v>
      </c>
      <c r="D51" s="49" t="s">
        <v>18</v>
      </c>
      <c r="E51" s="49" t="s">
        <v>368</v>
      </c>
      <c r="F51" s="48" t="s">
        <v>380</v>
      </c>
      <c r="G51" s="50"/>
      <c r="H51" s="49" t="s">
        <v>371</v>
      </c>
    </row>
    <row r="52">
      <c r="A52" s="47">
        <v>51.0</v>
      </c>
      <c r="B52" s="49" t="s">
        <v>486</v>
      </c>
      <c r="C52" s="51" t="s">
        <v>487</v>
      </c>
      <c r="D52" s="49" t="s">
        <v>18</v>
      </c>
      <c r="E52" s="49" t="s">
        <v>368</v>
      </c>
      <c r="F52" s="48" t="s">
        <v>380</v>
      </c>
      <c r="G52" s="50"/>
      <c r="H52" s="49" t="s">
        <v>371</v>
      </c>
    </row>
    <row r="53">
      <c r="A53" s="47">
        <v>52.0</v>
      </c>
      <c r="B53" s="49" t="s">
        <v>488</v>
      </c>
      <c r="C53" s="49" t="s">
        <v>489</v>
      </c>
      <c r="D53" s="49" t="s">
        <v>18</v>
      </c>
      <c r="E53" s="49" t="s">
        <v>368</v>
      </c>
      <c r="F53" s="48" t="s">
        <v>369</v>
      </c>
      <c r="G53" s="50"/>
      <c r="H53" s="49" t="s">
        <v>371</v>
      </c>
    </row>
    <row r="54">
      <c r="A54" s="47">
        <v>53.0</v>
      </c>
      <c r="B54" s="49" t="s">
        <v>490</v>
      </c>
      <c r="C54" s="51" t="s">
        <v>491</v>
      </c>
      <c r="D54" s="49" t="s">
        <v>18</v>
      </c>
      <c r="E54" s="49" t="s">
        <v>368</v>
      </c>
      <c r="F54" s="48" t="s">
        <v>380</v>
      </c>
      <c r="G54" s="50"/>
      <c r="H54" s="49" t="s">
        <v>371</v>
      </c>
    </row>
    <row r="55">
      <c r="A55" s="47">
        <v>54.0</v>
      </c>
      <c r="B55" s="49" t="s">
        <v>492</v>
      </c>
      <c r="C55" s="51" t="s">
        <v>493</v>
      </c>
      <c r="D55" s="49" t="s">
        <v>18</v>
      </c>
      <c r="E55" s="49" t="s">
        <v>368</v>
      </c>
      <c r="F55" s="48" t="s">
        <v>380</v>
      </c>
      <c r="G55" s="50"/>
      <c r="H55" s="49" t="s">
        <v>371</v>
      </c>
    </row>
    <row r="56">
      <c r="A56" s="47">
        <v>55.0</v>
      </c>
      <c r="B56" s="49" t="s">
        <v>494</v>
      </c>
      <c r="C56" s="49" t="s">
        <v>495</v>
      </c>
      <c r="D56" s="49" t="s">
        <v>18</v>
      </c>
      <c r="E56" s="49" t="s">
        <v>368</v>
      </c>
      <c r="F56" s="48" t="s">
        <v>380</v>
      </c>
      <c r="G56" s="50"/>
      <c r="H56" s="49" t="s">
        <v>371</v>
      </c>
    </row>
    <row r="57">
      <c r="A57" s="47">
        <v>56.0</v>
      </c>
      <c r="B57" s="49" t="s">
        <v>496</v>
      </c>
      <c r="C57" s="49" t="s">
        <v>497</v>
      </c>
      <c r="D57" s="49" t="s">
        <v>18</v>
      </c>
      <c r="E57" s="49" t="s">
        <v>368</v>
      </c>
      <c r="F57" s="48" t="s">
        <v>380</v>
      </c>
      <c r="G57" s="50"/>
      <c r="H57" s="49" t="s">
        <v>371</v>
      </c>
    </row>
    <row r="58">
      <c r="A58" s="47">
        <v>57.0</v>
      </c>
      <c r="B58" s="49" t="s">
        <v>498</v>
      </c>
      <c r="C58" s="49" t="s">
        <v>499</v>
      </c>
      <c r="D58" s="49" t="s">
        <v>18</v>
      </c>
      <c r="E58" s="49" t="s">
        <v>368</v>
      </c>
      <c r="F58" s="48" t="s">
        <v>380</v>
      </c>
      <c r="G58" s="50"/>
      <c r="H58" s="49" t="s">
        <v>371</v>
      </c>
    </row>
    <row r="59">
      <c r="A59" s="47">
        <v>58.0</v>
      </c>
      <c r="B59" s="49" t="s">
        <v>500</v>
      </c>
      <c r="C59" s="49" t="s">
        <v>501</v>
      </c>
      <c r="D59" s="49" t="s">
        <v>18</v>
      </c>
      <c r="E59" s="49" t="s">
        <v>368</v>
      </c>
      <c r="F59" s="48" t="s">
        <v>380</v>
      </c>
      <c r="G59" s="50"/>
      <c r="H59" s="49" t="s">
        <v>371</v>
      </c>
    </row>
    <row r="60">
      <c r="A60" s="47">
        <v>59.0</v>
      </c>
      <c r="B60" s="49" t="s">
        <v>502</v>
      </c>
      <c r="C60" s="49" t="s">
        <v>503</v>
      </c>
      <c r="D60" s="49" t="s">
        <v>18</v>
      </c>
      <c r="E60" s="49" t="s">
        <v>368</v>
      </c>
      <c r="F60" s="48" t="s">
        <v>369</v>
      </c>
      <c r="G60" s="50"/>
      <c r="H60" s="49" t="s">
        <v>371</v>
      </c>
    </row>
    <row r="61">
      <c r="A61" s="47">
        <v>60.0</v>
      </c>
      <c r="B61" s="49" t="s">
        <v>504</v>
      </c>
      <c r="C61" s="51" t="s">
        <v>505</v>
      </c>
      <c r="D61" s="49" t="s">
        <v>18</v>
      </c>
      <c r="E61" s="49" t="s">
        <v>368</v>
      </c>
      <c r="F61" s="48" t="s">
        <v>380</v>
      </c>
      <c r="G61" s="50"/>
      <c r="H61" s="49" t="s">
        <v>371</v>
      </c>
    </row>
    <row r="62">
      <c r="A62" s="47">
        <v>61.0</v>
      </c>
      <c r="B62" s="49" t="s">
        <v>506</v>
      </c>
      <c r="C62" s="51" t="s">
        <v>507</v>
      </c>
      <c r="D62" s="49" t="s">
        <v>18</v>
      </c>
      <c r="E62" s="49" t="s">
        <v>368</v>
      </c>
      <c r="F62" s="48" t="s">
        <v>380</v>
      </c>
      <c r="G62" s="50"/>
      <c r="H62" s="49" t="s">
        <v>371</v>
      </c>
    </row>
    <row r="63">
      <c r="A63" s="47">
        <v>62.0</v>
      </c>
      <c r="B63" s="49" t="s">
        <v>508</v>
      </c>
      <c r="C63" s="49" t="s">
        <v>509</v>
      </c>
      <c r="D63" s="49" t="s">
        <v>18</v>
      </c>
      <c r="E63" s="49" t="s">
        <v>368</v>
      </c>
      <c r="F63" s="48" t="s">
        <v>380</v>
      </c>
      <c r="G63" s="50"/>
      <c r="H63" s="49" t="s">
        <v>371</v>
      </c>
    </row>
    <row r="64">
      <c r="A64" s="47">
        <v>63.0</v>
      </c>
      <c r="B64" s="49" t="s">
        <v>510</v>
      </c>
      <c r="C64" s="49" t="s">
        <v>511</v>
      </c>
      <c r="D64" s="49" t="s">
        <v>18</v>
      </c>
      <c r="E64" s="49" t="s">
        <v>368</v>
      </c>
      <c r="F64" s="48" t="s">
        <v>380</v>
      </c>
      <c r="G64" s="50"/>
      <c r="H64" s="49" t="s">
        <v>371</v>
      </c>
    </row>
    <row r="65">
      <c r="A65" s="47">
        <v>64.0</v>
      </c>
      <c r="B65" s="49" t="s">
        <v>512</v>
      </c>
      <c r="C65" s="49" t="s">
        <v>513</v>
      </c>
      <c r="D65" s="49" t="s">
        <v>18</v>
      </c>
      <c r="E65" s="49" t="s">
        <v>368</v>
      </c>
      <c r="F65" s="48" t="s">
        <v>369</v>
      </c>
      <c r="G65" s="50"/>
      <c r="H65" s="49" t="s">
        <v>371</v>
      </c>
    </row>
    <row r="66">
      <c r="A66" s="47">
        <v>65.0</v>
      </c>
      <c r="B66" s="49" t="s">
        <v>514</v>
      </c>
      <c r="C66" s="49" t="s">
        <v>515</v>
      </c>
      <c r="D66" s="49" t="s">
        <v>516</v>
      </c>
      <c r="E66" s="49" t="s">
        <v>517</v>
      </c>
      <c r="F66" s="48" t="s">
        <v>518</v>
      </c>
      <c r="G66" s="50"/>
      <c r="H66" s="49" t="s">
        <v>371</v>
      </c>
    </row>
    <row r="67">
      <c r="A67" s="47">
        <v>66.0</v>
      </c>
      <c r="B67" s="49" t="s">
        <v>519</v>
      </c>
      <c r="C67" s="49" t="s">
        <v>515</v>
      </c>
      <c r="D67" s="49" t="s">
        <v>520</v>
      </c>
      <c r="E67" s="49" t="s">
        <v>521</v>
      </c>
      <c r="F67" s="48" t="s">
        <v>518</v>
      </c>
      <c r="G67" s="50"/>
      <c r="H67" s="49" t="s">
        <v>371</v>
      </c>
    </row>
    <row r="68">
      <c r="A68" s="47">
        <v>67.0</v>
      </c>
      <c r="B68" s="49" t="s">
        <v>522</v>
      </c>
      <c r="C68" s="49" t="s">
        <v>515</v>
      </c>
      <c r="D68" s="49" t="s">
        <v>523</v>
      </c>
      <c r="E68" s="49" t="s">
        <v>524</v>
      </c>
      <c r="F68" s="48" t="s">
        <v>518</v>
      </c>
      <c r="G68" s="50"/>
      <c r="H68" s="49" t="s">
        <v>371</v>
      </c>
    </row>
    <row r="69">
      <c r="A69" s="47">
        <v>68.0</v>
      </c>
      <c r="B69" s="49" t="s">
        <v>525</v>
      </c>
      <c r="C69" s="49" t="s">
        <v>515</v>
      </c>
      <c r="D69" s="49" t="s">
        <v>526</v>
      </c>
      <c r="E69" s="49" t="s">
        <v>527</v>
      </c>
      <c r="F69" s="48" t="s">
        <v>518</v>
      </c>
      <c r="G69" s="50"/>
      <c r="H69" s="49" t="s">
        <v>371</v>
      </c>
    </row>
    <row r="70">
      <c r="A70" s="47">
        <v>69.0</v>
      </c>
      <c r="B70" s="49" t="s">
        <v>528</v>
      </c>
      <c r="C70" s="49" t="s">
        <v>515</v>
      </c>
      <c r="D70" s="49" t="s">
        <v>529</v>
      </c>
      <c r="E70" s="49" t="s">
        <v>530</v>
      </c>
      <c r="F70" s="48" t="s">
        <v>518</v>
      </c>
      <c r="G70" s="50"/>
      <c r="H70" s="49" t="s">
        <v>371</v>
      </c>
    </row>
    <row r="71">
      <c r="A71" s="47">
        <v>70.0</v>
      </c>
      <c r="B71" s="49" t="s">
        <v>531</v>
      </c>
      <c r="C71" s="49" t="s">
        <v>515</v>
      </c>
      <c r="D71" s="49" t="s">
        <v>532</v>
      </c>
      <c r="E71" s="49" t="s">
        <v>533</v>
      </c>
      <c r="F71" s="48" t="s">
        <v>518</v>
      </c>
      <c r="G71" s="50"/>
      <c r="H71" s="49" t="s">
        <v>371</v>
      </c>
    </row>
    <row r="72">
      <c r="A72" s="47">
        <v>71.0</v>
      </c>
      <c r="B72" s="49" t="s">
        <v>534</v>
      </c>
      <c r="C72" s="49" t="s">
        <v>515</v>
      </c>
      <c r="D72" s="49" t="s">
        <v>535</v>
      </c>
      <c r="E72" s="49" t="s">
        <v>536</v>
      </c>
      <c r="F72" s="48" t="s">
        <v>518</v>
      </c>
      <c r="G72" s="50"/>
      <c r="H72" s="49" t="s">
        <v>371</v>
      </c>
    </row>
    <row r="73">
      <c r="A73" s="47">
        <v>72.0</v>
      </c>
      <c r="B73" s="49" t="s">
        <v>537</v>
      </c>
      <c r="C73" s="49" t="s">
        <v>515</v>
      </c>
      <c r="D73" s="49" t="s">
        <v>538</v>
      </c>
      <c r="E73" s="49" t="s">
        <v>539</v>
      </c>
      <c r="F73" s="48" t="s">
        <v>518</v>
      </c>
      <c r="G73" s="50"/>
      <c r="H73" s="49" t="s">
        <v>371</v>
      </c>
    </row>
    <row r="74">
      <c r="A74" s="47">
        <v>73.0</v>
      </c>
      <c r="B74" s="49" t="s">
        <v>540</v>
      </c>
      <c r="C74" s="49" t="s">
        <v>541</v>
      </c>
      <c r="D74" s="49" t="s">
        <v>18</v>
      </c>
      <c r="E74" s="49" t="s">
        <v>104</v>
      </c>
      <c r="F74" s="48" t="s">
        <v>518</v>
      </c>
      <c r="G74" s="50"/>
      <c r="H74" s="49" t="s">
        <v>371</v>
      </c>
    </row>
    <row r="75">
      <c r="A75" s="47">
        <v>74.0</v>
      </c>
      <c r="B75" s="49" t="s">
        <v>542</v>
      </c>
      <c r="C75" s="49" t="s">
        <v>543</v>
      </c>
      <c r="D75" s="49" t="s">
        <v>18</v>
      </c>
      <c r="E75" s="49" t="s">
        <v>368</v>
      </c>
      <c r="F75" s="48" t="s">
        <v>369</v>
      </c>
      <c r="G75" s="50"/>
      <c r="H75" s="49" t="s">
        <v>371</v>
      </c>
    </row>
  </sheetData>
  <dataValidations>
    <dataValidation type="list" allowBlank="1" sqref="F2:F75">
      <formula1>'Список'!$A$1:$A$5</formula1>
    </dataValidation>
  </dataValidations>
  <hyperlinks>
    <hyperlink r:id="rId1" ref="C24"/>
    <hyperlink r:id="rId2" ref="E24"/>
    <hyperlink r:id="rId3" ref="C26"/>
    <hyperlink r:id="rId4" ref="C27"/>
    <hyperlink r:id="rId5" ref="C29"/>
    <hyperlink r:id="rId6" location="$%25@gmail.com" ref="C30"/>
    <hyperlink r:id="rId7" location="$%25@gmail.com" ref="C31"/>
    <hyperlink r:id="rId8" ref="C35"/>
    <hyperlink r:id="rId9" ref="C36"/>
    <hyperlink r:id="rId10" ref="C41"/>
    <hyperlink r:id="rId11" ref="C44"/>
    <hyperlink r:id="rId12" ref="C45"/>
    <hyperlink r:id="rId13" ref="C46"/>
    <hyperlink r:id="rId14" ref="C47"/>
    <hyperlink r:id="rId15" ref="C50"/>
    <hyperlink r:id="rId16" ref="C52"/>
    <hyperlink r:id="rId17" ref="C54"/>
    <hyperlink r:id="rId18" ref="C55"/>
    <hyperlink r:id="rId19" ref="C61"/>
    <hyperlink r:id="rId20" ref="C6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6.0"/>
    <col customWidth="1" min="3" max="3" width="86.25"/>
  </cols>
  <sheetData>
    <row r="1">
      <c r="A1" s="52" t="s">
        <v>544</v>
      </c>
      <c r="B1" s="5"/>
      <c r="C1" s="6"/>
    </row>
    <row r="2">
      <c r="A2" s="53" t="s">
        <v>89</v>
      </c>
      <c r="B2" s="53" t="s">
        <v>545</v>
      </c>
      <c r="C2" s="53" t="s">
        <v>546</v>
      </c>
    </row>
    <row r="3">
      <c r="A3" s="54">
        <v>1.0</v>
      </c>
      <c r="B3" s="55" t="s">
        <v>547</v>
      </c>
      <c r="C3" s="55" t="s">
        <v>548</v>
      </c>
    </row>
    <row r="4">
      <c r="A4" s="54">
        <v>2.0</v>
      </c>
      <c r="B4" s="55" t="s">
        <v>549</v>
      </c>
      <c r="C4" s="55" t="s">
        <v>550</v>
      </c>
    </row>
    <row r="5">
      <c r="A5" s="54">
        <v>3.0</v>
      </c>
      <c r="B5" s="55" t="s">
        <v>551</v>
      </c>
      <c r="C5" s="55" t="s">
        <v>552</v>
      </c>
    </row>
    <row r="6">
      <c r="A6" s="54">
        <v>4.0</v>
      </c>
      <c r="B6" s="55" t="s">
        <v>553</v>
      </c>
      <c r="C6" s="55" t="s">
        <v>554</v>
      </c>
    </row>
    <row r="7">
      <c r="A7" s="54">
        <v>5.0</v>
      </c>
      <c r="B7" s="55" t="s">
        <v>555</v>
      </c>
      <c r="C7" s="55" t="s">
        <v>556</v>
      </c>
    </row>
    <row r="8">
      <c r="A8" s="54">
        <v>6.0</v>
      </c>
      <c r="B8" s="55" t="s">
        <v>557</v>
      </c>
      <c r="C8" s="55" t="s">
        <v>558</v>
      </c>
    </row>
    <row r="9">
      <c r="A9" s="54">
        <v>7.0</v>
      </c>
      <c r="B9" s="55" t="s">
        <v>559</v>
      </c>
      <c r="C9" s="55" t="s">
        <v>560</v>
      </c>
    </row>
    <row r="10">
      <c r="A10" s="54">
        <v>8.0</v>
      </c>
      <c r="B10" s="55" t="s">
        <v>561</v>
      </c>
      <c r="C10" s="55" t="s">
        <v>562</v>
      </c>
    </row>
    <row r="11">
      <c r="A11" s="54">
        <v>9.0</v>
      </c>
      <c r="B11" s="55" t="s">
        <v>563</v>
      </c>
      <c r="C11" s="55" t="s">
        <v>564</v>
      </c>
    </row>
    <row r="12">
      <c r="A12" s="54">
        <v>10.0</v>
      </c>
      <c r="B12" s="55" t="s">
        <v>565</v>
      </c>
      <c r="C12" s="55" t="s">
        <v>566</v>
      </c>
    </row>
    <row r="13">
      <c r="A13" s="54">
        <v>11.0</v>
      </c>
      <c r="B13" s="55" t="s">
        <v>567</v>
      </c>
      <c r="C13" s="55" t="s">
        <v>568</v>
      </c>
    </row>
  </sheetData>
  <mergeCells count="1">
    <mergeCell ref="A1:C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393</v>
      </c>
    </row>
    <row r="2">
      <c r="A2" s="56" t="s">
        <v>369</v>
      </c>
    </row>
    <row r="3">
      <c r="A3" s="56" t="s">
        <v>380</v>
      </c>
    </row>
    <row r="4">
      <c r="A4" s="56" t="s">
        <v>518</v>
      </c>
    </row>
    <row r="5">
      <c r="A5" s="56" t="s">
        <v>569</v>
      </c>
    </row>
  </sheetData>
  <drawing r:id="rId1"/>
</worksheet>
</file>