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Standard weekend purses (1st / 2nd / 3rd)</t>
        </is>
      </c>
      <c r="B9" s="50" t="n"/>
      <c r="C9" s="50" t="inlineStr">
        <is>
          <t>Bronze and Silver lifted, Gold trimmed in the M4 balance pass (2026-09-08)</t>
        </is>
      </c>
      <c r="D9" s="50" t="n"/>
    </row>
    <row r="10" ht="15" customHeight="1" s="44">
      <c r="A10" s="46" t="inlineStr">
        <is>
          <t>Bronze 1st</t>
        </is>
      </c>
      <c r="B10" s="55" t="n">
        <v>1800</v>
      </c>
      <c r="C10" s="52" t="n"/>
      <c r="D10" s="50" t="n"/>
    </row>
    <row r="11" ht="15" customHeight="1" s="44">
      <c r="A11" s="46" t="inlineStr">
        <is>
          <t>Bronze 2nd</t>
        </is>
      </c>
      <c r="B11" s="55" t="n">
        <v>900</v>
      </c>
      <c r="C11" s="52" t="n"/>
      <c r="D11" s="50" t="n"/>
    </row>
    <row r="12" ht="15" customHeight="1" s="44">
      <c r="A12" s="46" t="inlineStr">
        <is>
          <t>Bronze 3rd</t>
        </is>
      </c>
      <c r="B12" s="55" t="n">
        <v>450</v>
      </c>
      <c r="C12" s="52" t="n"/>
      <c r="D12" s="50" t="n"/>
    </row>
    <row r="13" ht="15" customHeight="1" s="44">
      <c r="A13" s="46" t="inlineStr">
        <is>
          <t>Silver 1st</t>
        </is>
      </c>
      <c r="B13" s="55" t="n">
        <v>3400</v>
      </c>
      <c r="C13" s="52" t="n"/>
      <c r="D13" s="50" t="n"/>
    </row>
    <row r="14" ht="15" customHeight="1" s="44">
      <c r="A14" s="46" t="inlineStr">
        <is>
          <t>Silver 2nd</t>
        </is>
      </c>
      <c r="B14" s="55" t="n">
        <v>1700</v>
      </c>
      <c r="C14" s="52" t="n"/>
      <c r="D14" s="50" t="n"/>
    </row>
    <row r="15" ht="15" customHeight="1" s="44">
      <c r="A15" s="46" t="inlineStr">
        <is>
          <t>Silver 3rd</t>
        </is>
      </c>
      <c r="B15" s="55" t="n">
        <v>850</v>
      </c>
      <c r="C15" s="52" t="n"/>
      <c r="D15" s="50" t="n"/>
    </row>
    <row r="16" ht="15" customHeight="1" s="44">
      <c r="A16" s="46" t="inlineStr">
        <is>
          <t>Gold 1st</t>
        </is>
      </c>
      <c r="B16" s="56" t="n">
        <v>5800</v>
      </c>
      <c r="C16" s="52" t="n"/>
      <c r="D16" s="50" t="n"/>
    </row>
    <row r="17" ht="15" customHeight="1" s="44">
      <c r="A17" s="46" t="inlineStr">
        <is>
          <t>Gold 2nd</t>
        </is>
      </c>
      <c r="B17" s="55" t="n">
        <v>2900</v>
      </c>
      <c r="C17" s="52" t="n"/>
      <c r="D17" s="50" t="n"/>
    </row>
    <row r="18" ht="15" customHeight="1" s="44">
      <c r="A18" s="46" t="inlineStr">
        <is>
          <t>Gold 3rd</t>
        </is>
      </c>
      <c r="B18" s="55" t="n">
        <v>1450</v>
      </c>
      <c r="C18" s="52" t="n"/>
      <c r="D18" s="50" t="n"/>
    </row>
    <row r="19" ht="15" customHeight="1" s="44">
      <c r="A19" s="47" t="inlineStr">
        <is>
          <t>Class eligibility (rating caps — dogs may always race UP a class)</t>
        </is>
      </c>
      <c r="B19" s="50" t="n"/>
      <c r="C19" s="50" t="n"/>
      <c r="D19" s="50" t="n"/>
    </row>
    <row r="20" ht="15" customHeight="1" s="44">
      <c r="A20" s="46" t="inlineStr">
        <is>
          <t>Bronze: max rating</t>
        </is>
      </c>
      <c r="B20" s="57" t="n">
        <v>45</v>
      </c>
      <c r="C20" s="52" t="inlineStr">
        <is>
          <t>A dog rated above this cannot sandbag into Bronze</t>
        </is>
      </c>
      <c r="D20" s="50" t="n"/>
    </row>
    <row r="21" ht="15" customHeight="1" s="44">
      <c r="A21" s="46" t="inlineStr">
        <is>
          <t>Silver: max rating</t>
        </is>
      </c>
      <c r="B21" s="57" t="n">
        <v>70</v>
      </c>
      <c r="C21" s="52" t="inlineStr">
        <is>
          <t>Gold has no cap</t>
        </is>
      </c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  <row r="59">
      <c r="A59" s="87" t="inlineStr">
        <is>
          <t>Race simulation (GDD §6.2 — the v2 rebalance, 11 September 2026)</t>
        </is>
      </c>
      <c r="C59" t="inlineStr">
        <is>
          <t>Rebalanced so all four stats matter: measured +10-to-one-stat win rates move from speed 28.8 / stam 16.7 / accel 14.4 / trap 14.0 to rating-weight order, and track length starts to matter at all. D12.</t>
        </is>
      </c>
    </row>
    <row r="60">
      <c r="A60" t="inlineStr">
        <is>
          <t>Race: base speed (m/s)</t>
        </is>
      </c>
      <c r="B60" t="n">
        <v>13.75</v>
      </c>
      <c r="C60" t="inlineStr">
        <is>
          <t>Was 13. The floor every dog runs at before its Speed stat</t>
        </is>
      </c>
    </row>
    <row r="61">
      <c r="A61" t="inlineStr">
        <is>
          <t>Race: speed coefficient (m/s per 100 Speed)</t>
        </is>
      </c>
      <c r="B61" t="n">
        <v>4.5</v>
      </c>
      <c r="C61" t="inlineStr">
        <is>
          <t>Was 6. Cutting this is what stops the race being a pure Speed contest</t>
        </is>
      </c>
    </row>
    <row r="62">
      <c r="A62" t="inlineStr">
        <is>
          <t>Race: fade penalty past the stamina point</t>
        </is>
      </c>
      <c r="B62" t="n">
        <v>0.5</v>
      </c>
      <c r="C62" t="inlineStr">
        <is>
          <t>Was 0.35. Makes Stamina the second-biggest stat, and biggest on a stayer</t>
        </is>
      </c>
    </row>
    <row r="63">
      <c r="A63" t="inlineStr">
        <is>
          <t>Race: acceleration base (m/s²)</t>
        </is>
      </c>
      <c r="B63" t="n">
        <v>2</v>
      </c>
      <c r="C63" t="inlineStr">
        <is>
          <t>Was 4. Less free acceleration, so the stat buys more</t>
        </is>
      </c>
    </row>
    <row r="64">
      <c r="A64" t="inlineStr">
        <is>
          <t>Race: acceleration coefficient (m/s² per 100 Accel)</t>
        </is>
      </c>
      <c r="B64" t="n">
        <v>5.5</v>
      </c>
      <c r="C64" t="inlineStr">
        <is>
          <t>Was 6. Accel now peaks on the 350 m sprints</t>
        </is>
      </c>
    </row>
    <row r="65">
      <c r="A65" t="inlineStr">
        <is>
          <t>Race: break from the boxes (metres at 100 Trap)</t>
        </is>
      </c>
      <c r="B65" t="n">
        <v>7</v>
      </c>
      <c r="C65" t="inlineStr">
        <is>
          <t>Was 3. Trap craft has to be worth something out of the gate</t>
        </is>
      </c>
    </row>
    <row r="66">
      <c r="A66" t="inlineStr">
        <is>
          <t>Race: bump chance on a bend</t>
        </is>
      </c>
      <c r="B66" t="n">
        <v>0.3</v>
      </c>
      <c r="C66" t="inlineStr">
        <is>
          <t>Was 0.10. The other half of what Trap buys</t>
        </is>
      </c>
    </row>
    <row r="67">
      <c r="A67" t="inlineStr">
        <is>
          <t>Race: bump speed penalty</t>
        </is>
      </c>
      <c r="B67" t="n">
        <v>0.3</v>
      </c>
      <c r="C67" t="inlineStr">
        <is>
          <t>Was 0.15</t>
        </is>
      </c>
    </row>
    <row r="68">
      <c r="A68" t="inlineStr">
        <is>
          <t>Race: bump distance (metres)</t>
        </is>
      </c>
      <c r="B68" t="n">
        <v>1.2</v>
      </c>
      <c r="C68" t="inlineStr">
        <is>
          <t>Was 0.6. Dogs this close on a bend may clash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2026-09-11T22:39:56Z</dcterms:modified>
  <cp:revision>0</cp:revision>
</cp:coreProperties>
</file>