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Standard weekend purses (1st / 2nd / 3rd)</t>
        </is>
      </c>
      <c r="B9" s="50" t="n"/>
      <c r="C9" s="50" t="inlineStr">
        <is>
          <t>Bronze and Silver lifted, Gold trimmed in the M4 balance pass (2026-09-08)</t>
        </is>
      </c>
      <c r="D9" s="50" t="n"/>
    </row>
    <row r="10" ht="15" customHeight="1" s="44">
      <c r="A10" s="46" t="inlineStr">
        <is>
          <t>Bronze 1st</t>
        </is>
      </c>
      <c r="B10" s="55" t="n">
        <v>1800</v>
      </c>
      <c r="C10" s="52" t="n"/>
      <c r="D10" s="50" t="n"/>
    </row>
    <row r="11" ht="15" customHeight="1" s="44">
      <c r="A11" s="46" t="inlineStr">
        <is>
          <t>Bronze 2nd</t>
        </is>
      </c>
      <c r="B11" s="55" t="n">
        <v>900</v>
      </c>
      <c r="C11" s="52" t="n"/>
      <c r="D11" s="50" t="n"/>
    </row>
    <row r="12" ht="15" customHeight="1" s="44">
      <c r="A12" s="46" t="inlineStr">
        <is>
          <t>Bronze 3rd</t>
        </is>
      </c>
      <c r="B12" s="55" t="n">
        <v>450</v>
      </c>
      <c r="C12" s="52" t="n"/>
      <c r="D12" s="50" t="n"/>
    </row>
    <row r="13" ht="15" customHeight="1" s="44">
      <c r="A13" s="46" t="inlineStr">
        <is>
          <t>Silver 1st</t>
        </is>
      </c>
      <c r="B13" s="55" t="n">
        <v>3400</v>
      </c>
      <c r="C13" s="52" t="n"/>
      <c r="D13" s="50" t="n"/>
    </row>
    <row r="14" ht="15" customHeight="1" s="44">
      <c r="A14" s="46" t="inlineStr">
        <is>
          <t>Silver 2nd</t>
        </is>
      </c>
      <c r="B14" s="55" t="n">
        <v>1700</v>
      </c>
      <c r="C14" s="52" t="n"/>
      <c r="D14" s="50" t="n"/>
    </row>
    <row r="15" ht="15" customHeight="1" s="44">
      <c r="A15" s="46" t="inlineStr">
        <is>
          <t>Silver 3rd</t>
        </is>
      </c>
      <c r="B15" s="55" t="n">
        <v>850</v>
      </c>
      <c r="C15" s="52" t="n"/>
      <c r="D15" s="50" t="n"/>
    </row>
    <row r="16" ht="15" customHeight="1" s="44">
      <c r="A16" s="46" t="inlineStr">
        <is>
          <t>Gold 1st</t>
        </is>
      </c>
      <c r="B16" s="56" t="n">
        <v>5800</v>
      </c>
      <c r="C16" s="52" t="n"/>
      <c r="D16" s="50" t="n"/>
    </row>
    <row r="17" ht="15" customHeight="1" s="44">
      <c r="A17" s="46" t="inlineStr">
        <is>
          <t>Gold 2nd</t>
        </is>
      </c>
      <c r="B17" s="55" t="n">
        <v>2900</v>
      </c>
      <c r="C17" s="52" t="n"/>
      <c r="D17" s="50" t="n"/>
    </row>
    <row r="18" ht="15" customHeight="1" s="44">
      <c r="A18" s="46" t="inlineStr">
        <is>
          <t>Gold 3rd</t>
        </is>
      </c>
      <c r="B18" s="55" t="n">
        <v>1450</v>
      </c>
      <c r="C18" s="52" t="n"/>
      <c r="D18" s="50" t="n"/>
    </row>
    <row r="19" ht="15" customHeight="1" s="44">
      <c r="A19" s="47" t="inlineStr">
        <is>
          <t>Class eligibility (rating caps — dogs may always race UP a class)</t>
        </is>
      </c>
      <c r="B19" s="50" t="n"/>
      <c r="C19" s="50" t="n"/>
      <c r="D19" s="50" t="n"/>
    </row>
    <row r="20" ht="15" customHeight="1" s="44">
      <c r="A20" s="46" t="inlineStr">
        <is>
          <t>Bronze: max rating</t>
        </is>
      </c>
      <c r="B20" s="57" t="n">
        <v>45</v>
      </c>
      <c r="C20" s="52" t="inlineStr">
        <is>
          <t>A dog rated above this cannot sandbag into Bronze</t>
        </is>
      </c>
      <c r="D20" s="50" t="n"/>
    </row>
    <row r="21" ht="15" customHeight="1" s="44">
      <c r="A21" s="46" t="inlineStr">
        <is>
          <t>Silver: max rating</t>
        </is>
      </c>
      <c r="B21" s="57" t="n">
        <v>70</v>
      </c>
      <c r="C21" s="52" t="inlineStr">
        <is>
          <t>Gold has no cap</t>
        </is>
      </c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s="43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s="43" t="inlineStr">
        <is>
          <t>Race: base speed (m/s)</t>
        </is>
      </c>
      <c r="B60" s="43" t="n">
        <v>13.75</v>
      </c>
      <c r="C60" s="43" t="inlineStr">
        <is>
          <t>Was 13. The floor every dog runs at before its Speed stat</t>
        </is>
      </c>
    </row>
    <row r="61">
      <c r="A61" s="43" t="inlineStr">
        <is>
          <t>Race: speed coefficient (m/s per 100 Speed)</t>
        </is>
      </c>
      <c r="B61" s="43" t="n">
        <v>4.5</v>
      </c>
      <c r="C61" s="43" t="inlineStr">
        <is>
          <t>Was 6. Cutting this is what stops the race being a pure Speed contest</t>
        </is>
      </c>
    </row>
    <row r="62">
      <c r="A62" s="43" t="inlineStr">
        <is>
          <t>Race: fade penalty past the stamina point</t>
        </is>
      </c>
      <c r="B62" s="43" t="n">
        <v>0.5</v>
      </c>
      <c r="C62" s="43" t="inlineStr">
        <is>
          <t>Was 0.35. Makes Stamina the second-biggest stat, and biggest on a stayer</t>
        </is>
      </c>
    </row>
    <row r="63">
      <c r="A63" s="43" t="inlineStr">
        <is>
          <t>Race: acceleration base (m/s²)</t>
        </is>
      </c>
      <c r="B63" s="43" t="n">
        <v>2</v>
      </c>
      <c r="C63" s="43" t="inlineStr">
        <is>
          <t>Was 4. Less free acceleration, so the stat buys more</t>
        </is>
      </c>
    </row>
    <row r="64">
      <c r="A64" s="43" t="inlineStr">
        <is>
          <t>Race: acceleration coefficient (m/s² per 100 Accel)</t>
        </is>
      </c>
      <c r="B64" s="43" t="n">
        <v>5.5</v>
      </c>
      <c r="C64" s="43" t="inlineStr">
        <is>
          <t>Was 6. Accel now peaks on the 350 m sprints</t>
        </is>
      </c>
    </row>
    <row r="65">
      <c r="A65" s="43" t="inlineStr">
        <is>
          <t>Race: break from the boxes (metres at 100 Trap)</t>
        </is>
      </c>
      <c r="B65" s="43" t="n">
        <v>7</v>
      </c>
      <c r="C65" s="43" t="inlineStr">
        <is>
          <t>Was 3. Trap craft has to be worth something out of the gate</t>
        </is>
      </c>
    </row>
    <row r="66">
      <c r="A66" s="43" t="inlineStr">
        <is>
          <t>Race: bump chance on a bend</t>
        </is>
      </c>
      <c r="B66" s="43" t="n">
        <v>0.3</v>
      </c>
      <c r="C66" s="43" t="inlineStr">
        <is>
          <t>Was 0.10. The other half of what Trap buys</t>
        </is>
      </c>
    </row>
    <row r="67">
      <c r="A67" s="43" t="inlineStr">
        <is>
          <t>Race: bump speed penalty</t>
        </is>
      </c>
      <c r="B67" s="43" t="n">
        <v>0.3</v>
      </c>
      <c r="C67" s="43" t="inlineStr">
        <is>
          <t>Was 0.15</t>
        </is>
      </c>
    </row>
    <row r="68">
      <c r="A68" s="43" t="inlineStr">
        <is>
          <t>Race: bump distance (metres)</t>
        </is>
      </c>
      <c r="B68" s="43" t="n">
        <v>1.2</v>
      </c>
      <c r="C68" s="43" t="inlineStr">
        <is>
          <t>Was 0.6. Dogs this close on a bend may clash</t>
        </is>
      </c>
    </row>
    <row r="70">
      <c r="A70" s="87" t="inlineStr">
        <is>
          <t>Condition (GDD §5.2)</t>
        </is>
      </c>
    </row>
    <row r="71">
      <c r="A71" s="43" t="inlineStr">
        <is>
          <t>Fitness multiplier: floor</t>
        </is>
      </c>
      <c r="B71" s="43" t="n">
        <v>0.9</v>
      </c>
      <c r="C71" s="43" t="inlineStr">
        <is>
          <t>D13. Was 0.80: at equal ratings a dog at 60 fitness won 1.3% of its races, so the only usable range was 85-100 and nothing ever fell to the threshold</t>
        </is>
      </c>
    </row>
    <row r="72">
      <c r="A72" s="43" t="inlineStr">
        <is>
          <t>Fitness multiplier: range</t>
        </is>
      </c>
      <c r="B72" s="43" t="n">
        <v>0.1</v>
      </c>
      <c r="C72" s="43" t="inlineStr">
        <is>
          <t>D13. Was 0.20. Flattened, the curve reads from 40 to 100 and the weekly swings below can be big enough to see</t>
        </is>
      </c>
    </row>
    <row r="74">
      <c r="A74" s="87" t="inlineStr">
        <is>
          <t>Race, Train or Rest (GDD §5.7 — the weekly per-dog state)</t>
        </is>
      </c>
    </row>
    <row r="75">
      <c r="A75" s="43" t="inlineStr">
        <is>
          <t>Fitness: cost of a race</t>
        </is>
      </c>
      <c r="B75" s="43" t="n">
        <v>25</v>
      </c>
      <c r="C75" s="43" t="inlineStr">
        <is>
          <t>D13. Was 12. Two weeks racing in three holds station; three does not</t>
        </is>
      </c>
    </row>
    <row r="76">
      <c r="A76" s="43" t="inlineStr">
        <is>
          <t>Fitness: gain from a training week</t>
        </is>
      </c>
      <c r="B76" s="43" t="n">
        <v>8</v>
      </c>
      <c r="C76" s="43" t="inlineStr">
        <is>
          <t>A Train week is work, not a rest</t>
        </is>
      </c>
    </row>
    <row r="77">
      <c r="A77" s="43" t="inlineStr">
        <is>
          <t>Fitness: gain from a rest week</t>
        </is>
      </c>
      <c r="B77" s="43" t="n">
        <v>30</v>
      </c>
      <c r="C77" s="43" t="inlineStr">
        <is>
          <t>Layoff (injured or banned) recovers at this rate too</t>
        </is>
      </c>
    </row>
    <row r="78">
      <c r="A78" s="43" t="inlineStr">
        <is>
          <t>Fitness: gain from a rest week with a vet</t>
        </is>
      </c>
      <c r="B78" s="43" t="n">
        <v>40</v>
      </c>
      <c r="C78" s="43" t="inlineStr">
        <is>
          <t>GDD §8.3: the vet's bonus rides on Rest</t>
        </is>
      </c>
    </row>
    <row r="79">
      <c r="A79" s="43" t="inlineStr">
        <is>
          <t>Training: plain kibble, minimum stat points</t>
        </is>
      </c>
      <c r="B79" s="43" t="n">
        <v>1</v>
      </c>
      <c r="C79" s="43" t="inlineStr">
        <is>
          <t>GDD §8.2 placeholder until Phase C builds the feeds. A Train week on kibble alone</t>
        </is>
      </c>
    </row>
    <row r="80">
      <c r="A80" s="43" t="inlineStr">
        <is>
          <t>Training: plain kibble, maximum stat points</t>
        </is>
      </c>
      <c r="B80" s="43" t="n">
        <v>3</v>
      </c>
      <c r="C80" s="43" t="inlineStr">
        <is>
          <t>is the floor of improvement, +1-3 to one stat</t>
        </is>
      </c>
    </row>
    <row r="81">
      <c r="A81" s="87" t="inlineStr">
        <is>
          <t>Growth and decline by age (GDD §5.6 / D14)</t>
        </is>
      </c>
    </row>
    <row r="82">
      <c r="A82" s="43" t="inlineStr">
        <is>
          <t>Growth: stat points a week at age 1</t>
        </is>
      </c>
      <c r="B82" s="43" t="n">
        <v>2</v>
      </c>
      <c r="C82" s="43" t="inlineStr">
        <is>
          <t>Replaces v1's +1 every second week at any age up to 2. This is what makes a pup a pup</t>
        </is>
      </c>
    </row>
    <row r="83">
      <c r="A83" s="43" t="inlineStr">
        <is>
          <t>Growth: stat points a week at age 2</t>
        </is>
      </c>
      <c r="B83" s="43" t="n">
        <v>1</v>
      </c>
      <c r="C83" s="43" t="inlineStr">
        <is>
          <t>Ages 3 and 4 neither grow nor decline</t>
        </is>
      </c>
    </row>
    <row r="84">
      <c r="A84" s="43" t="inlineStr">
        <is>
          <t>Decline: stat points a week at age 5+</t>
        </is>
      </c>
      <c r="B84" s="43" t="n">
        <v>1</v>
      </c>
      <c r="C84" s="43" t="inlineStr">
        <is>
          <t>Subtracted, every week rather than every second</t>
        </is>
      </c>
    </row>
    <row r="85">
      <c r="A85" s="43" t="inlineStr">
        <is>
          <t>Kennel slots at the top ship tier</t>
        </is>
      </c>
      <c r="B85" s="43" t="n">
        <v>6</v>
      </c>
      <c r="C85" s="43" t="inlineStr">
        <is>
          <t>Was 5. Five dogs is what fills a 3-race card (§6.3)</t>
        </is>
      </c>
    </row>
    <row r="87">
      <c r="A87" s="87" t="inlineStr">
        <is>
          <t>Local dogs (GDD §6.1)</t>
        </is>
      </c>
    </row>
    <row r="88">
      <c r="A88" t="inlineStr">
        <is>
          <t>Local dog fitness</t>
        </is>
      </c>
      <c r="B88" t="n">
        <v>75</v>
      </c>
      <c r="C88" t="inlineStr">
        <is>
          <t>A planet's own runner turns up fresh but not perfect. v1 left locals on createDog's default 90, which cost nothing when campaigning stables raced at 96 and is a standing handicap now that §5.7 puts them at 60-80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2026-09-11T23:05:22Z</dcterms:modified>
  <cp:revision>0</cp:revision>
</cp:coreProperties>
</file>