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022\office6\"/>
    </mc:Choice>
  </mc:AlternateContent>
  <bookViews>
    <workbookView windowWidth="27945" windowHeight="14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<sst xmlns="http://schemas.openxmlformats.org/spreadsheetml/2006/main" count="34" uniqueCount="34">
  <si>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产品名</t>
  </si>
  <si>
    <t>卖家商品编号</t>
  </si>
  <si>
    <t>物流重量(KG)</t>
  </si>
  <si>
    <t>原价</t>
  </si>
  <si>
    <t>长(cm)</t>
  </si>
  <si>
    <t>宽(cm)</t>
  </si>
  <si>
    <t>高(cm)</t>
  </si>
  <si>
    <t>备注</t>
  </si>
  <si>
    <t>金属款管子机/古铜色</t>
  </si>
  <si>
    <t>VT-BRZ-TRIM</t>
  </si>
  <si>
    <t>U-1898 往复式5刀【带欧规充电头】</t>
  </si>
  <si>
    <t>U1898-5B-EU</t>
  </si>
  <si>
    <t>U-1898 往复式5刀【不带充电头】</t>
  </si>
  <si>
    <t>U1898-5B-USB</t>
  </si>
  <si>
    <t>枪色(USB充电款)礼盒装+围布</t>
  </si>
  <si>
    <t>GM-USB-GB-CAPE</t>
  </si>
  <si>
    <t>枪色(USB充电款)礼盒装—不带围布</t>
  </si>
  <si>
    <t>GM-USB-GB-NC</t>
  </si>
  <si>
    <t>五合一套装（1892）</t>
  </si>
  <si>
    <t>5IN1-1892</t>
  </si>
  <si>
    <t>充电式理发器套装</t>
  </si>
  <si>
    <t>MGK-6IN1-BK</t>
  </si>
  <si>
    <t>五合一套装加调节梳（1893）</t>
  </si>
  <si>
    <t>5IN1-ADJ</t>
  </si>
  <si>
    <t>五合一套装+调节梳+围布（1893）</t>
  </si>
  <si>
    <t>5IN1-ADJ-CAPE</t>
  </si>
  <si>
    <t>紫色款 / 三合一理发剪</t>
  </si>
  <si>
    <t>CLP-3IN1-PUR</t>
  </si>
  <si>
    <t>白金款 / 三合一理发剪</t>
  </si>
  <si>
    <t>CLP-3IN1-WGD</t>
  </si>
  <si>
    <t>米白款 / 三合一理发剪</t>
  </si>
  <si>
    <t>CLP-3IN1-IVR</t>
  </si>
  <si>
    <t>玫红色 / 三合一理发剪</t>
  </si>
  <si>
    <t>CLP-3IN1-RPK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</si>
</sst>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#,##0.0_ "/>
  </numFmts>
  <fonts count="26">
    <font>
      <sz val="11"/>
      <color theme="1"/>
      <name val="宋体"/>
      <charset val="134"/>
      <scheme val="minor"/>
    </font>
    <font>
      <b/>
      <sz val="10"/>
      <name val="Microsoft YaHei"/>
      <charset val="134"/>
    </font>
    <font>
      <sz val="12"/>
      <name val="宋体"/>
      <charset val="134"/>
    </font>
    <font>
      <b/>
      <sz val="11"/>
      <color rgb="FF08090C"/>
      <name val="Microsoft YaHei"/>
      <charset val="134"/>
    </font>
    <font>
      <sz val="10.5"/>
      <color rgb="FFFF4000"/>
      <name val="Segoe UI"/>
      <charset val="134"/>
    </font>
    <font>
      <b/>
      <sz val="10"/>
      <color rgb="FF000000"/>
      <name val="Microsoft YaHei"/>
      <charset val="134"/>
    </font>
    <font>
      <b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7" fontId="5" fillId="3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tail.1688.com/offer/753528945813.html?_t=1787553163709&amp;spm=a2615.7691456/2506.co_0_0_tradenumdown_0_0_0_0_0_0_0000_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J3" sqref="J3"/>
    </sheetView>
  </sheetViews>
  <sheetFormatPr defaultColWidth="9" defaultRowHeight="13.5"/>
  <sheetData>
    <row r="1" s="1" customFormat="1" ht="39" customHeight="1" spans="1:9">
      <c r="A1" s="3"/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3" t="s">
        <v>7</v>
      </c>
    </row>
    <row r="2" s="2" customFormat="1" ht="16.5" spans="1:9">
      <c r="B2" s="5" t="s">
        <v>8</v>
      </c>
      <c r="C2" s="2" t="s">
        <v>9</v>
      </c>
      <c r="D2" s="2">
        <v>0.4</v>
      </c>
      <c r="E2" s="6">
        <v>406.486486486486</v>
      </c>
      <c r="F2" s="7">
        <v>19</v>
      </c>
      <c r="G2" s="7">
        <v>9</v>
      </c>
      <c r="H2" s="7">
        <v>5</v>
      </c>
    </row>
    <row r="3" s="2" customFormat="1" ht="16.5" spans="1:9">
      <c r="A3" s="8"/>
      <c r="B3" s="9" t="s">
        <v>10</v>
      </c>
      <c r="C3" s="2" t="s">
        <v>11</v>
      </c>
      <c r="D3" s="2">
        <v>0.6</v>
      </c>
      <c r="E3" s="6">
        <v>939.459459459459</v>
      </c>
      <c r="F3" s="7">
        <v>20</v>
      </c>
      <c r="G3" s="7">
        <v>10</v>
      </c>
      <c r="H3" s="7">
        <v>6</v>
      </c>
    </row>
    <row r="4" s="2" customFormat="1" ht="16.5" spans="1:9">
      <c r="A4" s="10"/>
      <c r="B4" s="2" t="s">
        <v>12</v>
      </c>
      <c r="C4" s="2" t="s">
        <v>13</v>
      </c>
      <c r="D4" s="2">
        <v>0.6</v>
      </c>
      <c r="E4" s="6">
        <v>939.459459459459</v>
      </c>
      <c r="F4" s="7">
        <v>20</v>
      </c>
      <c r="G4" s="7">
        <v>10</v>
      </c>
      <c r="H4" s="7">
        <v>6</v>
      </c>
    </row>
    <row r="5" s="2" customFormat="1" ht="16.5" spans="1:9">
      <c r="A5" s="8"/>
      <c r="B5" s="2" t="s">
        <v>14</v>
      </c>
      <c r="C5" s="2" t="s">
        <v>15</v>
      </c>
      <c r="D5" s="2">
        <v>1</v>
      </c>
      <c r="E5" s="6">
        <v>708.108108108108</v>
      </c>
      <c r="F5" s="7">
        <v>22</v>
      </c>
      <c r="G5" s="7">
        <v>19</v>
      </c>
      <c r="H5" s="7">
        <v>7</v>
      </c>
    </row>
    <row r="6" s="2" customFormat="1" ht="16.5" spans="1:9">
      <c r="A6" s="11"/>
      <c r="B6" s="2" t="s">
        <v>16</v>
      </c>
      <c r="C6" s="2" t="s">
        <v>17</v>
      </c>
      <c r="D6" s="2">
        <v>1</v>
      </c>
      <c r="E6" s="6">
        <v>697.297297297297</v>
      </c>
      <c r="F6" s="7">
        <v>22</v>
      </c>
      <c r="G6" s="7">
        <v>19</v>
      </c>
      <c r="H6" s="7">
        <v>7</v>
      </c>
    </row>
    <row r="7" s="2" customFormat="1" ht="16.5" spans="1:9">
      <c r="A7" s="10"/>
      <c r="B7" s="2" t="s">
        <v>18</v>
      </c>
      <c r="C7" s="2" t="s">
        <v>19</v>
      </c>
      <c r="D7" s="2">
        <v>1</v>
      </c>
      <c r="E7" s="6">
        <v>643.243243243243</v>
      </c>
      <c r="F7" s="7">
        <v>22</v>
      </c>
      <c r="G7" s="7">
        <v>19</v>
      </c>
      <c r="H7" s="7">
        <v>7</v>
      </c>
    </row>
    <row r="8" s="2" customFormat="1" ht="16.5" spans="1:9">
      <c r="B8" s="2" t="s">
        <v>20</v>
      </c>
      <c r="C8" s="2" t="s">
        <v>21</v>
      </c>
      <c r="D8" s="2">
        <v>1</v>
      </c>
      <c r="E8" s="6">
        <v>681.081081081081</v>
      </c>
      <c r="F8" s="7">
        <v>19</v>
      </c>
      <c r="G8" s="7">
        <v>25</v>
      </c>
      <c r="H8" s="7">
        <v>9</v>
      </c>
    </row>
    <row r="9" s="2" customFormat="1" ht="16.5" spans="1:9">
      <c r="A9" s="8"/>
      <c r="B9" s="2" t="s">
        <v>22</v>
      </c>
      <c r="C9" s="2" t="s">
        <v>23</v>
      </c>
      <c r="D9" s="2">
        <v>0.8</v>
      </c>
      <c r="E9" s="6">
        <v>667.027027027027</v>
      </c>
      <c r="F9" s="7">
        <v>22</v>
      </c>
      <c r="G9" s="7">
        <v>17</v>
      </c>
      <c r="H9" s="7">
        <v>8</v>
      </c>
    </row>
    <row r="10" s="2" customFormat="1" ht="16.5" spans="1:9">
      <c r="A10" s="10"/>
      <c r="B10" s="2" t="s">
        <v>24</v>
      </c>
      <c r="C10" s="2" t="s">
        <v>25</v>
      </c>
      <c r="D10" s="2">
        <v>0.9</v>
      </c>
      <c r="E10" s="6">
        <v>690.27027027027</v>
      </c>
      <c r="F10" s="7">
        <v>22</v>
      </c>
      <c r="G10" s="7">
        <v>17</v>
      </c>
      <c r="H10" s="7">
        <v>8</v>
      </c>
    </row>
    <row r="11" s="2" customFormat="1" ht="42.75" spans="1:9">
      <c r="A11" s="8"/>
      <c r="B11" s="12" t="s">
        <v>26</v>
      </c>
      <c r="C11" s="13" t="s">
        <v>27</v>
      </c>
      <c r="D11" s="2">
        <v>0.5</v>
      </c>
      <c r="E11" s="6">
        <v>483.783783783784</v>
      </c>
      <c r="F11" s="7">
        <v>15</v>
      </c>
      <c r="G11" s="7">
        <v>21</v>
      </c>
      <c r="H11" s="7">
        <v>7</v>
      </c>
    </row>
    <row r="12" s="2" customFormat="1" ht="42.75" spans="1:9">
      <c r="A12" s="11"/>
      <c r="B12" s="12" t="s">
        <v>28</v>
      </c>
      <c r="C12" s="13" t="s">
        <v>29</v>
      </c>
      <c r="D12" s="2">
        <v>0.5</v>
      </c>
      <c r="E12" s="6">
        <v>483.783783783784</v>
      </c>
      <c r="F12" s="7">
        <v>15</v>
      </c>
      <c r="G12" s="7">
        <v>21</v>
      </c>
      <c r="H12" s="7">
        <v>7</v>
      </c>
    </row>
    <row r="13" s="2" customFormat="1" ht="42.75" spans="1:9">
      <c r="A13" s="11"/>
      <c r="B13" s="12" t="s">
        <v>30</v>
      </c>
      <c r="C13" s="13" t="s">
        <v>31</v>
      </c>
      <c r="D13" s="2">
        <v>0.5</v>
      </c>
      <c r="E13" s="6">
        <v>483.783783783784</v>
      </c>
      <c r="F13" s="7">
        <v>15</v>
      </c>
      <c r="G13" s="7">
        <v>21</v>
      </c>
      <c r="H13" s="7">
        <v>7</v>
      </c>
    </row>
    <row r="14" s="2" customFormat="1" ht="42.75" spans="1:9">
      <c r="A14" s="10"/>
      <c r="B14" s="12" t="s">
        <v>32</v>
      </c>
      <c r="C14" s="13" t="s">
        <v>33</v>
      </c>
      <c r="D14" s="2">
        <v>0.5</v>
      </c>
      <c r="E14" s="6">
        <v>483.783783783784</v>
      </c>
      <c r="F14" s="7">
        <v>15</v>
      </c>
      <c r="G14" s="7">
        <v>21</v>
      </c>
      <c r="H14" s="7">
        <v>7</v>
      </c>
    </row>
  </sheetData>
  <mergeCells count="4">
    <mergeCell ref="A3:A4"/>
    <mergeCell ref="A5:A7"/>
    <mergeCell ref="A9:A10"/>
    <mergeCell ref="A11:A14"/>
  </mergeCells>
  <conditionalFormatting sqref="C1">
    <cfRule type="duplicateValues" dxfId="0" priority="2"/>
  </conditionalFormatting>
  <conditionalFormatting sqref="C2:C14">
    <cfRule type="duplicateValues" dxfId="0" priority="1"/>
  </conditionalFormatting>
  <hyperlinks>
    <hyperlink ref="B3" r:id="rId1" display="U-1898 往复式5刀【带欧规充电头】" tooltip="https://detail.1688.com/offer/753528945813.html?_t=1787553163709&amp;spm=a2615.7691456/2506.co_0_0_tradenumdown_0_0_0_0_0_0_0000_0.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止于回忆の记忆</cp:lastModifiedBy>
  <dcterms:created xsi:type="dcterms:W3CDTF">2026-08-24T09:40:18Z</dcterms:created>
  <dcterms:modified xsi:type="dcterms:W3CDTF">2026-08-24T09:41:49Z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69CFC29DDA20402FAD38D64157E09240_11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