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4055"/>
  </bookViews>
  <sheets>
    <sheet name="Sheet1" sheetId="1" r:id="rId1"/>
  </sheets>
  <definedNames>
    <definedName name="_xlnm._FilterDatabase" localSheetId="0" hidden="1">Sheet1!$A$1:$C$24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<sst xmlns="http://schemas.openxmlformats.org/spreadsheetml/2006/main" count="39" uniqueCount="39">
  <si>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产品名</t>
  </si>
  <si>
    <t>卖家商品编号</t>
  </si>
  <si>
    <t>物流重量(KG)</t>
  </si>
  <si>
    <t>原价</t>
  </si>
  <si>
    <t>长(cm)</t>
  </si>
  <si>
    <t>宽(cm)</t>
  </si>
  <si>
    <t>高(cm)</t>
  </si>
  <si>
    <t>体积</t>
  </si>
  <si>
    <t>1688链接</t>
  </si>
  <si>
    <t>参考链接</t>
  </si>
  <si>
    <t>备注</t>
  </si>
  <si>
    <t>三明治，红色Red</t>
  </si>
  <si>
    <t>BM-1P-RD</t>
  </si>
  <si>
    <t>三明治华夫饼，红色Red</t>
  </si>
  <si>
    <t>BM-2P-RD</t>
  </si>
  <si>
    <t>三明治华夫小鱼，红色Red</t>
  </si>
  <si>
    <t>BM-3P-RD</t>
  </si>
  <si>
    <t>四盘，红色Red</t>
  </si>
  <si>
    <t>BM-4P-RD</t>
  </si>
  <si>
    <t>五盘，红色Red</t>
  </si>
  <si>
    <t>BM-5P-RD</t>
  </si>
  <si>
    <t>六盘，红色Red</t>
  </si>
  <si>
    <t>BM-6P-RD</t>
  </si>
  <si>
    <t>白色【三明治盘】，双盘三明治机</t>
  </si>
  <si>
    <t>MPS-1P-WT</t>
  </si>
  <si>
    <t>白色【三明治烤盘】升级陶瓷涂层，双盘三明治机</t>
  </si>
  <si>
    <t>MPS-1P-WT-CE</t>
  </si>
  <si>
    <t>白色【三明治盘+华夫饼盘】升级陶瓷涂层，双盘三明治机</t>
  </si>
  <si>
    <t>MPS-2P-WT-CE</t>
  </si>
  <si>
    <t>白色【三明治盘+华夫饼盘+煎烤盘 】升级陶瓷涂层，双盘三明治机</t>
  </si>
  <si>
    <t>MPS-3P-WT-CE</t>
  </si>
  <si>
    <t>白色【三明治盘+华夫饼盘+煎烤盘+鲷鱼烧盘】升级陶瓷涂层，双盘三明治机</t>
  </si>
  <si>
    <t>MPS-4P-WT-CE</t>
  </si>
  <si>
    <t>白色【三明治+华夫饼+煎烤+鲷鱼+三角】升级陶瓷涂层，双盘三明治机</t>
  </si>
  <si>
    <t>MPS-5P-WT-CE</t>
  </si>
  <si>
    <t>白色【三明治+华夫饼+煎烤+鲷鱼+三角+烤肠盘】升级陶瓷涂层，双盘三明治机</t>
  </si>
  <si>
    <t>MPS-6P-WT-CE</t>
  </si>
  <si>
    <t>白色【三明治+华夫饼+煎烤+鲷鱼+三角+烤肠盘+蛋卷盘】升级陶瓷涂层，双盘三明治机</t>
  </si>
  <si>
    <t>MPS-7P-WT-CE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</si>
</sst>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00_);[Red]\(0.0000\)"/>
    <numFmt numFmtId="178" formatCode="#,##0.00_ "/>
    <numFmt numFmtId="179" formatCode="#,##0.0_ "/>
    <numFmt numFmtId="180" formatCode="#,##0.0000_ "/>
  </numFmts>
  <fonts count="25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sz val="12"/>
      <name val="宋体"/>
      <charset val="134"/>
    </font>
    <font>
      <b/>
      <sz val="10"/>
      <color rgb="FF08090C"/>
      <name val="Microsoft YaHei"/>
      <charset val="134"/>
    </font>
    <font>
      <b/>
      <sz val="10"/>
      <color rgb="FF000000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7" fontId="4" fillId="4" borderId="1" xfId="0" applyNumberFormat="1" applyFont="1" applyFill="1" applyBorder="1" applyAlignment="1">
      <alignment horizontal="center" vertical="center" wrapText="1"/>
    </xf>
    <xf numFmtId="179" fontId="4" fillId="3" borderId="1" xfId="0" applyNumberFormat="1" applyFont="1" applyFill="1" applyBorder="1" applyAlignment="1">
      <alignment horizontal="center" vertical="center" wrapText="1"/>
    </xf>
    <xf numFmtId="180" fontId="4" fillId="3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workbookViewId="0">
      <selection activeCell="J4" sqref="J4"/>
    </sheetView>
  </sheetViews>
  <sheetFormatPr defaultColWidth="9" defaultRowHeight="13.5"/>
  <cols>
    <col min="2" max="2" width="33.8416666666667" customWidth="1"/>
    <col min="3" max="3" width="16.175" customWidth="1"/>
    <col min="4" max="4" width="10"/>
  </cols>
  <sheetData>
    <row r="1" s="1" customFormat="1" ht="22.5" customHeight="1" spans="1:12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7"/>
    </row>
    <row r="2" s="2" customFormat="1" ht="22.5" customHeight="1" spans="1:12">
      <c r="A2" s="8" t="s">
        <v>11</v>
      </c>
      <c r="B2" s="8" t="s">
        <v>12</v>
      </c>
      <c r="C2" s="9">
        <v>1.8</v>
      </c>
      <c r="D2" s="10">
        <v>737.619047619048</v>
      </c>
      <c r="E2" s="11">
        <v>30</v>
      </c>
      <c r="F2" s="11">
        <v>18</v>
      </c>
      <c r="G2" s="11">
        <v>17</v>
      </c>
      <c r="H2" s="12">
        <v>0.00918</v>
      </c>
    </row>
    <row r="3" s="2" customFormat="1" ht="22.5" customHeight="1" spans="1:12">
      <c r="A3" s="8" t="s">
        <v>13</v>
      </c>
      <c r="B3" s="8" t="s">
        <v>14</v>
      </c>
      <c r="C3" s="9">
        <v>2</v>
      </c>
      <c r="D3" s="10">
        <v>873.809523809524</v>
      </c>
      <c r="E3" s="11">
        <v>30</v>
      </c>
      <c r="F3" s="11">
        <v>18</v>
      </c>
      <c r="G3" s="11">
        <v>17</v>
      </c>
      <c r="H3" s="12">
        <v>0.00918</v>
      </c>
    </row>
    <row r="4" s="2" customFormat="1" ht="22.5" customHeight="1" spans="1:12">
      <c r="A4" s="8" t="s">
        <v>15</v>
      </c>
      <c r="B4" s="8" t="s">
        <v>16</v>
      </c>
      <c r="C4" s="9">
        <v>2.3</v>
      </c>
      <c r="D4" s="10">
        <v>1030.47619047619</v>
      </c>
      <c r="E4" s="11">
        <v>30</v>
      </c>
      <c r="F4" s="11">
        <v>18</v>
      </c>
      <c r="G4" s="11">
        <v>20</v>
      </c>
      <c r="H4" s="12">
        <v>0.0108</v>
      </c>
    </row>
    <row r="5" s="2" customFormat="1" ht="22.5" customHeight="1" spans="1:12">
      <c r="A5" s="8" t="s">
        <v>17</v>
      </c>
      <c r="B5" s="8" t="s">
        <v>18</v>
      </c>
      <c r="C5" s="9">
        <v>2.5</v>
      </c>
      <c r="D5" s="10">
        <v>1166.66666666667</v>
      </c>
      <c r="E5" s="11">
        <v>30</v>
      </c>
      <c r="F5" s="11">
        <v>18</v>
      </c>
      <c r="G5" s="11">
        <v>20</v>
      </c>
      <c r="H5" s="12">
        <v>0.0108</v>
      </c>
    </row>
    <row r="6" s="2" customFormat="1" ht="22.5" customHeight="1" spans="1:12">
      <c r="A6" s="8" t="s">
        <v>19</v>
      </c>
      <c r="B6" s="8" t="s">
        <v>20</v>
      </c>
      <c r="C6" s="9">
        <v>2.8</v>
      </c>
      <c r="D6" s="10">
        <v>1323.33333333333</v>
      </c>
      <c r="E6" s="11">
        <v>30</v>
      </c>
      <c r="F6" s="11">
        <v>18</v>
      </c>
      <c r="G6" s="11">
        <v>24</v>
      </c>
      <c r="H6" s="12">
        <v>0.01296</v>
      </c>
    </row>
    <row r="7" s="2" customFormat="1" ht="22.5" customHeight="1" spans="1:12">
      <c r="A7" s="8" t="s">
        <v>21</v>
      </c>
      <c r="B7" s="8" t="s">
        <v>22</v>
      </c>
      <c r="C7" s="9">
        <v>3.2</v>
      </c>
      <c r="D7" s="10">
        <v>1500.47619047619</v>
      </c>
      <c r="E7" s="11">
        <v>30.2</v>
      </c>
      <c r="F7" s="11">
        <v>18.5</v>
      </c>
      <c r="G7" s="11">
        <v>25</v>
      </c>
      <c r="H7" s="12">
        <v>0.0139675</v>
      </c>
    </row>
    <row r="8" s="2" customFormat="1" ht="22.5" customHeight="1" spans="1:12">
      <c r="A8" s="8" t="s">
        <v>23</v>
      </c>
      <c r="B8" s="8" t="s">
        <v>24</v>
      </c>
      <c r="C8" s="9">
        <v>3.2</v>
      </c>
      <c r="D8" s="10">
        <v>1179.04761904762</v>
      </c>
      <c r="E8" s="11">
        <v>30.2</v>
      </c>
      <c r="F8" s="11">
        <v>18.5</v>
      </c>
      <c r="G8" s="11">
        <v>25</v>
      </c>
      <c r="H8" s="12">
        <v>0.0139675</v>
      </c>
    </row>
    <row r="9" s="2" customFormat="1" ht="33.5" customHeight="1" spans="1:12">
      <c r="A9" s="8" t="s">
        <v>25</v>
      </c>
      <c r="B9" s="8" t="s">
        <v>26</v>
      </c>
      <c r="C9" s="9">
        <v>3.2</v>
      </c>
      <c r="D9" s="10">
        <v>1188.57142857143</v>
      </c>
      <c r="E9" s="11">
        <v>30.2</v>
      </c>
      <c r="F9" s="11">
        <v>18.5</v>
      </c>
      <c r="G9" s="11">
        <v>27</v>
      </c>
      <c r="H9" s="12">
        <v>0.0150849</v>
      </c>
    </row>
    <row r="10" s="2" customFormat="1" ht="33.5" customHeight="1" spans="1:12">
      <c r="A10" s="8" t="s">
        <v>27</v>
      </c>
      <c r="B10" s="8" t="s">
        <v>28</v>
      </c>
      <c r="C10" s="9">
        <v>3.7</v>
      </c>
      <c r="D10" s="10">
        <v>1433.80952380952</v>
      </c>
      <c r="E10" s="11">
        <v>30.2</v>
      </c>
      <c r="F10" s="11">
        <v>18.5</v>
      </c>
      <c r="G10" s="11">
        <v>29</v>
      </c>
      <c r="H10" s="12">
        <v>0.0162023</v>
      </c>
    </row>
    <row r="11" s="2" customFormat="1" ht="33.5" customHeight="1" spans="1:12">
      <c r="A11" s="8" t="s">
        <v>29</v>
      </c>
      <c r="B11" s="8" t="s">
        <v>30</v>
      </c>
      <c r="C11" s="9">
        <v>4.2</v>
      </c>
      <c r="D11" s="10">
        <v>1679.04761904762</v>
      </c>
      <c r="E11" s="11">
        <v>30.2</v>
      </c>
      <c r="F11" s="11">
        <v>18.5</v>
      </c>
      <c r="G11" s="11">
        <v>31</v>
      </c>
      <c r="H11" s="12">
        <v>0.0173197</v>
      </c>
    </row>
    <row r="12" s="2" customFormat="1" ht="33.5" customHeight="1" spans="1:12">
      <c r="A12" s="8" t="s">
        <v>31</v>
      </c>
      <c r="B12" s="8" t="s">
        <v>32</v>
      </c>
      <c r="C12" s="9">
        <v>4.5</v>
      </c>
      <c r="D12" s="10">
        <v>1883.33333333333</v>
      </c>
      <c r="E12" s="11">
        <v>30.2</v>
      </c>
      <c r="F12" s="11">
        <v>18.5</v>
      </c>
      <c r="G12" s="11">
        <v>33</v>
      </c>
      <c r="H12" s="12">
        <v>0.0184371</v>
      </c>
    </row>
    <row r="13" s="2" customFormat="1" ht="33.5" customHeight="1" spans="1:12">
      <c r="A13" s="8" t="s">
        <v>33</v>
      </c>
      <c r="B13" s="8" t="s">
        <v>34</v>
      </c>
      <c r="C13" s="9">
        <v>5</v>
      </c>
      <c r="D13" s="10">
        <v>2128.57142857143</v>
      </c>
      <c r="E13" s="11">
        <v>30.2</v>
      </c>
      <c r="F13" s="11">
        <v>18.5</v>
      </c>
      <c r="G13" s="11">
        <v>35</v>
      </c>
      <c r="H13" s="12">
        <v>0.0195545</v>
      </c>
    </row>
    <row r="14" s="2" customFormat="1" ht="33.5" customHeight="1" spans="1:12">
      <c r="A14" s="8" t="s">
        <v>35</v>
      </c>
      <c r="B14" s="8" t="s">
        <v>36</v>
      </c>
      <c r="C14" s="9">
        <v>5.4</v>
      </c>
      <c r="D14" s="10">
        <v>2353.33333333333</v>
      </c>
      <c r="E14" s="11">
        <v>30.2</v>
      </c>
      <c r="F14" s="11">
        <v>18.5</v>
      </c>
      <c r="G14" s="11">
        <v>37</v>
      </c>
      <c r="H14" s="12">
        <v>0.0206719</v>
      </c>
    </row>
    <row r="15" s="2" customFormat="1" ht="33.5" customHeight="1" spans="1:12">
      <c r="A15" s="8" t="s">
        <v>37</v>
      </c>
      <c r="B15" s="8" t="s">
        <v>38</v>
      </c>
      <c r="C15" s="9">
        <v>5.8</v>
      </c>
      <c r="D15" s="10">
        <v>2578.09523809524</v>
      </c>
      <c r="E15" s="11">
        <v>30.2</v>
      </c>
      <c r="F15" s="11">
        <v>18.5</v>
      </c>
      <c r="G15" s="11">
        <v>39</v>
      </c>
      <c r="H15" s="12">
        <v>0.0217893</v>
      </c>
    </row>
    <row r="16" s="2" customFormat="1" ht="33.5" customHeight="1" spans="1:12">
      <c r="A16" s="13"/>
      <c r="B16" s="8"/>
      <c r="C16" s="9"/>
    </row>
    <row r="17" s="2" customFormat="1" ht="33.5" customHeight="1" spans="1:3">
      <c r="A17" s="14"/>
      <c r="B17" s="8"/>
      <c r="C17" s="9"/>
    </row>
    <row r="18" s="2" customFormat="1" ht="33.5" customHeight="1" spans="1:3">
      <c r="A18" s="15"/>
      <c r="B18" s="8"/>
      <c r="C18" s="9"/>
    </row>
    <row r="19" s="2" customFormat="1" ht="33.5" customHeight="1" spans="1:3">
      <c r="A19" s="13"/>
      <c r="B19" s="8"/>
      <c r="C19" s="9"/>
    </row>
    <row r="20" s="2" customFormat="1" ht="33.5" customHeight="1" spans="1:3">
      <c r="A20" s="14"/>
      <c r="B20" s="8"/>
      <c r="C20" s="9"/>
    </row>
    <row r="21" s="2" customFormat="1" ht="33.5" customHeight="1" spans="1:3">
      <c r="A21" s="15"/>
      <c r="B21" s="8"/>
      <c r="C21" s="9"/>
    </row>
    <row r="22" s="2" customFormat="1" ht="33.5" customHeight="1" spans="1:3">
      <c r="A22" s="13"/>
      <c r="B22" s="8"/>
      <c r="C22" s="9"/>
    </row>
    <row r="23" s="2" customFormat="1" ht="33.5" customHeight="1" spans="1:3">
      <c r="A23" s="14"/>
      <c r="B23" s="8"/>
      <c r="C23" s="9"/>
    </row>
    <row r="24" s="2" customFormat="1" ht="33.5" customHeight="1" spans="1:3">
      <c r="A24" s="15"/>
      <c r="B24" s="8"/>
      <c r="C24" s="9"/>
    </row>
  </sheetData>
  <autoFilter xmlns:etc="http://www.wps.cn/officeDocument/2017/etCustomData" ref="A1:C24" etc:filterBottomFollowUsedRange="0">
    <extLst/>
  </autoFilter>
  <mergeCells count="3">
    <mergeCell ref="A16:A18"/>
    <mergeCell ref="A19:A21"/>
    <mergeCell ref="A22:A24"/>
  </mergeCells>
  <conditionalFormatting sqref="B1">
    <cfRule type="duplicateValues" dxfId="0" priority="3"/>
  </conditionalFormatting>
  <conditionalFormatting sqref="B2:B1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止于回忆の记忆</cp:lastModifiedBy>
  <dcterms:created xsi:type="dcterms:W3CDTF">2026-08-17T08:26:00Z</dcterms:created>
  <dcterms:modified xsi:type="dcterms:W3CDTF">2026-08-29T08:01:34Z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5CB849A5899B44E0B9C7A7D951D3BB5A_13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2052-12.1.0.28022</vt:lpwstr>
  </property>
  <property fmtid="{D5CDD505-2E9C-101B-9397-08002B2CF9AE}" pid="5" name="CalculationRule">
    <vt:i4>1</vt:i4>
  </property>
</Properties>
</file>