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80" yWindow="-30" windowWidth="16200" windowHeight="7725"/>
  </bookViews>
  <sheets>
    <sheet name="G2-Staff sent Abroad" sheetId="20" r:id="rId1"/>
    <sheet name="H2(b) - Leader" sheetId="18" state="hidden" r:id="rId2"/>
  </sheets>
  <definedNames>
    <definedName name="_xlnm._FilterDatabase" localSheetId="0" hidden="1">'G2-Staff sent Abroad'!$A$4:$N$8</definedName>
    <definedName name="_xlnm.Print_Titles" localSheetId="0">'G2-Staff sent Abroad'!$1:$4</definedName>
  </definedNames>
  <calcPr calcId="145621"/>
</workbook>
</file>

<file path=xl/sharedStrings.xml><?xml version="1.0" encoding="utf-8"?>
<sst xmlns="http://schemas.openxmlformats.org/spreadsheetml/2006/main" count="146" uniqueCount="95">
  <si>
    <t>NOTA:</t>
  </si>
  <si>
    <t>No.</t>
  </si>
  <si>
    <t>Status</t>
  </si>
  <si>
    <t>Faculty</t>
  </si>
  <si>
    <t>SECTION H :  NETWORKING AND LINKAGES</t>
  </si>
  <si>
    <t>STAFF ID</t>
  </si>
  <si>
    <t>DESIGNATION</t>
  </si>
  <si>
    <t>TYPE</t>
  </si>
  <si>
    <t>Staff No.</t>
  </si>
  <si>
    <t>DATE / YEAR</t>
  </si>
  <si>
    <t>1. Masterlist keahlian</t>
  </si>
  <si>
    <t>2. Dokumen bahan bukti seperti salinan sijil, salinan kad keahlian, surat pelantikan, surat pengesahan, senarai yang diperakukan oleh Badan/Persatuan, senarai atas talian di laman sesawang Badan/ Persatuan dan sebagainya.</t>
  </si>
  <si>
    <t>3. Bahan bukti perlu mempunyai maklumat tempoh pelantikan.</t>
  </si>
  <si>
    <t>MOHD FARIDH AHMAD ZAHARUDDIN</t>
  </si>
  <si>
    <t>BAHARIN MESIR</t>
  </si>
  <si>
    <t>TAUFIQ KHAIRI AHMAD KHAIRUDDIN</t>
  </si>
  <si>
    <t>FKM</t>
  </si>
  <si>
    <t>FKE</t>
  </si>
  <si>
    <t>FKA</t>
  </si>
  <si>
    <t>FS</t>
  </si>
  <si>
    <t>FBME</t>
  </si>
  <si>
    <t>FKK</t>
  </si>
  <si>
    <t xml:space="preserve">A-Doktor Falsafah </t>
  </si>
  <si>
    <t>HANYANG UNIVERSITY</t>
  </si>
  <si>
    <t>DELFT UNIVERSITY OF TECHNOLOGY</t>
  </si>
  <si>
    <t>UNIVERSITY OF SALFORD</t>
  </si>
  <si>
    <t>UNIVERSITY OF MANCHESTER</t>
  </si>
  <si>
    <t>DATA RU 2013\STUDY LEAVE\7474.pdf</t>
  </si>
  <si>
    <t>DATA RU 2013\STUDY LEAVE\CB 7976.pdf</t>
  </si>
  <si>
    <t>DATA RU 2013\STUDY LEAVE\8369.pdf</t>
  </si>
  <si>
    <t>DATA RU 2013\STUDY LEAVE\10623.pdf</t>
  </si>
  <si>
    <t>ZAITON BT ABDUL MAJID</t>
  </si>
  <si>
    <t>AHMAD FAUZI BIN ISMAIL</t>
  </si>
  <si>
    <t>MOHD FADHIL BIN MD DIN</t>
  </si>
  <si>
    <t>MOHD BAKRI BIN BAKAR</t>
  </si>
  <si>
    <t>MOHD ZAIDI BIN JAAFAR</t>
  </si>
  <si>
    <t xml:space="preserve">SHARIFAH RAFIDAH BT. WAN ALWI </t>
  </si>
  <si>
    <t>FPREE</t>
  </si>
  <si>
    <t>Staff Name</t>
  </si>
  <si>
    <t>APPOINTMENT (Chairman/ Committee Members)</t>
  </si>
  <si>
    <t>International Profesional Bodies/ Associations</t>
  </si>
  <si>
    <t>ZAINAB BT RAMLI</t>
  </si>
  <si>
    <t>Director of Southern Activity</t>
  </si>
  <si>
    <t>American Chemical Society-Malaysia International Chemical Science Chapter</t>
  </si>
  <si>
    <t>WAN AZELEE BIN WAN ABU BAKAR</t>
  </si>
  <si>
    <t>Director of Industrial Linkage</t>
  </si>
  <si>
    <t>MADZLAN BIN AZIZ</t>
  </si>
  <si>
    <t>National Advisory Board</t>
  </si>
  <si>
    <t>WAN AINI BINTI WAN IBRAHIM</t>
  </si>
  <si>
    <t>MAHMOOD BIN MD TAHIR</t>
  </si>
  <si>
    <t>Editorial Board Member</t>
  </si>
  <si>
    <t>Asean University Network (Southeast Asia Engineering Education Development Network (AUNSEED)</t>
  </si>
  <si>
    <t>Director of Outreach Program</t>
  </si>
  <si>
    <t>Biofuel Research Journal (BFJ)</t>
  </si>
  <si>
    <t>International Journal of Water Resources</t>
  </si>
  <si>
    <t>Co-Chair</t>
  </si>
  <si>
    <t>HASMERYA BINTI MAAROF</t>
  </si>
  <si>
    <t>Director of Publicity / Webmaster</t>
  </si>
  <si>
    <t>HASRINAH BINTI HASBULLAH</t>
  </si>
  <si>
    <t xml:space="preserve">MICHAEL TAN LOONG PENG </t>
  </si>
  <si>
    <t>The Scientific World Journal</t>
  </si>
  <si>
    <t>Student Development Committee</t>
  </si>
  <si>
    <t>Society of Petroleum Engineers</t>
  </si>
  <si>
    <t>Applied Thermal Engineering Journal</t>
  </si>
  <si>
    <t xml:space="preserve">MOHD FIRDAUS BIN ABDUL WAHAB </t>
  </si>
  <si>
    <t>Secretary</t>
  </si>
  <si>
    <t xml:space="preserve">NIK AHMAD NIZAM BIN NIK MALEK </t>
  </si>
  <si>
    <t>Director of Southern Activity &amp; Regional Representative</t>
  </si>
  <si>
    <t>NORHAYATI BINTI ABDULLAH</t>
  </si>
  <si>
    <t>Chairman</t>
  </si>
  <si>
    <t>International Water Association-Malaysia Chair</t>
  </si>
  <si>
    <t xml:space="preserve">Total number of staff appointed as chairman/committee members in international learned and professional bodies/associations </t>
  </si>
  <si>
    <t>PEJ. TNCPI</t>
  </si>
  <si>
    <t>Section H2 : Participation in International learned and professional bodies/associations</t>
  </si>
  <si>
    <t>FACULTY</t>
  </si>
  <si>
    <t>G: NETWORKING &amp; LINKAGES 2016</t>
  </si>
  <si>
    <t>REMARKS</t>
  </si>
  <si>
    <t xml:space="preserve">TYPE (ATTACHMENT, RESEARCH, TRAINING, SABBATICAL LEAVE, ETC) </t>
  </si>
  <si>
    <t>STAFF NAME</t>
  </si>
  <si>
    <t>ORGANISATION</t>
  </si>
  <si>
    <t>COUNTRY</t>
  </si>
  <si>
    <t>TOTAL NO. OF DAYS</t>
  </si>
  <si>
    <t>KOREA</t>
  </si>
  <si>
    <t>SWEDEN</t>
  </si>
  <si>
    <t>SABBATICAL</t>
  </si>
  <si>
    <t>TRAINING</t>
  </si>
  <si>
    <t>PROGRAMME TITLE</t>
  </si>
  <si>
    <t>START DATE
(dd-mmm-yy)</t>
  </si>
  <si>
    <t>END DATE
(dd-mmm-yy)</t>
  </si>
  <si>
    <t>G2 : Number of Staff Sent Abroad for Research Activities</t>
  </si>
  <si>
    <t>SABBATICAL LEAVR</t>
  </si>
  <si>
    <t>UK</t>
  </si>
  <si>
    <t>Research Collaboration</t>
  </si>
  <si>
    <t>RESEARCH ATTACHMENT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</si>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</sst>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[$-14409]dd/mm/yyyy;@"/>
    <numFmt numFmtId="166" formatCode="_-* #,##0_-;\-* #,##0_-;_-* &quot;-&quot;_-;_-@_-"/>
    <numFmt numFmtId="167" formatCode="_(\$* #,##0.00_);_(\$* \(#,##0.00\);_(\$* &quot;-&quot;??_);_(@_)"/>
    <numFmt numFmtId="168" formatCode="0.00_)"/>
    <numFmt numFmtId="169" formatCode="[$-409]dd\-mmm\-yy;@"/>
  </numFmts>
  <fonts count="6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8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indexed="8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7.5"/>
      <color theme="10"/>
      <name val="Arial"/>
      <family val="2"/>
    </font>
    <font>
      <u/>
      <sz val="10"/>
      <color indexed="12"/>
      <name val="Arial"/>
      <family val="2"/>
    </font>
    <font>
      <u/>
      <sz val="8.8000000000000007"/>
      <color theme="10"/>
      <name val="Calibri"/>
      <family val="2"/>
    </font>
    <font>
      <u/>
      <sz val="10"/>
      <color theme="10"/>
      <name val="Arial"/>
      <family val="2"/>
    </font>
    <font>
      <sz val="11"/>
      <color indexed="62"/>
      <name val="Calibri"/>
      <family val="2"/>
    </font>
    <font>
      <sz val="8"/>
      <name val="Times New Roman"/>
      <family val="1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1"/>
      <color rgb="FF000000"/>
      <name val="Calibri"/>
      <family val="2"/>
    </font>
    <font>
      <sz val="10"/>
      <name val="MS Sans Serif"/>
      <family val="2"/>
    </font>
    <font>
      <sz val="10"/>
      <color rgb="FF00000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4"/>
      <name val="Arial"/>
      <family val="2"/>
    </font>
    <font>
      <b/>
      <sz val="9"/>
      <color theme="1"/>
      <name val="Arial"/>
      <family val="2"/>
    </font>
    <font>
      <b/>
      <sz val="14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994">
    <xf numFmtId="0" fontId="0" fillId="0" borderId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0" fontId="27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30" fillId="35" borderId="0" applyNumberFormat="0" applyBorder="0" applyAlignment="0" applyProtection="0"/>
    <xf numFmtId="0" fontId="6" fillId="12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30" fillId="36" borderId="0" applyNumberFormat="0" applyBorder="0" applyAlignment="0" applyProtection="0"/>
    <xf numFmtId="0" fontId="6" fillId="1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30" fillId="37" borderId="0" applyNumberFormat="0" applyBorder="0" applyAlignment="0" applyProtection="0"/>
    <xf numFmtId="0" fontId="6" fillId="20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30" fillId="38" borderId="0" applyNumberFormat="0" applyBorder="0" applyAlignment="0" applyProtection="0"/>
    <xf numFmtId="0" fontId="6" fillId="24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30" fillId="39" borderId="0" applyNumberFormat="0" applyBorder="0" applyAlignment="0" applyProtection="0"/>
    <xf numFmtId="0" fontId="6" fillId="28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30" fillId="40" borderId="0" applyNumberFormat="0" applyBorder="0" applyAlignment="0" applyProtection="0"/>
    <xf numFmtId="0" fontId="6" fillId="32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30" fillId="41" borderId="0" applyNumberFormat="0" applyBorder="0" applyAlignment="0" applyProtection="0"/>
    <xf numFmtId="0" fontId="6" fillId="13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30" fillId="42" borderId="0" applyNumberFormat="0" applyBorder="0" applyAlignment="0" applyProtection="0"/>
    <xf numFmtId="0" fontId="6" fillId="17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30" fillId="43" borderId="0" applyNumberFormat="0" applyBorder="0" applyAlignment="0" applyProtection="0"/>
    <xf numFmtId="0" fontId="6" fillId="21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30" fillId="38" borderId="0" applyNumberFormat="0" applyBorder="0" applyAlignment="0" applyProtection="0"/>
    <xf numFmtId="0" fontId="6" fillId="25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30" fillId="41" borderId="0" applyNumberFormat="0" applyBorder="0" applyAlignment="0" applyProtection="0"/>
    <xf numFmtId="0" fontId="6" fillId="29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30" fillId="44" borderId="0" applyNumberFormat="0" applyBorder="0" applyAlignment="0" applyProtection="0"/>
    <xf numFmtId="0" fontId="6" fillId="33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26" fillId="14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26" fillId="18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26" fillId="22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26" fillId="2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26" fillId="30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26" fillId="3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26" fillId="11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26" fillId="15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26" fillId="19" borderId="0" applyNumberFormat="0" applyBorder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26" fillId="23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26" fillId="2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26" fillId="31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17" fillId="5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3" fillId="53" borderId="12" applyNumberFormat="0" applyAlignment="0" applyProtection="0"/>
    <xf numFmtId="0" fontId="33" fillId="53" borderId="12" applyNumberFormat="0" applyAlignment="0" applyProtection="0"/>
    <xf numFmtId="0" fontId="33" fillId="53" borderId="12" applyNumberFormat="0" applyAlignment="0" applyProtection="0"/>
    <xf numFmtId="0" fontId="33" fillId="53" borderId="12" applyNumberFormat="0" applyAlignment="0" applyProtection="0"/>
    <xf numFmtId="0" fontId="33" fillId="53" borderId="12" applyNumberFormat="0" applyAlignment="0" applyProtection="0"/>
    <xf numFmtId="0" fontId="21" fillId="8" borderId="6" applyNumberFormat="0" applyAlignment="0" applyProtection="0"/>
    <xf numFmtId="0" fontId="33" fillId="53" borderId="12" applyNumberFormat="0" applyAlignment="0" applyProtection="0"/>
    <xf numFmtId="0" fontId="33" fillId="53" borderId="12" applyNumberFormat="0" applyAlignment="0" applyProtection="0"/>
    <xf numFmtId="0" fontId="33" fillId="53" borderId="12" applyNumberFormat="0" applyAlignment="0" applyProtection="0"/>
    <xf numFmtId="0" fontId="34" fillId="54" borderId="13" applyNumberFormat="0" applyAlignment="0" applyProtection="0"/>
    <xf numFmtId="0" fontId="34" fillId="54" borderId="13" applyNumberFormat="0" applyAlignment="0" applyProtection="0"/>
    <xf numFmtId="0" fontId="34" fillId="54" borderId="13" applyNumberFormat="0" applyAlignment="0" applyProtection="0"/>
    <xf numFmtId="0" fontId="34" fillId="54" borderId="13" applyNumberFormat="0" applyAlignment="0" applyProtection="0"/>
    <xf numFmtId="0" fontId="34" fillId="54" borderId="13" applyNumberFormat="0" applyAlignment="0" applyProtection="0"/>
    <xf numFmtId="0" fontId="23" fillId="9" borderId="9" applyNumberFormat="0" applyAlignment="0" applyProtection="0"/>
    <xf numFmtId="0" fontId="34" fillId="54" borderId="13" applyNumberFormat="0" applyAlignment="0" applyProtection="0"/>
    <xf numFmtId="0" fontId="34" fillId="54" borderId="13" applyNumberFormat="0" applyAlignment="0" applyProtection="0"/>
    <xf numFmtId="0" fontId="34" fillId="54" borderId="13" applyNumberFormat="0" applyAlignment="0" applyProtection="0"/>
    <xf numFmtId="41" fontId="6" fillId="0" borderId="0" applyFont="0" applyFill="0" applyBorder="0" applyAlignment="0" applyProtection="0"/>
    <xf numFmtId="41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7" fontId="37" fillId="0" borderId="0"/>
    <xf numFmtId="164" fontId="6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16" fillId="4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5" fillId="0" borderId="14" applyNumberFormat="0" applyAlignment="0" applyProtection="0">
      <alignment horizontal="left" vertical="center"/>
    </xf>
    <xf numFmtId="0" fontId="5" fillId="0" borderId="15">
      <alignment horizontal="left" vertical="center"/>
    </xf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13" fillId="0" borderId="3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14" fillId="0" borderId="4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15" fillId="0" borderId="5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7" fillId="40" borderId="12" applyNumberFormat="0" applyAlignment="0" applyProtection="0"/>
    <xf numFmtId="0" fontId="47" fillId="40" borderId="12" applyNumberFormat="0" applyAlignment="0" applyProtection="0"/>
    <xf numFmtId="0" fontId="47" fillId="40" borderId="12" applyNumberFormat="0" applyAlignment="0" applyProtection="0"/>
    <xf numFmtId="0" fontId="19" fillId="7" borderId="6" applyNumberFormat="0" applyAlignment="0" applyProtection="0"/>
    <xf numFmtId="0" fontId="47" fillId="40" borderId="12" applyNumberFormat="0" applyAlignment="0" applyProtection="0"/>
    <xf numFmtId="0" fontId="47" fillId="40" borderId="12" applyNumberFormat="0" applyAlignment="0" applyProtection="0"/>
    <xf numFmtId="0" fontId="47" fillId="40" borderId="12" applyNumberFormat="0" applyAlignment="0" applyProtection="0"/>
    <xf numFmtId="0" fontId="47" fillId="40" borderId="12" applyNumberFormat="0" applyAlignment="0" applyProtection="0"/>
    <xf numFmtId="0" fontId="48" fillId="0" borderId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22" fillId="0" borderId="8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18" fillId="6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168" fontId="5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3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53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6" fillId="0" borderId="0"/>
    <xf numFmtId="0" fontId="3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3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7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7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Protection="0"/>
    <xf numFmtId="0" fontId="4" fillId="0" borderId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53" fillId="0" borderId="0"/>
    <xf numFmtId="0" fontId="53" fillId="0" borderId="0"/>
    <xf numFmtId="0" fontId="4" fillId="0" borderId="0"/>
    <xf numFmtId="0" fontId="53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37" fillId="0" borderId="0"/>
    <xf numFmtId="0" fontId="6" fillId="0" borderId="0"/>
    <xf numFmtId="0" fontId="4" fillId="0" borderId="0"/>
    <xf numFmtId="0" fontId="6" fillId="0" borderId="0"/>
    <xf numFmtId="0" fontId="37" fillId="0" borderId="0"/>
    <xf numFmtId="0" fontId="4" fillId="0" borderId="0"/>
    <xf numFmtId="0" fontId="54" fillId="0" borderId="0" applyNumberFormat="0" applyBorder="0" applyProtection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37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37" fillId="0" borderId="0"/>
    <xf numFmtId="0" fontId="37" fillId="0" borderId="0"/>
    <xf numFmtId="0" fontId="37" fillId="0" borderId="0"/>
    <xf numFmtId="0" fontId="4" fillId="0" borderId="0"/>
    <xf numFmtId="0" fontId="54" fillId="0" borderId="0" applyNumberFormat="0" applyBorder="0" applyProtection="0"/>
    <xf numFmtId="0" fontId="37" fillId="0" borderId="0"/>
    <xf numFmtId="0" fontId="37" fillId="0" borderId="0"/>
    <xf numFmtId="0" fontId="37" fillId="0" borderId="0"/>
    <xf numFmtId="0" fontId="4" fillId="0" borderId="0"/>
    <xf numFmtId="0" fontId="30" fillId="10" borderId="10" applyNumberFormat="0" applyFont="0" applyAlignment="0" applyProtection="0"/>
    <xf numFmtId="0" fontId="4" fillId="56" borderId="20" applyNumberFormat="0" applyFont="0" applyAlignment="0" applyProtection="0"/>
    <xf numFmtId="0" fontId="30" fillId="10" borderId="10" applyNumberFormat="0" applyFont="0" applyAlignment="0" applyProtection="0"/>
    <xf numFmtId="0" fontId="30" fillId="10" borderId="10" applyNumberFormat="0" applyFont="0" applyAlignment="0" applyProtection="0"/>
    <xf numFmtId="0" fontId="4" fillId="56" borderId="20" applyNumberFormat="0" applyFont="0" applyAlignment="0" applyProtection="0"/>
    <xf numFmtId="0" fontId="4" fillId="56" borderId="20" applyNumberFormat="0" applyFont="0" applyAlignment="0" applyProtection="0"/>
    <xf numFmtId="0" fontId="4" fillId="56" borderId="20" applyNumberFormat="0" applyFont="0" applyAlignment="0" applyProtection="0"/>
    <xf numFmtId="0" fontId="30" fillId="10" borderId="10" applyNumberFormat="0" applyFont="0" applyAlignment="0" applyProtection="0"/>
    <xf numFmtId="0" fontId="30" fillId="10" borderId="10" applyNumberFormat="0" applyFont="0" applyAlignment="0" applyProtection="0"/>
    <xf numFmtId="0" fontId="6" fillId="10" borderId="10" applyNumberFormat="0" applyFont="0" applyAlignment="0" applyProtection="0"/>
    <xf numFmtId="0" fontId="30" fillId="10" borderId="10" applyNumberFormat="0" applyFont="0" applyAlignment="0" applyProtection="0"/>
    <xf numFmtId="0" fontId="30" fillId="10" borderId="10" applyNumberFormat="0" applyFont="0" applyAlignment="0" applyProtection="0"/>
    <xf numFmtId="0" fontId="30" fillId="10" borderId="10" applyNumberFormat="0" applyFont="0" applyAlignment="0" applyProtection="0"/>
    <xf numFmtId="0" fontId="30" fillId="10" borderId="10" applyNumberFormat="0" applyFont="0" applyAlignment="0" applyProtection="0"/>
    <xf numFmtId="0" fontId="30" fillId="10" borderId="10" applyNumberFormat="0" applyFont="0" applyAlignment="0" applyProtection="0"/>
    <xf numFmtId="0" fontId="30" fillId="10" borderId="10" applyNumberFormat="0" applyFont="0" applyAlignment="0" applyProtection="0"/>
    <xf numFmtId="0" fontId="30" fillId="10" borderId="10" applyNumberFormat="0" applyFont="0" applyAlignment="0" applyProtection="0"/>
    <xf numFmtId="0" fontId="30" fillId="10" borderId="10" applyNumberFormat="0" applyFont="0" applyAlignment="0" applyProtection="0"/>
    <xf numFmtId="0" fontId="30" fillId="10" borderId="10" applyNumberFormat="0" applyFont="0" applyAlignment="0" applyProtection="0"/>
    <xf numFmtId="0" fontId="30" fillId="10" borderId="10" applyNumberFormat="0" applyFont="0" applyAlignment="0" applyProtection="0"/>
    <xf numFmtId="0" fontId="30" fillId="10" borderId="10" applyNumberFormat="0" applyFont="0" applyAlignment="0" applyProtection="0"/>
    <xf numFmtId="0" fontId="30" fillId="10" borderId="10" applyNumberFormat="0" applyFont="0" applyAlignment="0" applyProtection="0"/>
    <xf numFmtId="0" fontId="4" fillId="56" borderId="20" applyNumberFormat="0" applyFont="0" applyAlignment="0" applyProtection="0"/>
    <xf numFmtId="0" fontId="4" fillId="56" borderId="20" applyNumberFormat="0" applyFont="0" applyAlignment="0" applyProtection="0"/>
    <xf numFmtId="0" fontId="30" fillId="10" borderId="10" applyNumberFormat="0" applyFont="0" applyAlignment="0" applyProtection="0"/>
    <xf numFmtId="0" fontId="30" fillId="10" borderId="10" applyNumberFormat="0" applyFont="0" applyAlignment="0" applyProtection="0"/>
    <xf numFmtId="0" fontId="30" fillId="10" borderId="10" applyNumberFormat="0" applyFont="0" applyAlignment="0" applyProtection="0"/>
    <xf numFmtId="0" fontId="30" fillId="10" borderId="10" applyNumberFormat="0" applyFont="0" applyAlignment="0" applyProtection="0"/>
    <xf numFmtId="0" fontId="30" fillId="10" borderId="10" applyNumberFormat="0" applyFont="0" applyAlignment="0" applyProtection="0"/>
    <xf numFmtId="0" fontId="30" fillId="10" borderId="10" applyNumberFormat="0" applyFont="0" applyAlignment="0" applyProtection="0"/>
    <xf numFmtId="0" fontId="30" fillId="10" borderId="10" applyNumberFormat="0" applyFont="0" applyAlignment="0" applyProtection="0"/>
    <xf numFmtId="0" fontId="30" fillId="10" borderId="10" applyNumberFormat="0" applyFont="0" applyAlignment="0" applyProtection="0"/>
    <xf numFmtId="0" fontId="30" fillId="10" borderId="10" applyNumberFormat="0" applyFont="0" applyAlignment="0" applyProtection="0"/>
    <xf numFmtId="0" fontId="30" fillId="10" borderId="10" applyNumberFormat="0" applyFont="0" applyAlignment="0" applyProtection="0"/>
    <xf numFmtId="0" fontId="30" fillId="10" borderId="10" applyNumberFormat="0" applyFont="0" applyAlignment="0" applyProtection="0"/>
    <xf numFmtId="0" fontId="30" fillId="10" borderId="10" applyNumberFormat="0" applyFont="0" applyAlignment="0" applyProtection="0"/>
    <xf numFmtId="0" fontId="30" fillId="10" borderId="10" applyNumberFormat="0" applyFont="0" applyAlignment="0" applyProtection="0"/>
    <xf numFmtId="0" fontId="30" fillId="10" borderId="10" applyNumberFormat="0" applyFont="0" applyAlignment="0" applyProtection="0"/>
    <xf numFmtId="0" fontId="4" fillId="56" borderId="20" applyNumberFormat="0" applyFont="0" applyAlignment="0" applyProtection="0"/>
    <xf numFmtId="0" fontId="4" fillId="56" borderId="20" applyNumberFormat="0" applyFont="0" applyAlignment="0" applyProtection="0"/>
    <xf numFmtId="0" fontId="4" fillId="56" borderId="20" applyNumberFormat="0" applyFont="0" applyAlignment="0" applyProtection="0"/>
    <xf numFmtId="0" fontId="4" fillId="56" borderId="20" applyNumberFormat="0" applyFont="0" applyAlignment="0" applyProtection="0"/>
    <xf numFmtId="0" fontId="4" fillId="56" borderId="20" applyNumberFormat="0" applyFont="0" applyAlignment="0" applyProtection="0"/>
    <xf numFmtId="0" fontId="4" fillId="56" borderId="20" applyNumberFormat="0" applyFont="0" applyAlignment="0" applyProtection="0"/>
    <xf numFmtId="0" fontId="4" fillId="56" borderId="20" applyNumberFormat="0" applyFont="0" applyAlignment="0" applyProtection="0"/>
    <xf numFmtId="0" fontId="4" fillId="56" borderId="20" applyNumberFormat="0" applyFont="0" applyAlignment="0" applyProtection="0"/>
    <xf numFmtId="0" fontId="4" fillId="56" borderId="20" applyNumberFormat="0" applyFont="0" applyAlignment="0" applyProtection="0"/>
    <xf numFmtId="0" fontId="6" fillId="10" borderId="10" applyNumberFormat="0" applyFont="0" applyAlignment="0" applyProtection="0"/>
    <xf numFmtId="0" fontId="4" fillId="56" borderId="20" applyNumberFormat="0" applyFont="0" applyAlignment="0" applyProtection="0"/>
    <xf numFmtId="0" fontId="30" fillId="10" borderId="10" applyNumberFormat="0" applyFont="0" applyAlignment="0" applyProtection="0"/>
    <xf numFmtId="0" fontId="30" fillId="10" borderId="10" applyNumberFormat="0" applyFont="0" applyAlignment="0" applyProtection="0"/>
    <xf numFmtId="0" fontId="30" fillId="10" borderId="10" applyNumberFormat="0" applyFont="0" applyAlignment="0" applyProtection="0"/>
    <xf numFmtId="0" fontId="4" fillId="56" borderId="20" applyNumberFormat="0" applyFont="0" applyAlignment="0" applyProtection="0"/>
    <xf numFmtId="0" fontId="30" fillId="10" borderId="10" applyNumberFormat="0" applyFont="0" applyAlignment="0" applyProtection="0"/>
    <xf numFmtId="0" fontId="30" fillId="10" borderId="10" applyNumberFormat="0" applyFont="0" applyAlignment="0" applyProtection="0"/>
    <xf numFmtId="0" fontId="4" fillId="56" borderId="20" applyNumberFormat="0" applyFont="0" applyAlignment="0" applyProtection="0"/>
    <xf numFmtId="0" fontId="4" fillId="56" borderId="20" applyNumberFormat="0" applyFont="0" applyAlignment="0" applyProtection="0"/>
    <xf numFmtId="0" fontId="30" fillId="10" borderId="10" applyNumberFormat="0" applyFont="0" applyAlignment="0" applyProtection="0"/>
    <xf numFmtId="0" fontId="6" fillId="10" borderId="10" applyNumberFormat="0" applyFont="0" applyAlignment="0" applyProtection="0"/>
    <xf numFmtId="0" fontId="4" fillId="56" borderId="20" applyNumberFormat="0" applyFont="0" applyAlignment="0" applyProtection="0"/>
    <xf numFmtId="0" fontId="4" fillId="56" borderId="20" applyNumberFormat="0" applyFont="0" applyAlignment="0" applyProtection="0"/>
    <xf numFmtId="0" fontId="6" fillId="10" borderId="10" applyNumberFormat="0" applyFont="0" applyAlignment="0" applyProtection="0"/>
    <xf numFmtId="0" fontId="30" fillId="10" borderId="10" applyNumberFormat="0" applyFont="0" applyAlignment="0" applyProtection="0"/>
    <xf numFmtId="0" fontId="30" fillId="10" borderId="10" applyNumberFormat="0" applyFont="0" applyAlignment="0" applyProtection="0"/>
    <xf numFmtId="0" fontId="55" fillId="53" borderId="21" applyNumberFormat="0" applyAlignment="0" applyProtection="0"/>
    <xf numFmtId="0" fontId="55" fillId="53" borderId="21" applyNumberFormat="0" applyAlignment="0" applyProtection="0"/>
    <xf numFmtId="0" fontId="55" fillId="53" borderId="21" applyNumberFormat="0" applyAlignment="0" applyProtection="0"/>
    <xf numFmtId="0" fontId="55" fillId="53" borderId="21" applyNumberFormat="0" applyAlignment="0" applyProtection="0"/>
    <xf numFmtId="0" fontId="55" fillId="53" borderId="21" applyNumberFormat="0" applyAlignment="0" applyProtection="0"/>
    <xf numFmtId="0" fontId="20" fillId="8" borderId="7" applyNumberFormat="0" applyAlignment="0" applyProtection="0"/>
    <xf numFmtId="0" fontId="55" fillId="53" borderId="21" applyNumberFormat="0" applyAlignment="0" applyProtection="0"/>
    <xf numFmtId="0" fontId="55" fillId="53" borderId="21" applyNumberFormat="0" applyAlignment="0" applyProtection="0"/>
    <xf numFmtId="0" fontId="55" fillId="53" borderId="21" applyNumberFormat="0" applyAlignment="0" applyProtection="0"/>
    <xf numFmtId="9" fontId="4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1" fillId="0" borderId="11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9" fillId="0" borderId="0" xfId="0" applyFont="1"/>
    <xf numFmtId="0" fontId="7" fillId="0" borderId="0" xfId="0" applyFont="1"/>
    <xf numFmtId="0" fontId="5" fillId="0" borderId="0" xfId="1" applyFont="1" applyAlignment="1">
      <alignment horizontal="left" vertical="top"/>
    </xf>
    <xf numFmtId="0" fontId="7" fillId="0" borderId="0" xfId="1" applyFont="1" applyAlignment="1">
      <alignment horizontal="left" vertical="top"/>
    </xf>
    <xf numFmtId="0" fontId="8" fillId="0" borderId="0" xfId="1" applyFont="1" applyAlignment="1">
      <alignment horizontal="left" vertical="top"/>
    </xf>
    <xf numFmtId="0" fontId="9" fillId="0" borderId="0" xfId="1" applyFont="1" applyAlignment="1">
      <alignment horizontal="left" vertical="top"/>
    </xf>
    <xf numFmtId="0" fontId="11" fillId="0" borderId="0" xfId="0" applyFont="1"/>
    <xf numFmtId="0" fontId="10" fillId="0" borderId="0" xfId="0" applyFont="1" applyAlignment="1">
      <alignment horizontal="center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60" fillId="0" borderId="1" xfId="0" applyFont="1" applyBorder="1" applyAlignment="1">
      <alignment horizontal="left" vertical="center" wrapText="1"/>
    </xf>
    <xf numFmtId="0" fontId="60" fillId="0" borderId="1" xfId="0" applyFont="1" applyBorder="1" applyAlignment="1">
      <alignment horizontal="left" vertical="center"/>
    </xf>
    <xf numFmtId="0" fontId="60" fillId="0" borderId="1" xfId="0" applyFont="1" applyBorder="1" applyAlignment="1">
      <alignment horizontal="center" vertical="center"/>
    </xf>
    <xf numFmtId="0" fontId="60" fillId="0" borderId="1" xfId="0" applyFont="1" applyFill="1" applyBorder="1" applyAlignment="1">
      <alignment horizontal="left" vertical="center"/>
    </xf>
    <xf numFmtId="0" fontId="60" fillId="0" borderId="1" xfId="0" applyFont="1" applyFill="1" applyBorder="1" applyAlignment="1">
      <alignment horizontal="center" vertical="center" wrapText="1"/>
    </xf>
    <xf numFmtId="0" fontId="60" fillId="0" borderId="1" xfId="0" applyFont="1" applyFill="1" applyBorder="1" applyAlignment="1">
      <alignment horizontal="center" vertical="center"/>
    </xf>
    <xf numFmtId="0" fontId="60" fillId="3" borderId="1" xfId="0" applyFont="1" applyFill="1" applyBorder="1" applyAlignment="1">
      <alignment horizontal="left" vertical="center"/>
    </xf>
    <xf numFmtId="0" fontId="60" fillId="3" borderId="1" xfId="0" applyFont="1" applyFill="1" applyBorder="1" applyAlignment="1">
      <alignment horizontal="center" vertical="center" wrapText="1"/>
    </xf>
    <xf numFmtId="0" fontId="60" fillId="0" borderId="1" xfId="0" applyFont="1" applyFill="1" applyBorder="1" applyAlignment="1">
      <alignment horizontal="left" vertical="center" wrapText="1"/>
    </xf>
    <xf numFmtId="0" fontId="61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59" fillId="0" borderId="0" xfId="0" applyFont="1"/>
    <xf numFmtId="0" fontId="60" fillId="3" borderId="1" xfId="0" applyFont="1" applyFill="1" applyBorder="1" applyAlignment="1">
      <alignment horizontal="center" vertical="center"/>
    </xf>
    <xf numFmtId="0" fontId="60" fillId="0" borderId="2" xfId="0" applyFont="1" applyFill="1" applyBorder="1" applyAlignment="1">
      <alignment horizontal="center" vertical="center"/>
    </xf>
    <xf numFmtId="0" fontId="60" fillId="0" borderId="1" xfId="0" applyFont="1" applyBorder="1" applyAlignment="1">
      <alignment vertical="center"/>
    </xf>
    <xf numFmtId="0" fontId="60" fillId="0" borderId="1" xfId="0" applyFont="1" applyBorder="1" applyAlignment="1">
      <alignment vertical="center" wrapText="1"/>
    </xf>
    <xf numFmtId="0" fontId="4" fillId="0" borderId="0" xfId="0" applyFont="1"/>
    <xf numFmtId="0" fontId="60" fillId="0" borderId="0" xfId="0" applyFont="1"/>
    <xf numFmtId="0" fontId="60" fillId="0" borderId="0" xfId="0" applyFont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165" fontId="4" fillId="0" borderId="1" xfId="0" applyNumberFormat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46" fillId="0" borderId="23" xfId="5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Fill="1" applyBorder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2" fillId="0" borderId="0" xfId="0" applyFont="1" applyAlignment="1">
      <alignment wrapText="1"/>
    </xf>
    <xf numFmtId="0" fontId="63" fillId="0" borderId="0" xfId="0" applyFont="1" applyAlignment="1">
      <alignment horizontal="center"/>
    </xf>
    <xf numFmtId="15" fontId="4" fillId="0" borderId="1" xfId="0" applyNumberFormat="1" applyFont="1" applyFill="1" applyBorder="1" applyAlignment="1">
      <alignment horizontal="center" vertical="center" wrapText="1"/>
    </xf>
    <xf numFmtId="0" fontId="63" fillId="57" borderId="1" xfId="0" applyFont="1" applyFill="1" applyBorder="1" applyAlignment="1">
      <alignment horizontal="center" vertical="center"/>
    </xf>
    <xf numFmtId="0" fontId="63" fillId="57" borderId="1" xfId="0" applyFont="1" applyFill="1" applyBorder="1" applyAlignment="1">
      <alignment horizontal="center" vertical="center" wrapText="1"/>
    </xf>
    <xf numFmtId="0" fontId="64" fillId="0" borderId="0" xfId="0" applyFont="1" applyAlignment="1">
      <alignment vertical="center"/>
    </xf>
    <xf numFmtId="0" fontId="62" fillId="0" borderId="0" xfId="1" applyFont="1" applyAlignment="1">
      <alignment horizontal="left" vertical="center"/>
    </xf>
    <xf numFmtId="0" fontId="62" fillId="0" borderId="0" xfId="0" applyFont="1" applyAlignment="1">
      <alignment vertical="center"/>
    </xf>
    <xf numFmtId="0" fontId="62" fillId="0" borderId="0" xfId="0" applyFont="1" applyAlignment="1">
      <alignment vertical="center" wrapText="1"/>
    </xf>
  </cellXfs>
  <cellStyles count="1994">
    <cellStyle name="20% - Accent1 2" xfId="7"/>
    <cellStyle name="20% - Accent1 3" xfId="8"/>
    <cellStyle name="20% - Accent1 4" xfId="9"/>
    <cellStyle name="20% - Accent1 5" xfId="10"/>
    <cellStyle name="20% - Accent1 5 2" xfId="11"/>
    <cellStyle name="20% - Accent1 5 3" xfId="12"/>
    <cellStyle name="20% - Accent1 6" xfId="13"/>
    <cellStyle name="20% - Accent1 6 2" xfId="14"/>
    <cellStyle name="20% - Accent1 7" xfId="15"/>
    <cellStyle name="20% - Accent1 7 2" xfId="16"/>
    <cellStyle name="20% - Accent1 8" xfId="17"/>
    <cellStyle name="20% - Accent2 2" xfId="18"/>
    <cellStyle name="20% - Accent2 3" xfId="19"/>
    <cellStyle name="20% - Accent2 4" xfId="20"/>
    <cellStyle name="20% - Accent2 5" xfId="21"/>
    <cellStyle name="20% - Accent2 5 2" xfId="22"/>
    <cellStyle name="20% - Accent2 5 3" xfId="23"/>
    <cellStyle name="20% - Accent2 6" xfId="24"/>
    <cellStyle name="20% - Accent2 6 2" xfId="25"/>
    <cellStyle name="20% - Accent2 7" xfId="26"/>
    <cellStyle name="20% - Accent2 7 2" xfId="27"/>
    <cellStyle name="20% - Accent2 8" xfId="28"/>
    <cellStyle name="20% - Accent3 2" xfId="29"/>
    <cellStyle name="20% - Accent3 3" xfId="30"/>
    <cellStyle name="20% - Accent3 4" xfId="31"/>
    <cellStyle name="20% - Accent3 5" xfId="32"/>
    <cellStyle name="20% - Accent3 5 2" xfId="33"/>
    <cellStyle name="20% - Accent3 5 3" xfId="34"/>
    <cellStyle name="20% - Accent3 6" xfId="35"/>
    <cellStyle name="20% - Accent3 6 2" xfId="36"/>
    <cellStyle name="20% - Accent3 7" xfId="37"/>
    <cellStyle name="20% - Accent3 7 2" xfId="38"/>
    <cellStyle name="20% - Accent3 8" xfId="39"/>
    <cellStyle name="20% - Accent4 2" xfId="40"/>
    <cellStyle name="20% - Accent4 3" xfId="41"/>
    <cellStyle name="20% - Accent4 4" xfId="42"/>
    <cellStyle name="20% - Accent4 5" xfId="43"/>
    <cellStyle name="20% - Accent4 5 2" xfId="44"/>
    <cellStyle name="20% - Accent4 5 3" xfId="45"/>
    <cellStyle name="20% - Accent4 6" xfId="46"/>
    <cellStyle name="20% - Accent4 6 2" xfId="47"/>
    <cellStyle name="20% - Accent4 7" xfId="48"/>
    <cellStyle name="20% - Accent4 7 2" xfId="49"/>
    <cellStyle name="20% - Accent4 8" xfId="50"/>
    <cellStyle name="20% - Accent5 2" xfId="51"/>
    <cellStyle name="20% - Accent5 3" xfId="52"/>
    <cellStyle name="20% - Accent5 4" xfId="53"/>
    <cellStyle name="20% - Accent5 5" xfId="54"/>
    <cellStyle name="20% - Accent5 5 2" xfId="55"/>
    <cellStyle name="20% - Accent5 5 3" xfId="56"/>
    <cellStyle name="20% - Accent5 6" xfId="57"/>
    <cellStyle name="20% - Accent5 6 2" xfId="58"/>
    <cellStyle name="20% - Accent5 7" xfId="59"/>
    <cellStyle name="20% - Accent5 7 2" xfId="60"/>
    <cellStyle name="20% - Accent5 8" xfId="61"/>
    <cellStyle name="20% - Accent6 2" xfId="62"/>
    <cellStyle name="20% - Accent6 3" xfId="63"/>
    <cellStyle name="20% - Accent6 4" xfId="64"/>
    <cellStyle name="20% - Accent6 5" xfId="65"/>
    <cellStyle name="20% - Accent6 5 2" xfId="66"/>
    <cellStyle name="20% - Accent6 5 3" xfId="67"/>
    <cellStyle name="20% - Accent6 6" xfId="68"/>
    <cellStyle name="20% - Accent6 6 2" xfId="69"/>
    <cellStyle name="20% - Accent6 7" xfId="70"/>
    <cellStyle name="20% - Accent6 7 2" xfId="71"/>
    <cellStyle name="20% - Accent6 8" xfId="72"/>
    <cellStyle name="40% - Accent1 2" xfId="73"/>
    <cellStyle name="40% - Accent1 3" xfId="74"/>
    <cellStyle name="40% - Accent1 4" xfId="75"/>
    <cellStyle name="40% - Accent1 5" xfId="76"/>
    <cellStyle name="40% - Accent1 5 2" xfId="77"/>
    <cellStyle name="40% - Accent1 5 3" xfId="78"/>
    <cellStyle name="40% - Accent1 6" xfId="79"/>
    <cellStyle name="40% - Accent1 6 2" xfId="80"/>
    <cellStyle name="40% - Accent1 7" xfId="81"/>
    <cellStyle name="40% - Accent1 7 2" xfId="82"/>
    <cellStyle name="40% - Accent1 8" xfId="83"/>
    <cellStyle name="40% - Accent2 2" xfId="84"/>
    <cellStyle name="40% - Accent2 3" xfId="85"/>
    <cellStyle name="40% - Accent2 4" xfId="86"/>
    <cellStyle name="40% - Accent2 5" xfId="87"/>
    <cellStyle name="40% - Accent2 5 2" xfId="88"/>
    <cellStyle name="40% - Accent2 5 3" xfId="89"/>
    <cellStyle name="40% - Accent2 6" xfId="90"/>
    <cellStyle name="40% - Accent2 6 2" xfId="91"/>
    <cellStyle name="40% - Accent2 7" xfId="92"/>
    <cellStyle name="40% - Accent2 7 2" xfId="93"/>
    <cellStyle name="40% - Accent2 8" xfId="94"/>
    <cellStyle name="40% - Accent3 2" xfId="95"/>
    <cellStyle name="40% - Accent3 3" xfId="96"/>
    <cellStyle name="40% - Accent3 4" xfId="97"/>
    <cellStyle name="40% - Accent3 5" xfId="98"/>
    <cellStyle name="40% - Accent3 5 2" xfId="99"/>
    <cellStyle name="40% - Accent3 5 3" xfId="100"/>
    <cellStyle name="40% - Accent3 6" xfId="101"/>
    <cellStyle name="40% - Accent3 6 2" xfId="102"/>
    <cellStyle name="40% - Accent3 7" xfId="103"/>
    <cellStyle name="40% - Accent3 7 2" xfId="104"/>
    <cellStyle name="40% - Accent3 8" xfId="105"/>
    <cellStyle name="40% - Accent4 2" xfId="106"/>
    <cellStyle name="40% - Accent4 3" xfId="107"/>
    <cellStyle name="40% - Accent4 4" xfId="108"/>
    <cellStyle name="40% - Accent4 5" xfId="109"/>
    <cellStyle name="40% - Accent4 5 2" xfId="110"/>
    <cellStyle name="40% - Accent4 5 3" xfId="111"/>
    <cellStyle name="40% - Accent4 6" xfId="112"/>
    <cellStyle name="40% - Accent4 6 2" xfId="113"/>
    <cellStyle name="40% - Accent4 7" xfId="114"/>
    <cellStyle name="40% - Accent4 7 2" xfId="115"/>
    <cellStyle name="40% - Accent4 8" xfId="116"/>
    <cellStyle name="40% - Accent5 2" xfId="117"/>
    <cellStyle name="40% - Accent5 3" xfId="118"/>
    <cellStyle name="40% - Accent5 4" xfId="119"/>
    <cellStyle name="40% - Accent5 5" xfId="120"/>
    <cellStyle name="40% - Accent5 5 2" xfId="121"/>
    <cellStyle name="40% - Accent5 5 3" xfId="122"/>
    <cellStyle name="40% - Accent5 6" xfId="123"/>
    <cellStyle name="40% - Accent5 6 2" xfId="124"/>
    <cellStyle name="40% - Accent5 7" xfId="125"/>
    <cellStyle name="40% - Accent5 7 2" xfId="126"/>
    <cellStyle name="40% - Accent5 8" xfId="127"/>
    <cellStyle name="40% - Accent6 2" xfId="128"/>
    <cellStyle name="40% - Accent6 3" xfId="129"/>
    <cellStyle name="40% - Accent6 4" xfId="130"/>
    <cellStyle name="40% - Accent6 5" xfId="131"/>
    <cellStyle name="40% - Accent6 5 2" xfId="132"/>
    <cellStyle name="40% - Accent6 5 3" xfId="133"/>
    <cellStyle name="40% - Accent6 6" xfId="134"/>
    <cellStyle name="40% - Accent6 6 2" xfId="135"/>
    <cellStyle name="40% - Accent6 7" xfId="136"/>
    <cellStyle name="40% - Accent6 7 2" xfId="137"/>
    <cellStyle name="40% - Accent6 8" xfId="138"/>
    <cellStyle name="60% - Accent1 2" xfId="139"/>
    <cellStyle name="60% - Accent1 3" xfId="140"/>
    <cellStyle name="60% - Accent1 4" xfId="141"/>
    <cellStyle name="60% - Accent1 5" xfId="142"/>
    <cellStyle name="60% - Accent1 5 2" xfId="143"/>
    <cellStyle name="60% - Accent1 5 3" xfId="144"/>
    <cellStyle name="60% - Accent1 6" xfId="145"/>
    <cellStyle name="60% - Accent1 7" xfId="146"/>
    <cellStyle name="60% - Accent1 8" xfId="147"/>
    <cellStyle name="60% - Accent2 2" xfId="148"/>
    <cellStyle name="60% - Accent2 3" xfId="149"/>
    <cellStyle name="60% - Accent2 4" xfId="150"/>
    <cellStyle name="60% - Accent2 5" xfId="151"/>
    <cellStyle name="60% - Accent2 5 2" xfId="152"/>
    <cellStyle name="60% - Accent2 5 3" xfId="153"/>
    <cellStyle name="60% - Accent2 6" xfId="154"/>
    <cellStyle name="60% - Accent2 7" xfId="155"/>
    <cellStyle name="60% - Accent2 8" xfId="156"/>
    <cellStyle name="60% - Accent3 2" xfId="157"/>
    <cellStyle name="60% - Accent3 3" xfId="158"/>
    <cellStyle name="60% - Accent3 4" xfId="159"/>
    <cellStyle name="60% - Accent3 5" xfId="160"/>
    <cellStyle name="60% - Accent3 5 2" xfId="161"/>
    <cellStyle name="60% - Accent3 5 3" xfId="162"/>
    <cellStyle name="60% - Accent3 6" xfId="163"/>
    <cellStyle name="60% - Accent3 7" xfId="164"/>
    <cellStyle name="60% - Accent3 8" xfId="165"/>
    <cellStyle name="60% - Accent4 2" xfId="166"/>
    <cellStyle name="60% - Accent4 3" xfId="167"/>
    <cellStyle name="60% - Accent4 4" xfId="168"/>
    <cellStyle name="60% - Accent4 5" xfId="169"/>
    <cellStyle name="60% - Accent4 5 2" xfId="170"/>
    <cellStyle name="60% - Accent4 5 3" xfId="171"/>
    <cellStyle name="60% - Accent4 6" xfId="172"/>
    <cellStyle name="60% - Accent4 7" xfId="173"/>
    <cellStyle name="60% - Accent4 8" xfId="174"/>
    <cellStyle name="60% - Accent5 2" xfId="175"/>
    <cellStyle name="60% - Accent5 3" xfId="176"/>
    <cellStyle name="60% - Accent5 4" xfId="177"/>
    <cellStyle name="60% - Accent5 5" xfId="178"/>
    <cellStyle name="60% - Accent5 5 2" xfId="179"/>
    <cellStyle name="60% - Accent5 5 3" xfId="180"/>
    <cellStyle name="60% - Accent5 6" xfId="181"/>
    <cellStyle name="60% - Accent5 7" xfId="182"/>
    <cellStyle name="60% - Accent5 8" xfId="183"/>
    <cellStyle name="60% - Accent6 2" xfId="184"/>
    <cellStyle name="60% - Accent6 3" xfId="185"/>
    <cellStyle name="60% - Accent6 4" xfId="186"/>
    <cellStyle name="60% - Accent6 5" xfId="187"/>
    <cellStyle name="60% - Accent6 5 2" xfId="188"/>
    <cellStyle name="60% - Accent6 5 3" xfId="189"/>
    <cellStyle name="60% - Accent6 6" xfId="190"/>
    <cellStyle name="60% - Accent6 7" xfId="191"/>
    <cellStyle name="60% - Accent6 8" xfId="192"/>
    <cellStyle name="Accent1 2" xfId="193"/>
    <cellStyle name="Accent1 3" xfId="194"/>
    <cellStyle name="Accent1 4" xfId="195"/>
    <cellStyle name="Accent1 5" xfId="196"/>
    <cellStyle name="Accent1 5 2" xfId="197"/>
    <cellStyle name="Accent1 5 3" xfId="198"/>
    <cellStyle name="Accent1 6" xfId="199"/>
    <cellStyle name="Accent1 7" xfId="200"/>
    <cellStyle name="Accent1 8" xfId="201"/>
    <cellStyle name="Accent2 2" xfId="202"/>
    <cellStyle name="Accent2 3" xfId="203"/>
    <cellStyle name="Accent2 4" xfId="204"/>
    <cellStyle name="Accent2 5" xfId="205"/>
    <cellStyle name="Accent2 5 2" xfId="206"/>
    <cellStyle name="Accent2 5 3" xfId="207"/>
    <cellStyle name="Accent2 6" xfId="208"/>
    <cellStyle name="Accent2 7" xfId="209"/>
    <cellStyle name="Accent2 8" xfId="210"/>
    <cellStyle name="Accent3 2" xfId="211"/>
    <cellStyle name="Accent3 3" xfId="212"/>
    <cellStyle name="Accent3 4" xfId="213"/>
    <cellStyle name="Accent3 5" xfId="214"/>
    <cellStyle name="Accent3 5 2" xfId="215"/>
    <cellStyle name="Accent3 5 3" xfId="216"/>
    <cellStyle name="Accent3 6" xfId="217"/>
    <cellStyle name="Accent3 7" xfId="218"/>
    <cellStyle name="Accent3 8" xfId="219"/>
    <cellStyle name="Accent4 2" xfId="220"/>
    <cellStyle name="Accent4 3" xfId="221"/>
    <cellStyle name="Accent4 4" xfId="222"/>
    <cellStyle name="Accent4 5" xfId="223"/>
    <cellStyle name="Accent4 5 2" xfId="224"/>
    <cellStyle name="Accent4 5 3" xfId="225"/>
    <cellStyle name="Accent4 6" xfId="226"/>
    <cellStyle name="Accent4 7" xfId="227"/>
    <cellStyle name="Accent4 8" xfId="228"/>
    <cellStyle name="Accent5 2" xfId="229"/>
    <cellStyle name="Accent5 3" xfId="230"/>
    <cellStyle name="Accent5 4" xfId="231"/>
    <cellStyle name="Accent5 5" xfId="232"/>
    <cellStyle name="Accent5 5 2" xfId="233"/>
    <cellStyle name="Accent5 5 3" xfId="234"/>
    <cellStyle name="Accent5 6" xfId="235"/>
    <cellStyle name="Accent5 7" xfId="236"/>
    <cellStyle name="Accent5 8" xfId="237"/>
    <cellStyle name="Accent6 2" xfId="238"/>
    <cellStyle name="Accent6 3" xfId="239"/>
    <cellStyle name="Accent6 4" xfId="240"/>
    <cellStyle name="Accent6 5" xfId="241"/>
    <cellStyle name="Accent6 5 2" xfId="242"/>
    <cellStyle name="Accent6 5 3" xfId="243"/>
    <cellStyle name="Accent6 6" xfId="244"/>
    <cellStyle name="Accent6 7" xfId="245"/>
    <cellStyle name="Accent6 8" xfId="246"/>
    <cellStyle name="Bad 2" xfId="247"/>
    <cellStyle name="Bad 3" xfId="248"/>
    <cellStyle name="Bad 4" xfId="249"/>
    <cellStyle name="Bad 5" xfId="250"/>
    <cellStyle name="Bad 5 2" xfId="251"/>
    <cellStyle name="Bad 5 3" xfId="252"/>
    <cellStyle name="Bad 6" xfId="253"/>
    <cellStyle name="Bad 7" xfId="254"/>
    <cellStyle name="Bad 8" xfId="255"/>
    <cellStyle name="Calculation 2" xfId="256"/>
    <cellStyle name="Calculation 3" xfId="257"/>
    <cellStyle name="Calculation 4" xfId="258"/>
    <cellStyle name="Calculation 5" xfId="259"/>
    <cellStyle name="Calculation 5 2" xfId="260"/>
    <cellStyle name="Calculation 5 3" xfId="261"/>
    <cellStyle name="Calculation 6" xfId="262"/>
    <cellStyle name="Calculation 7" xfId="263"/>
    <cellStyle name="Calculation 8" xfId="264"/>
    <cellStyle name="Check Cell 2" xfId="265"/>
    <cellStyle name="Check Cell 3" xfId="266"/>
    <cellStyle name="Check Cell 4" xfId="267"/>
    <cellStyle name="Check Cell 5" xfId="268"/>
    <cellStyle name="Check Cell 5 2" xfId="269"/>
    <cellStyle name="Check Cell 5 3" xfId="270"/>
    <cellStyle name="Check Cell 6" xfId="271"/>
    <cellStyle name="Check Cell 7" xfId="272"/>
    <cellStyle name="Check Cell 8" xfId="273"/>
    <cellStyle name="Comma [0] 10" xfId="274"/>
    <cellStyle name="Comma [0] 11" xfId="275"/>
    <cellStyle name="Comma [0] 2" xfId="276"/>
    <cellStyle name="Comma [0] 2 2" xfId="277"/>
    <cellStyle name="Comma [0] 2 2 2" xfId="278"/>
    <cellStyle name="Comma [0] 3" xfId="279"/>
    <cellStyle name="Comma [0] 3 2" xfId="280"/>
    <cellStyle name="Comma [0] 3 2 2" xfId="281"/>
    <cellStyle name="Comma [0] 4" xfId="282"/>
    <cellStyle name="Comma [0] 4 2" xfId="283"/>
    <cellStyle name="Comma [0] 5" xfId="284"/>
    <cellStyle name="Comma [0] 5 2" xfId="285"/>
    <cellStyle name="Comma [0] 6" xfId="286"/>
    <cellStyle name="Comma [0] 7" xfId="287"/>
    <cellStyle name="Comma [0] 8" xfId="288"/>
    <cellStyle name="Comma [0] 9" xfId="289"/>
    <cellStyle name="Comma 10" xfId="290"/>
    <cellStyle name="Comma 10 2" xfId="291"/>
    <cellStyle name="Comma 100" xfId="292"/>
    <cellStyle name="Comma 101" xfId="293"/>
    <cellStyle name="Comma 102" xfId="294"/>
    <cellStyle name="Comma 103" xfId="295"/>
    <cellStyle name="Comma 104" xfId="296"/>
    <cellStyle name="Comma 105" xfId="297"/>
    <cellStyle name="Comma 106" xfId="298"/>
    <cellStyle name="Comma 107" xfId="299"/>
    <cellStyle name="Comma 108" xfId="300"/>
    <cellStyle name="Comma 109" xfId="301"/>
    <cellStyle name="Comma 11" xfId="302"/>
    <cellStyle name="Comma 11 2" xfId="303"/>
    <cellStyle name="Comma 110" xfId="304"/>
    <cellStyle name="Comma 111" xfId="305"/>
    <cellStyle name="Comma 112" xfId="306"/>
    <cellStyle name="Comma 113" xfId="307"/>
    <cellStyle name="Comma 114" xfId="308"/>
    <cellStyle name="Comma 115" xfId="309"/>
    <cellStyle name="Comma 116" xfId="310"/>
    <cellStyle name="Comma 117" xfId="311"/>
    <cellStyle name="Comma 118" xfId="312"/>
    <cellStyle name="Comma 119" xfId="313"/>
    <cellStyle name="Comma 12" xfId="314"/>
    <cellStyle name="Comma 12 2" xfId="315"/>
    <cellStyle name="Comma 120" xfId="316"/>
    <cellStyle name="Comma 121" xfId="317"/>
    <cellStyle name="Comma 122" xfId="318"/>
    <cellStyle name="Comma 123" xfId="319"/>
    <cellStyle name="Comma 124" xfId="320"/>
    <cellStyle name="Comma 125" xfId="321"/>
    <cellStyle name="Comma 126" xfId="322"/>
    <cellStyle name="Comma 127" xfId="323"/>
    <cellStyle name="Comma 128" xfId="324"/>
    <cellStyle name="Comma 129" xfId="325"/>
    <cellStyle name="Comma 13" xfId="326"/>
    <cellStyle name="Comma 13 2" xfId="327"/>
    <cellStyle name="Comma 130" xfId="328"/>
    <cellStyle name="Comma 131" xfId="329"/>
    <cellStyle name="Comma 132" xfId="330"/>
    <cellStyle name="Comma 133" xfId="331"/>
    <cellStyle name="Comma 134" xfId="332"/>
    <cellStyle name="Comma 135" xfId="333"/>
    <cellStyle name="Comma 136" xfId="334"/>
    <cellStyle name="Comma 137" xfId="335"/>
    <cellStyle name="Comma 138" xfId="336"/>
    <cellStyle name="Comma 139" xfId="337"/>
    <cellStyle name="Comma 14" xfId="338"/>
    <cellStyle name="Comma 14 2" xfId="339"/>
    <cellStyle name="Comma 140" xfId="340"/>
    <cellStyle name="Comma 141" xfId="341"/>
    <cellStyle name="Comma 142" xfId="342"/>
    <cellStyle name="Comma 143" xfId="343"/>
    <cellStyle name="Comma 144" xfId="344"/>
    <cellStyle name="Comma 145" xfId="345"/>
    <cellStyle name="Comma 146" xfId="346"/>
    <cellStyle name="Comma 147" xfId="347"/>
    <cellStyle name="Comma 148" xfId="348"/>
    <cellStyle name="Comma 149" xfId="349"/>
    <cellStyle name="Comma 15" xfId="350"/>
    <cellStyle name="Comma 15 2" xfId="351"/>
    <cellStyle name="Comma 150" xfId="352"/>
    <cellStyle name="Comma 151" xfId="353"/>
    <cellStyle name="Comma 152" xfId="354"/>
    <cellStyle name="Comma 153" xfId="355"/>
    <cellStyle name="Comma 154" xfId="356"/>
    <cellStyle name="Comma 155" xfId="357"/>
    <cellStyle name="Comma 156" xfId="358"/>
    <cellStyle name="Comma 157" xfId="359"/>
    <cellStyle name="Comma 158" xfId="360"/>
    <cellStyle name="Comma 159" xfId="361"/>
    <cellStyle name="Comma 16" xfId="362"/>
    <cellStyle name="Comma 16 2" xfId="363"/>
    <cellStyle name="Comma 160" xfId="364"/>
    <cellStyle name="Comma 161" xfId="365"/>
    <cellStyle name="Comma 162" xfId="366"/>
    <cellStyle name="Comma 163" xfId="367"/>
    <cellStyle name="Comma 163 2" xfId="368"/>
    <cellStyle name="Comma 163 2 2" xfId="369"/>
    <cellStyle name="Comma 164" xfId="370"/>
    <cellStyle name="Comma 164 2" xfId="371"/>
    <cellStyle name="Comma 164 2 2" xfId="372"/>
    <cellStyle name="Comma 165" xfId="373"/>
    <cellStyle name="Comma 165 2" xfId="374"/>
    <cellStyle name="Comma 165 2 2" xfId="375"/>
    <cellStyle name="Comma 166" xfId="376"/>
    <cellStyle name="Comma 167" xfId="377"/>
    <cellStyle name="Comma 167 2" xfId="378"/>
    <cellStyle name="Comma 168" xfId="379"/>
    <cellStyle name="Comma 169" xfId="380"/>
    <cellStyle name="Comma 17" xfId="381"/>
    <cellStyle name="Comma 17 2" xfId="382"/>
    <cellStyle name="Comma 170" xfId="383"/>
    <cellStyle name="Comma 171" xfId="384"/>
    <cellStyle name="Comma 172" xfId="385"/>
    <cellStyle name="Comma 173" xfId="386"/>
    <cellStyle name="Comma 174" xfId="387"/>
    <cellStyle name="Comma 175" xfId="388"/>
    <cellStyle name="Comma 176" xfId="389"/>
    <cellStyle name="Comma 177" xfId="390"/>
    <cellStyle name="Comma 178" xfId="391"/>
    <cellStyle name="Comma 179" xfId="392"/>
    <cellStyle name="Comma 18" xfId="393"/>
    <cellStyle name="Comma 18 2" xfId="394"/>
    <cellStyle name="Comma 180" xfId="395"/>
    <cellStyle name="Comma 181" xfId="396"/>
    <cellStyle name="Comma 182" xfId="397"/>
    <cellStyle name="Comma 183" xfId="398"/>
    <cellStyle name="Comma 184" xfId="399"/>
    <cellStyle name="Comma 185" xfId="400"/>
    <cellStyle name="Comma 186" xfId="401"/>
    <cellStyle name="Comma 187" xfId="402"/>
    <cellStyle name="Comma 188" xfId="403"/>
    <cellStyle name="Comma 189" xfId="404"/>
    <cellStyle name="Comma 19" xfId="405"/>
    <cellStyle name="Comma 19 2" xfId="406"/>
    <cellStyle name="Comma 190" xfId="407"/>
    <cellStyle name="Comma 191" xfId="408"/>
    <cellStyle name="Comma 192" xfId="409"/>
    <cellStyle name="Comma 193" xfId="410"/>
    <cellStyle name="Comma 194" xfId="411"/>
    <cellStyle name="Comma 195" xfId="412"/>
    <cellStyle name="Comma 196" xfId="413"/>
    <cellStyle name="Comma 197" xfId="414"/>
    <cellStyle name="Comma 198" xfId="415"/>
    <cellStyle name="Comma 199" xfId="416"/>
    <cellStyle name="Comma 2" xfId="2"/>
    <cellStyle name="Comma 2 10" xfId="417"/>
    <cellStyle name="Comma 2 10 2" xfId="418"/>
    <cellStyle name="Comma 2 11" xfId="419"/>
    <cellStyle name="Comma 2 11 2" xfId="420"/>
    <cellStyle name="Comma 2 12" xfId="421"/>
    <cellStyle name="Comma 2 12 2" xfId="422"/>
    <cellStyle name="Comma 2 13" xfId="423"/>
    <cellStyle name="Comma 2 13 2" xfId="424"/>
    <cellStyle name="Comma 2 14" xfId="425"/>
    <cellStyle name="Comma 2 14 2" xfId="426"/>
    <cellStyle name="Comma 2 15" xfId="427"/>
    <cellStyle name="Comma 2 15 2" xfId="428"/>
    <cellStyle name="Comma 2 16" xfId="429"/>
    <cellStyle name="Comma 2 16 2" xfId="430"/>
    <cellStyle name="Comma 2 17" xfId="431"/>
    <cellStyle name="Comma 2 17 2" xfId="432"/>
    <cellStyle name="Comma 2 18" xfId="433"/>
    <cellStyle name="Comma 2 18 2" xfId="434"/>
    <cellStyle name="Comma 2 19" xfId="435"/>
    <cellStyle name="Comma 2 19 2" xfId="436"/>
    <cellStyle name="Comma 2 2" xfId="437"/>
    <cellStyle name="Comma 2 2 2" xfId="438"/>
    <cellStyle name="Comma 2 2 3" xfId="439"/>
    <cellStyle name="Comma 2 2 3 2" xfId="440"/>
    <cellStyle name="Comma 2 20" xfId="441"/>
    <cellStyle name="Comma 2 20 2" xfId="442"/>
    <cellStyle name="Comma 2 21" xfId="443"/>
    <cellStyle name="Comma 2 21 2" xfId="444"/>
    <cellStyle name="Comma 2 22" xfId="445"/>
    <cellStyle name="Comma 2 22 2" xfId="446"/>
    <cellStyle name="Comma 2 23" xfId="447"/>
    <cellStyle name="Comma 2 23 2" xfId="448"/>
    <cellStyle name="Comma 2 24" xfId="449"/>
    <cellStyle name="Comma 2 24 2" xfId="450"/>
    <cellStyle name="Comma 2 25" xfId="451"/>
    <cellStyle name="Comma 2 25 2" xfId="452"/>
    <cellStyle name="Comma 2 26" xfId="453"/>
    <cellStyle name="Comma 2 26 2" xfId="454"/>
    <cellStyle name="Comma 2 27" xfId="455"/>
    <cellStyle name="Comma 2 27 2" xfId="456"/>
    <cellStyle name="Comma 2 28" xfId="457"/>
    <cellStyle name="Comma 2 28 2" xfId="458"/>
    <cellStyle name="Comma 2 29" xfId="459"/>
    <cellStyle name="Comma 2 29 2" xfId="460"/>
    <cellStyle name="Comma 2 3" xfId="461"/>
    <cellStyle name="Comma 2 3 2" xfId="462"/>
    <cellStyle name="Comma 2 30" xfId="463"/>
    <cellStyle name="Comma 2 30 2" xfId="464"/>
    <cellStyle name="Comma 2 31" xfId="465"/>
    <cellStyle name="Comma 2 31 2" xfId="466"/>
    <cellStyle name="Comma 2 32" xfId="467"/>
    <cellStyle name="Comma 2 32 2" xfId="468"/>
    <cellStyle name="Comma 2 33" xfId="469"/>
    <cellStyle name="Comma 2 33 2" xfId="470"/>
    <cellStyle name="Comma 2 34" xfId="471"/>
    <cellStyle name="Comma 2 34 2" xfId="472"/>
    <cellStyle name="Comma 2 35" xfId="473"/>
    <cellStyle name="Comma 2 35 2" xfId="474"/>
    <cellStyle name="Comma 2 36" xfId="475"/>
    <cellStyle name="Comma 2 36 2" xfId="476"/>
    <cellStyle name="Comma 2 37" xfId="477"/>
    <cellStyle name="Comma 2 37 2" xfId="478"/>
    <cellStyle name="Comma 2 38" xfId="479"/>
    <cellStyle name="Comma 2 38 2" xfId="480"/>
    <cellStyle name="Comma 2 39" xfId="481"/>
    <cellStyle name="Comma 2 39 2" xfId="482"/>
    <cellStyle name="Comma 2 4" xfId="483"/>
    <cellStyle name="Comma 2 4 2" xfId="484"/>
    <cellStyle name="Comma 2 40" xfId="485"/>
    <cellStyle name="Comma 2 40 2" xfId="486"/>
    <cellStyle name="Comma 2 41" xfId="487"/>
    <cellStyle name="Comma 2 41 2" xfId="488"/>
    <cellStyle name="Comma 2 42" xfId="489"/>
    <cellStyle name="Comma 2 42 2" xfId="490"/>
    <cellStyle name="Comma 2 43" xfId="491"/>
    <cellStyle name="Comma 2 43 2" xfId="492"/>
    <cellStyle name="Comma 2 44" xfId="493"/>
    <cellStyle name="Comma 2 44 2" xfId="494"/>
    <cellStyle name="Comma 2 45" xfId="495"/>
    <cellStyle name="Comma 2 45 2" xfId="496"/>
    <cellStyle name="Comma 2 46" xfId="497"/>
    <cellStyle name="Comma 2 46 2" xfId="498"/>
    <cellStyle name="Comma 2 47" xfId="499"/>
    <cellStyle name="Comma 2 47 2" xfId="500"/>
    <cellStyle name="Comma 2 48" xfId="501"/>
    <cellStyle name="Comma 2 48 2" xfId="502"/>
    <cellStyle name="Comma 2 49" xfId="503"/>
    <cellStyle name="Comma 2 49 2" xfId="504"/>
    <cellStyle name="Comma 2 5" xfId="505"/>
    <cellStyle name="Comma 2 5 2" xfId="506"/>
    <cellStyle name="Comma 2 50" xfId="507"/>
    <cellStyle name="Comma 2 50 2" xfId="508"/>
    <cellStyle name="Comma 2 51" xfId="509"/>
    <cellStyle name="Comma 2 51 2" xfId="510"/>
    <cellStyle name="Comma 2 52" xfId="511"/>
    <cellStyle name="Comma 2 52 2" xfId="512"/>
    <cellStyle name="Comma 2 53" xfId="513"/>
    <cellStyle name="Comma 2 53 2" xfId="514"/>
    <cellStyle name="Comma 2 54" xfId="515"/>
    <cellStyle name="Comma 2 54 2" xfId="516"/>
    <cellStyle name="Comma 2 55" xfId="517"/>
    <cellStyle name="Comma 2 55 2" xfId="518"/>
    <cellStyle name="Comma 2 56" xfId="519"/>
    <cellStyle name="Comma 2 56 2" xfId="520"/>
    <cellStyle name="Comma 2 57" xfId="521"/>
    <cellStyle name="Comma 2 57 2" xfId="522"/>
    <cellStyle name="Comma 2 58" xfId="523"/>
    <cellStyle name="Comma 2 58 2" xfId="524"/>
    <cellStyle name="Comma 2 59" xfId="525"/>
    <cellStyle name="Comma 2 59 2" xfId="526"/>
    <cellStyle name="Comma 2 6" xfId="527"/>
    <cellStyle name="Comma 2 6 2" xfId="528"/>
    <cellStyle name="Comma 2 60" xfId="529"/>
    <cellStyle name="Comma 2 60 2" xfId="530"/>
    <cellStyle name="Comma 2 61" xfId="531"/>
    <cellStyle name="Comma 2 61 2" xfId="532"/>
    <cellStyle name="Comma 2 62" xfId="533"/>
    <cellStyle name="Comma 2 62 2" xfId="534"/>
    <cellStyle name="Comma 2 63" xfId="535"/>
    <cellStyle name="Comma 2 63 2" xfId="536"/>
    <cellStyle name="Comma 2 64" xfId="537"/>
    <cellStyle name="Comma 2 64 2" xfId="538"/>
    <cellStyle name="Comma 2 65" xfId="539"/>
    <cellStyle name="Comma 2 65 2" xfId="540"/>
    <cellStyle name="Comma 2 66" xfId="541"/>
    <cellStyle name="Comma 2 66 2" xfId="542"/>
    <cellStyle name="Comma 2 67" xfId="543"/>
    <cellStyle name="Comma 2 67 2" xfId="544"/>
    <cellStyle name="Comma 2 68" xfId="545"/>
    <cellStyle name="Comma 2 68 2" xfId="546"/>
    <cellStyle name="Comma 2 69" xfId="547"/>
    <cellStyle name="Comma 2 69 2" xfId="548"/>
    <cellStyle name="Comma 2 7" xfId="549"/>
    <cellStyle name="Comma 2 7 2" xfId="550"/>
    <cellStyle name="Comma 2 70" xfId="551"/>
    <cellStyle name="Comma 2 70 2" xfId="552"/>
    <cellStyle name="Comma 2 71" xfId="553"/>
    <cellStyle name="Comma 2 71 2" xfId="554"/>
    <cellStyle name="Comma 2 72" xfId="555"/>
    <cellStyle name="Comma 2 72 2" xfId="556"/>
    <cellStyle name="Comma 2 73" xfId="557"/>
    <cellStyle name="Comma 2 73 2" xfId="558"/>
    <cellStyle name="Comma 2 74" xfId="559"/>
    <cellStyle name="Comma 2 74 2" xfId="560"/>
    <cellStyle name="Comma 2 75" xfId="561"/>
    <cellStyle name="Comma 2 75 2" xfId="562"/>
    <cellStyle name="Comma 2 76" xfId="563"/>
    <cellStyle name="Comma 2 76 2" xfId="564"/>
    <cellStyle name="Comma 2 77" xfId="565"/>
    <cellStyle name="Comma 2 77 2" xfId="566"/>
    <cellStyle name="Comma 2 78" xfId="567"/>
    <cellStyle name="Comma 2 78 2" xfId="568"/>
    <cellStyle name="Comma 2 79" xfId="569"/>
    <cellStyle name="Comma 2 79 2" xfId="570"/>
    <cellStyle name="Comma 2 8" xfId="571"/>
    <cellStyle name="Comma 2 8 2" xfId="572"/>
    <cellStyle name="Comma 2 80" xfId="573"/>
    <cellStyle name="Comma 2 80 2" xfId="574"/>
    <cellStyle name="Comma 2 81" xfId="575"/>
    <cellStyle name="Comma 2 81 2" xfId="576"/>
    <cellStyle name="Comma 2 82" xfId="577"/>
    <cellStyle name="Comma 2 82 2" xfId="578"/>
    <cellStyle name="Comma 2 83" xfId="579"/>
    <cellStyle name="Comma 2 84" xfId="580"/>
    <cellStyle name="Comma 2 84 2" xfId="581"/>
    <cellStyle name="Comma 2 85" xfId="582"/>
    <cellStyle name="Comma 2 85 2" xfId="583"/>
    <cellStyle name="Comma 2 9" xfId="584"/>
    <cellStyle name="Comma 2 9 2" xfId="585"/>
    <cellStyle name="Comma 20" xfId="586"/>
    <cellStyle name="Comma 20 2" xfId="587"/>
    <cellStyle name="Comma 200" xfId="588"/>
    <cellStyle name="Comma 201" xfId="589"/>
    <cellStyle name="Comma 202" xfId="590"/>
    <cellStyle name="Comma 203" xfId="591"/>
    <cellStyle name="Comma 204" xfId="592"/>
    <cellStyle name="Comma 205" xfId="593"/>
    <cellStyle name="Comma 206" xfId="594"/>
    <cellStyle name="Comma 207" xfId="595"/>
    <cellStyle name="Comma 208" xfId="596"/>
    <cellStyle name="Comma 209" xfId="597"/>
    <cellStyle name="Comma 21" xfId="598"/>
    <cellStyle name="Comma 21 2" xfId="599"/>
    <cellStyle name="Comma 210" xfId="600"/>
    <cellStyle name="Comma 211" xfId="601"/>
    <cellStyle name="Comma 212" xfId="602"/>
    <cellStyle name="Comma 213" xfId="603"/>
    <cellStyle name="Comma 214" xfId="604"/>
    <cellStyle name="Comma 215" xfId="605"/>
    <cellStyle name="Comma 216" xfId="606"/>
    <cellStyle name="Comma 217" xfId="607"/>
    <cellStyle name="Comma 218" xfId="608"/>
    <cellStyle name="Comma 219" xfId="609"/>
    <cellStyle name="Comma 22" xfId="610"/>
    <cellStyle name="Comma 22 2" xfId="611"/>
    <cellStyle name="Comma 220" xfId="612"/>
    <cellStyle name="Comma 221" xfId="613"/>
    <cellStyle name="Comma 222" xfId="614"/>
    <cellStyle name="Comma 223" xfId="615"/>
    <cellStyle name="Comma 224" xfId="616"/>
    <cellStyle name="Comma 225" xfId="617"/>
    <cellStyle name="Comma 226" xfId="618"/>
    <cellStyle name="Comma 227" xfId="619"/>
    <cellStyle name="Comma 228" xfId="620"/>
    <cellStyle name="Comma 229" xfId="621"/>
    <cellStyle name="Comma 23" xfId="622"/>
    <cellStyle name="Comma 23 2" xfId="623"/>
    <cellStyle name="Comma 230" xfId="624"/>
    <cellStyle name="Comma 231" xfId="625"/>
    <cellStyle name="Comma 232" xfId="626"/>
    <cellStyle name="Comma 233" xfId="627"/>
    <cellStyle name="Comma 234" xfId="628"/>
    <cellStyle name="Comma 235" xfId="629"/>
    <cellStyle name="Comma 236" xfId="630"/>
    <cellStyle name="Comma 237" xfId="631"/>
    <cellStyle name="Comma 238" xfId="632"/>
    <cellStyle name="Comma 239" xfId="633"/>
    <cellStyle name="Comma 24" xfId="634"/>
    <cellStyle name="Comma 24 2" xfId="635"/>
    <cellStyle name="Comma 240" xfId="636"/>
    <cellStyle name="Comma 241" xfId="637"/>
    <cellStyle name="Comma 242" xfId="638"/>
    <cellStyle name="Comma 243" xfId="639"/>
    <cellStyle name="Comma 244" xfId="640"/>
    <cellStyle name="Comma 245" xfId="641"/>
    <cellStyle name="Comma 246" xfId="642"/>
    <cellStyle name="Comma 247" xfId="643"/>
    <cellStyle name="Comma 248" xfId="644"/>
    <cellStyle name="Comma 249" xfId="645"/>
    <cellStyle name="Comma 25" xfId="646"/>
    <cellStyle name="Comma 25 2" xfId="647"/>
    <cellStyle name="Comma 250" xfId="648"/>
    <cellStyle name="Comma 251" xfId="649"/>
    <cellStyle name="Comma 252" xfId="650"/>
    <cellStyle name="Comma 253" xfId="651"/>
    <cellStyle name="Comma 254" xfId="652"/>
    <cellStyle name="Comma 254 2" xfId="653"/>
    <cellStyle name="Comma 255" xfId="654"/>
    <cellStyle name="Comma 256" xfId="655"/>
    <cellStyle name="Comma 257" xfId="656"/>
    <cellStyle name="Comma 258" xfId="657"/>
    <cellStyle name="Comma 259" xfId="658"/>
    <cellStyle name="Comma 26" xfId="659"/>
    <cellStyle name="Comma 26 2" xfId="660"/>
    <cellStyle name="Comma 260" xfId="661"/>
    <cellStyle name="Comma 261" xfId="662"/>
    <cellStyle name="Comma 262" xfId="663"/>
    <cellStyle name="Comma 263" xfId="664"/>
    <cellStyle name="Comma 264" xfId="665"/>
    <cellStyle name="Comma 265" xfId="666"/>
    <cellStyle name="Comma 266" xfId="667"/>
    <cellStyle name="Comma 267" xfId="668"/>
    <cellStyle name="Comma 268" xfId="669"/>
    <cellStyle name="Comma 269" xfId="670"/>
    <cellStyle name="Comma 27" xfId="671"/>
    <cellStyle name="Comma 27 2" xfId="672"/>
    <cellStyle name="Comma 270" xfId="673"/>
    <cellStyle name="Comma 271" xfId="674"/>
    <cellStyle name="Comma 272" xfId="675"/>
    <cellStyle name="Comma 273" xfId="676"/>
    <cellStyle name="Comma 274" xfId="677"/>
    <cellStyle name="Comma 275" xfId="678"/>
    <cellStyle name="Comma 276" xfId="679"/>
    <cellStyle name="Comma 277" xfId="680"/>
    <cellStyle name="Comma 278" xfId="681"/>
    <cellStyle name="Comma 279" xfId="682"/>
    <cellStyle name="Comma 28" xfId="683"/>
    <cellStyle name="Comma 28 2" xfId="684"/>
    <cellStyle name="Comma 280" xfId="685"/>
    <cellStyle name="Comma 281" xfId="686"/>
    <cellStyle name="Comma 282" xfId="687"/>
    <cellStyle name="Comma 283" xfId="688"/>
    <cellStyle name="Comma 284" xfId="689"/>
    <cellStyle name="Comma 285" xfId="690"/>
    <cellStyle name="Comma 286" xfId="691"/>
    <cellStyle name="Comma 287" xfId="692"/>
    <cellStyle name="Comma 288" xfId="693"/>
    <cellStyle name="Comma 289" xfId="694"/>
    <cellStyle name="Comma 29" xfId="695"/>
    <cellStyle name="Comma 29 2" xfId="696"/>
    <cellStyle name="Comma 290" xfId="697"/>
    <cellStyle name="Comma 291" xfId="698"/>
    <cellStyle name="Comma 292" xfId="699"/>
    <cellStyle name="Comma 293" xfId="700"/>
    <cellStyle name="Comma 294" xfId="701"/>
    <cellStyle name="Comma 295" xfId="702"/>
    <cellStyle name="Comma 296" xfId="703"/>
    <cellStyle name="Comma 297" xfId="704"/>
    <cellStyle name="Comma 298" xfId="705"/>
    <cellStyle name="Comma 299" xfId="706"/>
    <cellStyle name="Comma 3" xfId="707"/>
    <cellStyle name="Comma 3 10" xfId="708"/>
    <cellStyle name="Comma 3 10 2" xfId="709"/>
    <cellStyle name="Comma 3 11" xfId="710"/>
    <cellStyle name="Comma 3 11 2" xfId="711"/>
    <cellStyle name="Comma 3 11 2 2" xfId="712"/>
    <cellStyle name="Comma 3 12" xfId="713"/>
    <cellStyle name="Comma 3 12 2" xfId="714"/>
    <cellStyle name="Comma 3 13" xfId="715"/>
    <cellStyle name="Comma 3 14" xfId="716"/>
    <cellStyle name="Comma 3 14 2" xfId="717"/>
    <cellStyle name="Comma 3 15" xfId="718"/>
    <cellStyle name="Comma 3 2" xfId="719"/>
    <cellStyle name="Comma 3 2 10" xfId="720"/>
    <cellStyle name="Comma 3 2 10 2" xfId="721"/>
    <cellStyle name="Comma 3 2 11" xfId="722"/>
    <cellStyle name="Comma 3 2 11 2" xfId="723"/>
    <cellStyle name="Comma 3 2 12" xfId="724"/>
    <cellStyle name="Comma 3 2 12 2" xfId="725"/>
    <cellStyle name="Comma 3 2 12 2 2" xfId="726"/>
    <cellStyle name="Comma 3 2 13" xfId="727"/>
    <cellStyle name="Comma 3 2 13 2" xfId="728"/>
    <cellStyle name="Comma 3 2 14" xfId="729"/>
    <cellStyle name="Comma 3 2 15" xfId="730"/>
    <cellStyle name="Comma 3 2 15 2" xfId="731"/>
    <cellStyle name="Comma 3 2 16" xfId="732"/>
    <cellStyle name="Comma 3 2 17" xfId="733"/>
    <cellStyle name="Comma 3 2 2" xfId="734"/>
    <cellStyle name="Comma 3 2 2 2" xfId="735"/>
    <cellStyle name="Comma 3 2 2 2 2" xfId="736"/>
    <cellStyle name="Comma 3 2 2 2 2 2" xfId="737"/>
    <cellStyle name="Comma 3 2 2 2 3" xfId="738"/>
    <cellStyle name="Comma 3 2 2 3" xfId="739"/>
    <cellStyle name="Comma 3 2 2 4" xfId="740"/>
    <cellStyle name="Comma 3 2 3" xfId="741"/>
    <cellStyle name="Comma 3 2 4" xfId="742"/>
    <cellStyle name="Comma 3 2 4 2" xfId="743"/>
    <cellStyle name="Comma 3 2 4 2 2" xfId="744"/>
    <cellStyle name="Comma 3 2 4 3" xfId="745"/>
    <cellStyle name="Comma 3 2 5" xfId="746"/>
    <cellStyle name="Comma 3 2 5 2" xfId="747"/>
    <cellStyle name="Comma 3 2 6" xfId="748"/>
    <cellStyle name="Comma 3 2 6 2" xfId="749"/>
    <cellStyle name="Comma 3 2 7" xfId="750"/>
    <cellStyle name="Comma 3 2 7 2" xfId="751"/>
    <cellStyle name="Comma 3 2 8" xfId="752"/>
    <cellStyle name="Comma 3 2 8 2" xfId="753"/>
    <cellStyle name="Comma 3 2 9" xfId="754"/>
    <cellStyle name="Comma 3 2 9 2" xfId="755"/>
    <cellStyle name="Comma 3 3" xfId="756"/>
    <cellStyle name="Comma 3 3 2" xfId="757"/>
    <cellStyle name="Comma 3 3 2 10" xfId="758"/>
    <cellStyle name="Comma 3 3 2 10 2" xfId="759"/>
    <cellStyle name="Comma 3 3 2 11" xfId="760"/>
    <cellStyle name="Comma 3 3 2 12" xfId="761"/>
    <cellStyle name="Comma 3 3 2 12 2" xfId="762"/>
    <cellStyle name="Comma 3 3 2 13" xfId="763"/>
    <cellStyle name="Comma 3 3 2 14" xfId="764"/>
    <cellStyle name="Comma 3 3 2 15" xfId="765"/>
    <cellStyle name="Comma 3 3 2 2" xfId="766"/>
    <cellStyle name="Comma 3 3 2 2 2" xfId="767"/>
    <cellStyle name="Comma 3 3 2 3" xfId="768"/>
    <cellStyle name="Comma 3 3 2 3 2" xfId="769"/>
    <cellStyle name="Comma 3 3 2 3 2 2" xfId="770"/>
    <cellStyle name="Comma 3 3 2 3 3" xfId="771"/>
    <cellStyle name="Comma 3 3 2 4" xfId="772"/>
    <cellStyle name="Comma 3 3 2 4 2" xfId="773"/>
    <cellStyle name="Comma 3 3 2 5" xfId="774"/>
    <cellStyle name="Comma 3 3 2 5 2" xfId="775"/>
    <cellStyle name="Comma 3 3 2 6" xfId="776"/>
    <cellStyle name="Comma 3 3 2 6 2" xfId="777"/>
    <cellStyle name="Comma 3 3 2 7" xfId="778"/>
    <cellStyle name="Comma 3 3 2 7 2" xfId="779"/>
    <cellStyle name="Comma 3 3 2 8" xfId="780"/>
    <cellStyle name="Comma 3 3 2 8 2" xfId="781"/>
    <cellStyle name="Comma 3 3 2 9" xfId="782"/>
    <cellStyle name="Comma 3 3 2 9 2" xfId="783"/>
    <cellStyle name="Comma 3 3 2 9 2 2" xfId="784"/>
    <cellStyle name="Comma 3 3 3" xfId="785"/>
    <cellStyle name="Comma 3 3 4" xfId="786"/>
    <cellStyle name="Comma 3 4" xfId="787"/>
    <cellStyle name="Comma 3 4 2" xfId="788"/>
    <cellStyle name="Comma 3 4 3" xfId="789"/>
    <cellStyle name="Comma 3 4 3 2" xfId="790"/>
    <cellStyle name="Comma 3 4 4" xfId="791"/>
    <cellStyle name="Comma 3 5" xfId="792"/>
    <cellStyle name="Comma 3 5 2" xfId="793"/>
    <cellStyle name="Comma 3 6" xfId="794"/>
    <cellStyle name="Comma 3 6 2" xfId="795"/>
    <cellStyle name="Comma 3 7" xfId="796"/>
    <cellStyle name="Comma 3 7 2" xfId="797"/>
    <cellStyle name="Comma 3 8" xfId="798"/>
    <cellStyle name="Comma 3 8 2" xfId="799"/>
    <cellStyle name="Comma 3 9" xfId="800"/>
    <cellStyle name="Comma 3 9 2" xfId="801"/>
    <cellStyle name="Comma 30" xfId="802"/>
    <cellStyle name="Comma 30 2" xfId="803"/>
    <cellStyle name="Comma 300" xfId="804"/>
    <cellStyle name="Comma 301" xfId="805"/>
    <cellStyle name="Comma 302" xfId="806"/>
    <cellStyle name="Comma 303" xfId="807"/>
    <cellStyle name="Comma 304" xfId="808"/>
    <cellStyle name="Comma 305" xfId="809"/>
    <cellStyle name="Comma 306" xfId="810"/>
    <cellStyle name="Comma 307" xfId="811"/>
    <cellStyle name="Comma 308" xfId="812"/>
    <cellStyle name="Comma 309" xfId="813"/>
    <cellStyle name="Comma 31" xfId="814"/>
    <cellStyle name="Comma 31 2" xfId="815"/>
    <cellStyle name="Comma 310" xfId="816"/>
    <cellStyle name="Comma 311" xfId="817"/>
    <cellStyle name="Comma 32" xfId="818"/>
    <cellStyle name="Comma 32 2" xfId="819"/>
    <cellStyle name="Comma 33" xfId="820"/>
    <cellStyle name="Comma 33 2" xfId="821"/>
    <cellStyle name="Comma 34" xfId="822"/>
    <cellStyle name="Comma 34 2" xfId="823"/>
    <cellStyle name="Comma 35" xfId="824"/>
    <cellStyle name="Comma 35 2" xfId="825"/>
    <cellStyle name="Comma 36" xfId="826"/>
    <cellStyle name="Comma 36 2" xfId="827"/>
    <cellStyle name="Comma 37" xfId="828"/>
    <cellStyle name="Comma 37 2" xfId="829"/>
    <cellStyle name="Comma 38" xfId="830"/>
    <cellStyle name="Comma 38 2" xfId="831"/>
    <cellStyle name="Comma 39" xfId="832"/>
    <cellStyle name="Comma 39 2" xfId="833"/>
    <cellStyle name="Comma 4" xfId="834"/>
    <cellStyle name="Comma 4 10" xfId="835"/>
    <cellStyle name="Comma 4 10 2" xfId="836"/>
    <cellStyle name="Comma 4 11" xfId="837"/>
    <cellStyle name="Comma 4 11 2" xfId="838"/>
    <cellStyle name="Comma 4 12" xfId="839"/>
    <cellStyle name="Comma 4 12 2" xfId="840"/>
    <cellStyle name="Comma 4 12 2 2" xfId="841"/>
    <cellStyle name="Comma 4 13" xfId="842"/>
    <cellStyle name="Comma 4 13 2" xfId="843"/>
    <cellStyle name="Comma 4 14" xfId="844"/>
    <cellStyle name="Comma 4 15" xfId="845"/>
    <cellStyle name="Comma 4 15 2" xfId="846"/>
    <cellStyle name="Comma 4 16" xfId="847"/>
    <cellStyle name="Comma 4 2" xfId="848"/>
    <cellStyle name="Comma 4 2 10" xfId="849"/>
    <cellStyle name="Comma 4 2 10 2" xfId="850"/>
    <cellStyle name="Comma 4 2 10 2 2" xfId="851"/>
    <cellStyle name="Comma 4 2 11" xfId="852"/>
    <cellStyle name="Comma 4 2 11 2" xfId="853"/>
    <cellStyle name="Comma 4 2 12" xfId="854"/>
    <cellStyle name="Comma 4 2 13" xfId="855"/>
    <cellStyle name="Comma 4 2 13 2" xfId="856"/>
    <cellStyle name="Comma 4 2 14" xfId="857"/>
    <cellStyle name="Comma 4 2 15" xfId="858"/>
    <cellStyle name="Comma 4 2 2" xfId="859"/>
    <cellStyle name="Comma 4 2 2 2" xfId="860"/>
    <cellStyle name="Comma 4 2 2 2 2" xfId="861"/>
    <cellStyle name="Comma 4 2 2 3" xfId="862"/>
    <cellStyle name="Comma 4 2 3" xfId="863"/>
    <cellStyle name="Comma 4 2 3 2" xfId="864"/>
    <cellStyle name="Comma 4 2 4" xfId="865"/>
    <cellStyle name="Comma 4 2 4 2" xfId="866"/>
    <cellStyle name="Comma 4 2 5" xfId="867"/>
    <cellStyle name="Comma 4 2 5 2" xfId="868"/>
    <cellStyle name="Comma 4 2 6" xfId="869"/>
    <cellStyle name="Comma 4 2 6 2" xfId="870"/>
    <cellStyle name="Comma 4 2 7" xfId="871"/>
    <cellStyle name="Comma 4 2 7 2" xfId="872"/>
    <cellStyle name="Comma 4 2 8" xfId="873"/>
    <cellStyle name="Comma 4 2 8 2" xfId="874"/>
    <cellStyle name="Comma 4 2 9" xfId="875"/>
    <cellStyle name="Comma 4 2 9 2" xfId="876"/>
    <cellStyle name="Comma 4 3" xfId="877"/>
    <cellStyle name="Comma 4 3 10" xfId="878"/>
    <cellStyle name="Comma 4 3 10 2" xfId="879"/>
    <cellStyle name="Comma 4 3 11" xfId="880"/>
    <cellStyle name="Comma 4 3 12" xfId="881"/>
    <cellStyle name="Comma 4 3 12 2" xfId="882"/>
    <cellStyle name="Comma 4 3 13" xfId="883"/>
    <cellStyle name="Comma 4 3 2" xfId="884"/>
    <cellStyle name="Comma 4 3 2 2" xfId="885"/>
    <cellStyle name="Comma 4 3 2 2 2" xfId="886"/>
    <cellStyle name="Comma 4 3 2 3" xfId="887"/>
    <cellStyle name="Comma 4 3 3" xfId="888"/>
    <cellStyle name="Comma 4 3 3 2" xfId="889"/>
    <cellStyle name="Comma 4 3 3 2 2" xfId="890"/>
    <cellStyle name="Comma 4 3 3 3" xfId="891"/>
    <cellStyle name="Comma 4 3 4" xfId="892"/>
    <cellStyle name="Comma 4 3 4 2" xfId="893"/>
    <cellStyle name="Comma 4 3 4 2 2" xfId="894"/>
    <cellStyle name="Comma 4 3 4 3" xfId="895"/>
    <cellStyle name="Comma 4 3 5" xfId="896"/>
    <cellStyle name="Comma 4 3 5 2" xfId="897"/>
    <cellStyle name="Comma 4 3 5 2 2" xfId="898"/>
    <cellStyle name="Comma 4 3 5 3" xfId="899"/>
    <cellStyle name="Comma 4 3 6" xfId="900"/>
    <cellStyle name="Comma 4 3 6 2" xfId="901"/>
    <cellStyle name="Comma 4 3 6 2 2" xfId="902"/>
    <cellStyle name="Comma 4 3 6 3" xfId="903"/>
    <cellStyle name="Comma 4 3 7" xfId="904"/>
    <cellStyle name="Comma 4 3 7 2" xfId="905"/>
    <cellStyle name="Comma 4 3 7 2 2" xfId="906"/>
    <cellStyle name="Comma 4 3 7 3" xfId="907"/>
    <cellStyle name="Comma 4 3 8" xfId="908"/>
    <cellStyle name="Comma 4 3 8 2" xfId="909"/>
    <cellStyle name="Comma 4 3 8 2 2" xfId="910"/>
    <cellStyle name="Comma 4 3 8 2 2 2" xfId="911"/>
    <cellStyle name="Comma 4 3 9" xfId="912"/>
    <cellStyle name="Comma 4 3 9 2" xfId="913"/>
    <cellStyle name="Comma 4 3 9 2 2" xfId="914"/>
    <cellStyle name="Comma 4 3 9 3" xfId="915"/>
    <cellStyle name="Comma 4 4" xfId="916"/>
    <cellStyle name="Comma 4 5" xfId="917"/>
    <cellStyle name="Comma 4 5 2" xfId="918"/>
    <cellStyle name="Comma 4 6" xfId="919"/>
    <cellStyle name="Comma 4 6 2" xfId="920"/>
    <cellStyle name="Comma 4 7" xfId="921"/>
    <cellStyle name="Comma 4 7 2" xfId="922"/>
    <cellStyle name="Comma 4 8" xfId="923"/>
    <cellStyle name="Comma 4 8 2" xfId="924"/>
    <cellStyle name="Comma 4 9" xfId="925"/>
    <cellStyle name="Comma 4 9 2" xfId="926"/>
    <cellStyle name="Comma 40" xfId="927"/>
    <cellStyle name="Comma 40 2" xfId="928"/>
    <cellStyle name="Comma 41" xfId="929"/>
    <cellStyle name="Comma 41 2" xfId="930"/>
    <cellStyle name="Comma 42" xfId="931"/>
    <cellStyle name="Comma 42 2" xfId="932"/>
    <cellStyle name="Comma 43" xfId="933"/>
    <cellStyle name="Comma 43 2" xfId="934"/>
    <cellStyle name="Comma 44" xfId="935"/>
    <cellStyle name="Comma 44 2" xfId="936"/>
    <cellStyle name="Comma 45" xfId="937"/>
    <cellStyle name="Comma 45 2" xfId="938"/>
    <cellStyle name="Comma 46" xfId="939"/>
    <cellStyle name="Comma 46 2" xfId="940"/>
    <cellStyle name="Comma 47" xfId="941"/>
    <cellStyle name="Comma 47 2" xfId="942"/>
    <cellStyle name="Comma 48" xfId="943"/>
    <cellStyle name="Comma 48 2" xfId="944"/>
    <cellStyle name="Comma 49" xfId="945"/>
    <cellStyle name="Comma 49 2" xfId="946"/>
    <cellStyle name="Comma 5" xfId="947"/>
    <cellStyle name="Comma 5 2" xfId="948"/>
    <cellStyle name="Comma 5 2 2" xfId="949"/>
    <cellStyle name="Comma 5 2 3" xfId="950"/>
    <cellStyle name="Comma 5 3" xfId="951"/>
    <cellStyle name="Comma 50" xfId="952"/>
    <cellStyle name="Comma 50 2" xfId="953"/>
    <cellStyle name="Comma 51" xfId="954"/>
    <cellStyle name="Comma 51 2" xfId="955"/>
    <cellStyle name="Comma 52" xfId="956"/>
    <cellStyle name="Comma 52 2" xfId="957"/>
    <cellStyle name="Comma 53" xfId="958"/>
    <cellStyle name="Comma 53 2" xfId="959"/>
    <cellStyle name="Comma 54" xfId="960"/>
    <cellStyle name="Comma 54 2" xfId="961"/>
    <cellStyle name="Comma 55" xfId="962"/>
    <cellStyle name="Comma 55 2" xfId="963"/>
    <cellStyle name="Comma 56" xfId="964"/>
    <cellStyle name="Comma 56 2" xfId="965"/>
    <cellStyle name="Comma 57" xfId="966"/>
    <cellStyle name="Comma 58" xfId="967"/>
    <cellStyle name="Comma 59" xfId="968"/>
    <cellStyle name="Comma 6" xfId="969"/>
    <cellStyle name="Comma 6 2" xfId="970"/>
    <cellStyle name="Comma 6 2 2" xfId="971"/>
    <cellStyle name="Comma 6 3" xfId="972"/>
    <cellStyle name="Comma 60" xfId="973"/>
    <cellStyle name="Comma 61" xfId="974"/>
    <cellStyle name="Comma 62" xfId="975"/>
    <cellStyle name="Comma 63" xfId="976"/>
    <cellStyle name="Comma 63 10" xfId="977"/>
    <cellStyle name="Comma 63 10 2" xfId="978"/>
    <cellStyle name="Comma 63 11" xfId="979"/>
    <cellStyle name="Comma 63 2" xfId="980"/>
    <cellStyle name="Comma 63 2 2" xfId="981"/>
    <cellStyle name="Comma 63 2 2 2" xfId="982"/>
    <cellStyle name="Comma 63 3" xfId="983"/>
    <cellStyle name="Comma 63 3 2" xfId="984"/>
    <cellStyle name="Comma 63 3 2 2" xfId="985"/>
    <cellStyle name="Comma 63 4" xfId="986"/>
    <cellStyle name="Comma 63 4 2" xfId="987"/>
    <cellStyle name="Comma 63 5" xfId="988"/>
    <cellStyle name="Comma 63 5 2" xfId="989"/>
    <cellStyle name="Comma 63 6" xfId="990"/>
    <cellStyle name="Comma 63 6 2" xfId="991"/>
    <cellStyle name="Comma 63 6 2 2" xfId="992"/>
    <cellStyle name="Comma 63 7" xfId="993"/>
    <cellStyle name="Comma 63 7 2" xfId="994"/>
    <cellStyle name="Comma 63 7 3" xfId="995"/>
    <cellStyle name="Comma 63 8" xfId="996"/>
    <cellStyle name="Comma 63 9" xfId="997"/>
    <cellStyle name="Comma 64" xfId="998"/>
    <cellStyle name="Comma 64 2" xfId="999"/>
    <cellStyle name="Comma 64 3" xfId="1000"/>
    <cellStyle name="Comma 64 4" xfId="1001"/>
    <cellStyle name="Comma 65" xfId="1002"/>
    <cellStyle name="Comma 65 2" xfId="1003"/>
    <cellStyle name="Comma 65 3" xfId="1004"/>
    <cellStyle name="Comma 65 4" xfId="1005"/>
    <cellStyle name="Comma 66" xfId="1006"/>
    <cellStyle name="Comma 66 2" xfId="1007"/>
    <cellStyle name="Comma 66 3" xfId="1008"/>
    <cellStyle name="Comma 67" xfId="1009"/>
    <cellStyle name="Comma 67 2" xfId="1010"/>
    <cellStyle name="Comma 67 3" xfId="1011"/>
    <cellStyle name="Comma 68" xfId="1012"/>
    <cellStyle name="Comma 68 2" xfId="1013"/>
    <cellStyle name="Comma 68 3" xfId="1014"/>
    <cellStyle name="Comma 69" xfId="1015"/>
    <cellStyle name="Comma 69 2" xfId="1016"/>
    <cellStyle name="Comma 69 3" xfId="1017"/>
    <cellStyle name="Comma 7" xfId="1018"/>
    <cellStyle name="Comma 7 2" xfId="1019"/>
    <cellStyle name="Comma 70" xfId="1020"/>
    <cellStyle name="Comma 70 2" xfId="1021"/>
    <cellStyle name="Comma 71" xfId="1022"/>
    <cellStyle name="Comma 71 2" xfId="1023"/>
    <cellStyle name="Comma 72" xfId="1024"/>
    <cellStyle name="Comma 72 2" xfId="1025"/>
    <cellStyle name="Comma 73" xfId="1026"/>
    <cellStyle name="Comma 73 2" xfId="1027"/>
    <cellStyle name="Comma 74" xfId="1028"/>
    <cellStyle name="Comma 74 2" xfId="1029"/>
    <cellStyle name="Comma 75" xfId="1030"/>
    <cellStyle name="Comma 75 2" xfId="1031"/>
    <cellStyle name="Comma 76" xfId="1032"/>
    <cellStyle name="Comma 77" xfId="1033"/>
    <cellStyle name="Comma 77 2" xfId="1034"/>
    <cellStyle name="Comma 78" xfId="1035"/>
    <cellStyle name="Comma 78 2" xfId="1036"/>
    <cellStyle name="Comma 79" xfId="1037"/>
    <cellStyle name="Comma 79 2" xfId="1038"/>
    <cellStyle name="Comma 8" xfId="1039"/>
    <cellStyle name="Comma 8 2" xfId="1040"/>
    <cellStyle name="Comma 8 3" xfId="1041"/>
    <cellStyle name="Comma 8 4" xfId="1042"/>
    <cellStyle name="Comma 8 5" xfId="1043"/>
    <cellStyle name="Comma 80" xfId="1044"/>
    <cellStyle name="Comma 81" xfId="1045"/>
    <cellStyle name="Comma 82" xfId="1046"/>
    <cellStyle name="Comma 83" xfId="1047"/>
    <cellStyle name="Comma 84" xfId="1048"/>
    <cellStyle name="Comma 85" xfId="1049"/>
    <cellStyle name="Comma 86" xfId="1050"/>
    <cellStyle name="Comma 87" xfId="1051"/>
    <cellStyle name="Comma 88" xfId="1052"/>
    <cellStyle name="Comma 89" xfId="1053"/>
    <cellStyle name="Comma 9" xfId="1054"/>
    <cellStyle name="Comma 9 2" xfId="1055"/>
    <cellStyle name="Comma 9 3" xfId="1056"/>
    <cellStyle name="Comma 90" xfId="1057"/>
    <cellStyle name="Comma 91" xfId="1058"/>
    <cellStyle name="Comma 92" xfId="1059"/>
    <cellStyle name="Comma 93" xfId="1060"/>
    <cellStyle name="Comma 94" xfId="1061"/>
    <cellStyle name="Comma 95" xfId="1062"/>
    <cellStyle name="Comma 96" xfId="1063"/>
    <cellStyle name="Comma 97" xfId="1064"/>
    <cellStyle name="Comma 98" xfId="1065"/>
    <cellStyle name="Comma 99" xfId="1066"/>
    <cellStyle name="Currency 10" xfId="1067"/>
    <cellStyle name="Currency 10 2" xfId="1068"/>
    <cellStyle name="Currency 11" xfId="1069"/>
    <cellStyle name="Currency 11 2" xfId="1070"/>
    <cellStyle name="Currency 12" xfId="1071"/>
    <cellStyle name="Currency 2" xfId="1072"/>
    <cellStyle name="Currency 2 2" xfId="1073"/>
    <cellStyle name="Currency 2 3" xfId="1074"/>
    <cellStyle name="Currency 2 4" xfId="1075"/>
    <cellStyle name="Currency 3" xfId="1076"/>
    <cellStyle name="Currency 3 10" xfId="1077"/>
    <cellStyle name="Currency 3 10 2" xfId="1078"/>
    <cellStyle name="Currency 3 10 2 2" xfId="1079"/>
    <cellStyle name="Currency 3 11" xfId="1080"/>
    <cellStyle name="Currency 3 11 2" xfId="1081"/>
    <cellStyle name="Currency 3 12" xfId="1082"/>
    <cellStyle name="Currency 3 13" xfId="1083"/>
    <cellStyle name="Currency 3 13 2" xfId="1084"/>
    <cellStyle name="Currency 3 2" xfId="1085"/>
    <cellStyle name="Currency 3 3" xfId="1086"/>
    <cellStyle name="Currency 3 3 2" xfId="1087"/>
    <cellStyle name="Currency 3 3 3" xfId="1088"/>
    <cellStyle name="Currency 3 3 3 2" xfId="1089"/>
    <cellStyle name="Currency 3 3 4" xfId="1090"/>
    <cellStyle name="Currency 3 4" xfId="1091"/>
    <cellStyle name="Currency 3 4 2" xfId="1092"/>
    <cellStyle name="Currency 3 5" xfId="1093"/>
    <cellStyle name="Currency 3 5 2" xfId="1094"/>
    <cellStyle name="Currency 3 6" xfId="1095"/>
    <cellStyle name="Currency 3 6 2" xfId="1096"/>
    <cellStyle name="Currency 3 7" xfId="1097"/>
    <cellStyle name="Currency 3 7 2" xfId="1098"/>
    <cellStyle name="Currency 3 8" xfId="1099"/>
    <cellStyle name="Currency 3 8 2" xfId="1100"/>
    <cellStyle name="Currency 3 9" xfId="1101"/>
    <cellStyle name="Currency 3 9 2" xfId="1102"/>
    <cellStyle name="Currency 4" xfId="1103"/>
    <cellStyle name="Currency 4 2" xfId="1104"/>
    <cellStyle name="Currency 5" xfId="1105"/>
    <cellStyle name="Currency 5 2" xfId="1106"/>
    <cellStyle name="Currency 6" xfId="1107"/>
    <cellStyle name="Currency 6 2" xfId="1108"/>
    <cellStyle name="Currency 6 3" xfId="1109"/>
    <cellStyle name="Currency 7" xfId="1110"/>
    <cellStyle name="Currency 7 2" xfId="1111"/>
    <cellStyle name="Currency 7 3" xfId="1112"/>
    <cellStyle name="Currency 8" xfId="1113"/>
    <cellStyle name="Currency 8 2" xfId="1114"/>
    <cellStyle name="Currency 9" xfId="1115"/>
    <cellStyle name="Currency 9 2" xfId="1116"/>
    <cellStyle name="Currency 9 3" xfId="1117"/>
    <cellStyle name="Explanatory Text 2" xfId="1118"/>
    <cellStyle name="Explanatory Text 3" xfId="1119"/>
    <cellStyle name="Explanatory Text 4" xfId="1120"/>
    <cellStyle name="Explanatory Text 5" xfId="1121"/>
    <cellStyle name="Explanatory Text 5 2" xfId="1122"/>
    <cellStyle name="Explanatory Text 5 3" xfId="1123"/>
    <cellStyle name="Explanatory Text 6" xfId="1124"/>
    <cellStyle name="Explanatory Text 7" xfId="1125"/>
    <cellStyle name="Explanatory Text 8" xfId="1126"/>
    <cellStyle name="Good 2" xfId="1127"/>
    <cellStyle name="Good 3" xfId="1128"/>
    <cellStyle name="Good 4" xfId="1129"/>
    <cellStyle name="Good 5" xfId="1130"/>
    <cellStyle name="Good 5 2" xfId="1131"/>
    <cellStyle name="Good 5 3" xfId="1132"/>
    <cellStyle name="Good 6" xfId="1133"/>
    <cellStyle name="Good 7" xfId="1134"/>
    <cellStyle name="Good 8" xfId="1135"/>
    <cellStyle name="Header1" xfId="1136"/>
    <cellStyle name="Header2" xfId="1137"/>
    <cellStyle name="Heading 1 2" xfId="1138"/>
    <cellStyle name="Heading 1 3" xfId="1139"/>
    <cellStyle name="Heading 1 4" xfId="1140"/>
    <cellStyle name="Heading 1 5" xfId="1141"/>
    <cellStyle name="Heading 1 5 2" xfId="1142"/>
    <cellStyle name="Heading 1 5 3" xfId="1143"/>
    <cellStyle name="Heading 1 6" xfId="1144"/>
    <cellStyle name="Heading 1 7" xfId="1145"/>
    <cellStyle name="Heading 1 8" xfId="1146"/>
    <cellStyle name="Heading 2 2" xfId="1147"/>
    <cellStyle name="Heading 2 3" xfId="1148"/>
    <cellStyle name="Heading 2 4" xfId="1149"/>
    <cellStyle name="Heading 2 5" xfId="1150"/>
    <cellStyle name="Heading 2 5 2" xfId="1151"/>
    <cellStyle name="Heading 2 5 3" xfId="1152"/>
    <cellStyle name="Heading 2 6" xfId="1153"/>
    <cellStyle name="Heading 2 7" xfId="1154"/>
    <cellStyle name="Heading 2 8" xfId="1155"/>
    <cellStyle name="Heading 3 2" xfId="1156"/>
    <cellStyle name="Heading 3 3" xfId="1157"/>
    <cellStyle name="Heading 3 4" xfId="1158"/>
    <cellStyle name="Heading 3 5" xfId="1159"/>
    <cellStyle name="Heading 3 5 2" xfId="1160"/>
    <cellStyle name="Heading 3 5 3" xfId="1161"/>
    <cellStyle name="Heading 3 6" xfId="1162"/>
    <cellStyle name="Heading 3 7" xfId="1163"/>
    <cellStyle name="Heading 3 8" xfId="1164"/>
    <cellStyle name="Heading 4 2" xfId="1165"/>
    <cellStyle name="Heading 4 3" xfId="1166"/>
    <cellStyle name="Heading 4 4" xfId="1167"/>
    <cellStyle name="Heading 4 5" xfId="1168"/>
    <cellStyle name="Heading 4 5 2" xfId="1169"/>
    <cellStyle name="Heading 4 5 3" xfId="1170"/>
    <cellStyle name="Heading 4 6" xfId="1171"/>
    <cellStyle name="Heading 4 7" xfId="1172"/>
    <cellStyle name="Heading 4 8" xfId="1173"/>
    <cellStyle name="Hyperlink" xfId="5" builtinId="8"/>
    <cellStyle name="Hyperlink 2" xfId="6"/>
    <cellStyle name="Hyperlink 2 2" xfId="1174"/>
    <cellStyle name="Hyperlink 2 3" xfId="1175"/>
    <cellStyle name="Hyperlink 3" xfId="1176"/>
    <cellStyle name="Hyperlink 3 2" xfId="1177"/>
    <cellStyle name="Hyperlink 3 3" xfId="1178"/>
    <cellStyle name="Hyperlink 3 4" xfId="1179"/>
    <cellStyle name="Hyperlink 4" xfId="1180"/>
    <cellStyle name="Hyperlink 4 2" xfId="1181"/>
    <cellStyle name="Hyperlink 5" xfId="1182"/>
    <cellStyle name="Hyperlink 5 2" xfId="1183"/>
    <cellStyle name="Hyperlink 6" xfId="1184"/>
    <cellStyle name="Input 2" xfId="1185"/>
    <cellStyle name="Input 3" xfId="1186"/>
    <cellStyle name="Input 4" xfId="1187"/>
    <cellStyle name="Input 5" xfId="1188"/>
    <cellStyle name="Input 5 2" xfId="1189"/>
    <cellStyle name="Input 6" xfId="1190"/>
    <cellStyle name="Input 7" xfId="1191"/>
    <cellStyle name="Input 8" xfId="1192"/>
    <cellStyle name="IRPA" xfId="1193"/>
    <cellStyle name="Linked Cell 2" xfId="1194"/>
    <cellStyle name="Linked Cell 3" xfId="1195"/>
    <cellStyle name="Linked Cell 4" xfId="1196"/>
    <cellStyle name="Linked Cell 5" xfId="1197"/>
    <cellStyle name="Linked Cell 5 2" xfId="1198"/>
    <cellStyle name="Linked Cell 5 3" xfId="1199"/>
    <cellStyle name="Linked Cell 6" xfId="1200"/>
    <cellStyle name="Linked Cell 7" xfId="1201"/>
    <cellStyle name="Linked Cell 8" xfId="1202"/>
    <cellStyle name="Neutral 2" xfId="1203"/>
    <cellStyle name="Neutral 3" xfId="1204"/>
    <cellStyle name="Neutral 4" xfId="1205"/>
    <cellStyle name="Neutral 5" xfId="1206"/>
    <cellStyle name="Neutral 5 2" xfId="1207"/>
    <cellStyle name="Neutral 5 3" xfId="1208"/>
    <cellStyle name="Neutral 6" xfId="1209"/>
    <cellStyle name="Neutral 7" xfId="1210"/>
    <cellStyle name="Neutral 8" xfId="1211"/>
    <cellStyle name="Normal" xfId="0" builtinId="0"/>
    <cellStyle name="Normal - Style1" xfId="1212"/>
    <cellStyle name="Normal 10" xfId="1213"/>
    <cellStyle name="Normal 10 2" xfId="1214"/>
    <cellStyle name="Normal 11" xfId="1215"/>
    <cellStyle name="Normal 12" xfId="1216"/>
    <cellStyle name="Normal 12 2" xfId="1217"/>
    <cellStyle name="Normal 13" xfId="1218"/>
    <cellStyle name="Normal 14" xfId="1219"/>
    <cellStyle name="Normal 15" xfId="1220"/>
    <cellStyle name="Normal 16" xfId="1221"/>
    <cellStyle name="Normal 17" xfId="1222"/>
    <cellStyle name="Normal 17 2" xfId="1223"/>
    <cellStyle name="Normal 18" xfId="1224"/>
    <cellStyle name="Normal 19" xfId="1225"/>
    <cellStyle name="Normal 2" xfId="1"/>
    <cellStyle name="Normal 2 10" xfId="1226"/>
    <cellStyle name="Normal 2 10 2" xfId="1227"/>
    <cellStyle name="Normal 2 11" xfId="1228"/>
    <cellStyle name="Normal 2 11 2" xfId="1229"/>
    <cellStyle name="Normal 2 12" xfId="1230"/>
    <cellStyle name="Normal 2 12 2" xfId="1231"/>
    <cellStyle name="Normal 2 13" xfId="1232"/>
    <cellStyle name="Normal 2 13 2" xfId="1233"/>
    <cellStyle name="Normal 2 14" xfId="1234"/>
    <cellStyle name="Normal 2 14 2" xfId="1235"/>
    <cellStyle name="Normal 2 15" xfId="1236"/>
    <cellStyle name="Normal 2 15 2" xfId="1237"/>
    <cellStyle name="Normal 2 15 3" xfId="1238"/>
    <cellStyle name="Normal 2 16" xfId="1239"/>
    <cellStyle name="Normal 2 16 2" xfId="1240"/>
    <cellStyle name="Normal 2 16 3" xfId="1241"/>
    <cellStyle name="Normal 2 17" xfId="1242"/>
    <cellStyle name="Normal 2 17 2" xfId="1243"/>
    <cellStyle name="Normal 2 18" xfId="1244"/>
    <cellStyle name="Normal 2 18 2" xfId="1245"/>
    <cellStyle name="Normal 2 19" xfId="1246"/>
    <cellStyle name="Normal 2 19 2" xfId="1247"/>
    <cellStyle name="Normal 2 2" xfId="1248"/>
    <cellStyle name="Normal 2 2 2" xfId="1249"/>
    <cellStyle name="Normal 2 2 2 2" xfId="1250"/>
    <cellStyle name="Normal 2 2 3" xfId="1251"/>
    <cellStyle name="Normal 2 2 3 2" xfId="1252"/>
    <cellStyle name="Normal 2 2 3 3" xfId="1253"/>
    <cellStyle name="Normal 2 2 4" xfId="1254"/>
    <cellStyle name="Normal 2 2 4 2" xfId="1255"/>
    <cellStyle name="Normal 2 2 5" xfId="1256"/>
    <cellStyle name="Normal 2 2 6" xfId="1257"/>
    <cellStyle name="Normal 2 20" xfId="1258"/>
    <cellStyle name="Normal 2 20 2" xfId="1259"/>
    <cellStyle name="Normal 2 21" xfId="1260"/>
    <cellStyle name="Normal 2 21 2" xfId="1261"/>
    <cellStyle name="Normal 2 22" xfId="1262"/>
    <cellStyle name="Normal 2 22 2" xfId="1263"/>
    <cellStyle name="Normal 2 23" xfId="1264"/>
    <cellStyle name="Normal 2 23 2" xfId="1265"/>
    <cellStyle name="Normal 2 24" xfId="1266"/>
    <cellStyle name="Normal 2 24 2" xfId="1267"/>
    <cellStyle name="Normal 2 25" xfId="1268"/>
    <cellStyle name="Normal 2 25 2" xfId="1269"/>
    <cellStyle name="Normal 2 26" xfId="1270"/>
    <cellStyle name="Normal 2 26 2" xfId="1271"/>
    <cellStyle name="Normal 2 27" xfId="1272"/>
    <cellStyle name="Normal 2 27 2" xfId="1273"/>
    <cellStyle name="Normal 2 28" xfId="1274"/>
    <cellStyle name="Normal 2 28 2" xfId="1275"/>
    <cellStyle name="Normal 2 29" xfId="1276"/>
    <cellStyle name="Normal 2 29 2" xfId="1277"/>
    <cellStyle name="Normal 2 3" xfId="1278"/>
    <cellStyle name="Normal 2 3 2" xfId="1279"/>
    <cellStyle name="Normal 2 30" xfId="1280"/>
    <cellStyle name="Normal 2 30 2" xfId="1281"/>
    <cellStyle name="Normal 2 31" xfId="1282"/>
    <cellStyle name="Normal 2 31 2" xfId="1283"/>
    <cellStyle name="Normal 2 32" xfId="1284"/>
    <cellStyle name="Normal 2 32 2" xfId="1285"/>
    <cellStyle name="Normal 2 33" xfId="1286"/>
    <cellStyle name="Normal 2 33 2" xfId="1287"/>
    <cellStyle name="Normal 2 34" xfId="1288"/>
    <cellStyle name="Normal 2 34 2" xfId="1289"/>
    <cellStyle name="Normal 2 35" xfId="1290"/>
    <cellStyle name="Normal 2 35 2" xfId="1291"/>
    <cellStyle name="Normal 2 36" xfId="1292"/>
    <cellStyle name="Normal 2 36 2" xfId="1293"/>
    <cellStyle name="Normal 2 37" xfId="1294"/>
    <cellStyle name="Normal 2 37 2" xfId="1295"/>
    <cellStyle name="Normal 2 38" xfId="1296"/>
    <cellStyle name="Normal 2 38 2" xfId="1297"/>
    <cellStyle name="Normal 2 39" xfId="1298"/>
    <cellStyle name="Normal 2 39 2" xfId="1299"/>
    <cellStyle name="Normal 2 4" xfId="1300"/>
    <cellStyle name="Normal 2 4 2" xfId="1301"/>
    <cellStyle name="Normal 2 4 3" xfId="1302"/>
    <cellStyle name="Normal 2 40" xfId="1303"/>
    <cellStyle name="Normal 2 40 2" xfId="1304"/>
    <cellStyle name="Normal 2 41" xfId="1305"/>
    <cellStyle name="Normal 2 41 2" xfId="1306"/>
    <cellStyle name="Normal 2 42" xfId="1307"/>
    <cellStyle name="Normal 2 42 2" xfId="1308"/>
    <cellStyle name="Normal 2 43" xfId="1309"/>
    <cellStyle name="Normal 2 43 2" xfId="1310"/>
    <cellStyle name="Normal 2 44" xfId="1311"/>
    <cellStyle name="Normal 2 44 2" xfId="1312"/>
    <cellStyle name="Normal 2 45" xfId="1313"/>
    <cellStyle name="Normal 2 45 2" xfId="1314"/>
    <cellStyle name="Normal 2 46" xfId="1315"/>
    <cellStyle name="Normal 2 46 2" xfId="1316"/>
    <cellStyle name="Normal 2 47" xfId="1317"/>
    <cellStyle name="Normal 2 47 2" xfId="1318"/>
    <cellStyle name="Normal 2 48" xfId="1319"/>
    <cellStyle name="Normal 2 48 2" xfId="1320"/>
    <cellStyle name="Normal 2 49" xfId="1321"/>
    <cellStyle name="Normal 2 49 2" xfId="1322"/>
    <cellStyle name="Normal 2 5" xfId="1323"/>
    <cellStyle name="Normal 2 5 2" xfId="1324"/>
    <cellStyle name="Normal 2 5 3" xfId="1325"/>
    <cellStyle name="Normal 2 50" xfId="1326"/>
    <cellStyle name="Normal 2 50 2" xfId="1327"/>
    <cellStyle name="Normal 2 51" xfId="1328"/>
    <cellStyle name="Normal 2 51 2" xfId="1329"/>
    <cellStyle name="Normal 2 52" xfId="1330"/>
    <cellStyle name="Normal 2 52 2" xfId="1331"/>
    <cellStyle name="Normal 2 53" xfId="1332"/>
    <cellStyle name="Normal 2 53 2" xfId="1333"/>
    <cellStyle name="Normal 2 54" xfId="1334"/>
    <cellStyle name="Normal 2 54 2" xfId="1335"/>
    <cellStyle name="Normal 2 55" xfId="1336"/>
    <cellStyle name="Normal 2 55 2" xfId="1337"/>
    <cellStyle name="Normal 2 56" xfId="1338"/>
    <cellStyle name="Normal 2 56 2" xfId="1339"/>
    <cellStyle name="Normal 2 57" xfId="1340"/>
    <cellStyle name="Normal 2 57 2" xfId="1341"/>
    <cellStyle name="Normal 2 58" xfId="1342"/>
    <cellStyle name="Normal 2 58 2" xfId="1343"/>
    <cellStyle name="Normal 2 59" xfId="1344"/>
    <cellStyle name="Normal 2 59 2" xfId="1345"/>
    <cellStyle name="Normal 2 6" xfId="1346"/>
    <cellStyle name="Normal 2 6 2" xfId="1347"/>
    <cellStyle name="Normal 2 6 2 2" xfId="1348"/>
    <cellStyle name="Normal 2 6 2 3" xfId="1349"/>
    <cellStyle name="Normal 2 6 3" xfId="1350"/>
    <cellStyle name="Normal 2 60" xfId="1351"/>
    <cellStyle name="Normal 2 60 2" xfId="1352"/>
    <cellStyle name="Normal 2 61" xfId="1353"/>
    <cellStyle name="Normal 2 61 2" xfId="1354"/>
    <cellStyle name="Normal 2 62" xfId="1355"/>
    <cellStyle name="Normal 2 62 2" xfId="1356"/>
    <cellStyle name="Normal 2 63" xfId="1357"/>
    <cellStyle name="Normal 2 63 2" xfId="1358"/>
    <cellStyle name="Normal 2 64" xfId="1359"/>
    <cellStyle name="Normal 2 64 2" xfId="1360"/>
    <cellStyle name="Normal 2 65" xfId="1361"/>
    <cellStyle name="Normal 2 65 2" xfId="1362"/>
    <cellStyle name="Normal 2 66" xfId="1363"/>
    <cellStyle name="Normal 2 66 2" xfId="1364"/>
    <cellStyle name="Normal 2 67" xfId="1365"/>
    <cellStyle name="Normal 2 67 2" xfId="1366"/>
    <cellStyle name="Normal 2 68" xfId="1367"/>
    <cellStyle name="Normal 2 68 2" xfId="1368"/>
    <cellStyle name="Normal 2 69" xfId="1369"/>
    <cellStyle name="Normal 2 69 2" xfId="1370"/>
    <cellStyle name="Normal 2 7" xfId="1371"/>
    <cellStyle name="Normal 2 7 2" xfId="1372"/>
    <cellStyle name="Normal 2 70" xfId="1373"/>
    <cellStyle name="Normal 2 70 2" xfId="1374"/>
    <cellStyle name="Normal 2 71" xfId="1375"/>
    <cellStyle name="Normal 2 71 2" xfId="1376"/>
    <cellStyle name="Normal 2 72" xfId="1377"/>
    <cellStyle name="Normal 2 72 2" xfId="1378"/>
    <cellStyle name="Normal 2 73" xfId="1379"/>
    <cellStyle name="Normal 2 73 2" xfId="1380"/>
    <cellStyle name="Normal 2 74" xfId="1381"/>
    <cellStyle name="Normal 2 74 2" xfId="1382"/>
    <cellStyle name="Normal 2 75" xfId="1383"/>
    <cellStyle name="Normal 2 75 2" xfId="1384"/>
    <cellStyle name="Normal 2 76" xfId="1385"/>
    <cellStyle name="Normal 2 76 2" xfId="1386"/>
    <cellStyle name="Normal 2 77" xfId="1387"/>
    <cellStyle name="Normal 2 77 2" xfId="1388"/>
    <cellStyle name="Normal 2 78" xfId="1389"/>
    <cellStyle name="Normal 2 78 2" xfId="1390"/>
    <cellStyle name="Normal 2 79" xfId="1391"/>
    <cellStyle name="Normal 2 79 2" xfId="1392"/>
    <cellStyle name="Normal 2 8" xfId="1393"/>
    <cellStyle name="Normal 2 8 2" xfId="1394"/>
    <cellStyle name="Normal 2 80" xfId="1395"/>
    <cellStyle name="Normal 2 80 2" xfId="1396"/>
    <cellStyle name="Normal 2 81" xfId="1397"/>
    <cellStyle name="Normal 2 81 2" xfId="1398"/>
    <cellStyle name="Normal 2 82" xfId="1399"/>
    <cellStyle name="Normal 2 82 2" xfId="1400"/>
    <cellStyle name="Normal 2 83" xfId="1401"/>
    <cellStyle name="Normal 2 83 2" xfId="1402"/>
    <cellStyle name="Normal 2 84" xfId="1403"/>
    <cellStyle name="Normal 2 84 2" xfId="1404"/>
    <cellStyle name="Normal 2 85" xfId="1405"/>
    <cellStyle name="Normal 2 85 2" xfId="1406"/>
    <cellStyle name="Normal 2 86" xfId="1407"/>
    <cellStyle name="Normal 2 87" xfId="1408"/>
    <cellStyle name="Normal 2 88" xfId="1409"/>
    <cellStyle name="Normal 2 9" xfId="1410"/>
    <cellStyle name="Normal 2 9 2" xfId="1411"/>
    <cellStyle name="Normal 20" xfId="1412"/>
    <cellStyle name="Normal 21" xfId="1413"/>
    <cellStyle name="Normal 22" xfId="1414"/>
    <cellStyle name="Normal 23" xfId="1415"/>
    <cellStyle name="Normal 24" xfId="1416"/>
    <cellStyle name="Normal 24 2" xfId="1417"/>
    <cellStyle name="Normal 24 2 2" xfId="1418"/>
    <cellStyle name="Normal 24 3" xfId="1419"/>
    <cellStyle name="Normal 24 3 2" xfId="1420"/>
    <cellStyle name="Normal 24 3 3" xfId="1421"/>
    <cellStyle name="Normal 24 3 3 2" xfId="1422"/>
    <cellStyle name="Normal 24 3 3 3" xfId="1423"/>
    <cellStyle name="Normal 24 3 4" xfId="1424"/>
    <cellStyle name="Normal 24 4" xfId="1425"/>
    <cellStyle name="Normal 24 5" xfId="1426"/>
    <cellStyle name="Normal 25" xfId="1427"/>
    <cellStyle name="Normal 25 2" xfId="1428"/>
    <cellStyle name="Normal 25 2 2" xfId="1429"/>
    <cellStyle name="Normal 25 2 3" xfId="1430"/>
    <cellStyle name="Normal 25 3" xfId="1431"/>
    <cellStyle name="Normal 25 4" xfId="1432"/>
    <cellStyle name="Normal 26" xfId="1433"/>
    <cellStyle name="Normal 27" xfId="1434"/>
    <cellStyle name="Normal 28" xfId="1435"/>
    <cellStyle name="Normal 29" xfId="1436"/>
    <cellStyle name="Normal 3" xfId="3"/>
    <cellStyle name="Normal 3 10" xfId="1437"/>
    <cellStyle name="Normal 3 10 2" xfId="1438"/>
    <cellStyle name="Normal 3 10 2 2" xfId="1439"/>
    <cellStyle name="Normal 3 10 3" xfId="1440"/>
    <cellStyle name="Normal 3 11" xfId="1441"/>
    <cellStyle name="Normal 3 11 2" xfId="1442"/>
    <cellStyle name="Normal 3 11 2 2" xfId="1443"/>
    <cellStyle name="Normal 3 11 3" xfId="1444"/>
    <cellStyle name="Normal 3 12" xfId="1445"/>
    <cellStyle name="Normal 3 12 2" xfId="1446"/>
    <cellStyle name="Normal 3 12 2 2" xfId="1447"/>
    <cellStyle name="Normal 3 12 3" xfId="1448"/>
    <cellStyle name="Normal 3 13" xfId="1449"/>
    <cellStyle name="Normal 3 13 2" xfId="1450"/>
    <cellStyle name="Normal 3 14" xfId="1451"/>
    <cellStyle name="Normal 3 14 2" xfId="1452"/>
    <cellStyle name="Normal 3 14 2 2" xfId="1453"/>
    <cellStyle name="Normal 3 14 2 3" xfId="1454"/>
    <cellStyle name="Normal 3 14 3" xfId="1455"/>
    <cellStyle name="Normal 3 15" xfId="1456"/>
    <cellStyle name="Normal 3 15 2" xfId="1457"/>
    <cellStyle name="Normal 3 16" xfId="1458"/>
    <cellStyle name="Normal 3 17" xfId="1459"/>
    <cellStyle name="Normal 3 2" xfId="1460"/>
    <cellStyle name="Normal 3 2 2" xfId="1461"/>
    <cellStyle name="Normal 3 2 3" xfId="1462"/>
    <cellStyle name="Normal 3 3" xfId="1463"/>
    <cellStyle name="Normal 3 3 2" xfId="1464"/>
    <cellStyle name="Normal 3 3 2 2" xfId="1465"/>
    <cellStyle name="Normal 3 3 3" xfId="1466"/>
    <cellStyle name="Normal 3 3 3 2" xfId="1467"/>
    <cellStyle name="Normal 3 3 3 2 2" xfId="1468"/>
    <cellStyle name="Normal 3 3 3 3" xfId="1469"/>
    <cellStyle name="Normal 3 3 4" xfId="1470"/>
    <cellStyle name="Normal 3 3 4 2" xfId="1471"/>
    <cellStyle name="Normal 3 3 4 2 2" xfId="1472"/>
    <cellStyle name="Normal 3 3 4 3" xfId="1473"/>
    <cellStyle name="Normal 3 3 5" xfId="1474"/>
    <cellStyle name="Normal 3 3 5 2" xfId="1475"/>
    <cellStyle name="Normal 3 3 5 2 2" xfId="1476"/>
    <cellStyle name="Normal 3 3 5 3" xfId="1477"/>
    <cellStyle name="Normal 3 3 6" xfId="1478"/>
    <cellStyle name="Normal 3 3 6 2" xfId="1479"/>
    <cellStyle name="Normal 3 3 7" xfId="1480"/>
    <cellStyle name="Normal 3 4" xfId="1481"/>
    <cellStyle name="Normal 3 4 2" xfId="1482"/>
    <cellStyle name="Normal 3 4 2 2" xfId="1483"/>
    <cellStyle name="Normal 3 4 2 2 2" xfId="1484"/>
    <cellStyle name="Normal 3 4 2 3" xfId="1485"/>
    <cellStyle name="Normal 3 4 3" xfId="1486"/>
    <cellStyle name="Normal 3 4 3 2" xfId="1487"/>
    <cellStyle name="Normal 3 4 4" xfId="1488"/>
    <cellStyle name="Normal 3 4 4 2" xfId="1489"/>
    <cellStyle name="Normal 3 4 4 3" xfId="1490"/>
    <cellStyle name="Normal 3 4 5" xfId="1491"/>
    <cellStyle name="Normal 3 5" xfId="1492"/>
    <cellStyle name="Normal 3 5 2" xfId="1493"/>
    <cellStyle name="Normal 3 5 2 2" xfId="1494"/>
    <cellStyle name="Normal 3 5 3" xfId="1495"/>
    <cellStyle name="Normal 3 6" xfId="1496"/>
    <cellStyle name="Normal 3 6 2" xfId="1497"/>
    <cellStyle name="Normal 3 6 2 2" xfId="1498"/>
    <cellStyle name="Normal 3 6 3" xfId="1499"/>
    <cellStyle name="Normal 3 7" xfId="1500"/>
    <cellStyle name="Normal 3 7 2" xfId="1501"/>
    <cellStyle name="Normal 3 7 2 2" xfId="1502"/>
    <cellStyle name="Normal 3 7 3" xfId="1503"/>
    <cellStyle name="Normal 3 8" xfId="1504"/>
    <cellStyle name="Normal 3 8 2" xfId="1505"/>
    <cellStyle name="Normal 3 8 2 2" xfId="1506"/>
    <cellStyle name="Normal 3 8 3" xfId="1507"/>
    <cellStyle name="Normal 3 9" xfId="1508"/>
    <cellStyle name="Normal 3 9 2" xfId="1509"/>
    <cellStyle name="Normal 3 9 2 2" xfId="1510"/>
    <cellStyle name="Normal 3 9 3" xfId="1511"/>
    <cellStyle name="Normal 30" xfId="1512"/>
    <cellStyle name="Normal 30 2" xfId="1513"/>
    <cellStyle name="Normal 30 2 2" xfId="1514"/>
    <cellStyle name="Normal 30 3" xfId="1515"/>
    <cellStyle name="Normal 30 4" xfId="1516"/>
    <cellStyle name="Normal 30 5" xfId="1517"/>
    <cellStyle name="Normal 31" xfId="1518"/>
    <cellStyle name="Normal 31 2" xfId="1519"/>
    <cellStyle name="Normal 31 2 2" xfId="1520"/>
    <cellStyle name="Normal 31 3" xfId="1521"/>
    <cellStyle name="Normal 31 4" xfId="1522"/>
    <cellStyle name="Normal 31 5" xfId="1523"/>
    <cellStyle name="Normal 31 5 2" xfId="1524"/>
    <cellStyle name="Normal 32" xfId="1525"/>
    <cellStyle name="Normal 32 2" xfId="1526"/>
    <cellStyle name="Normal 33" xfId="1527"/>
    <cellStyle name="Normal 34" xfId="1528"/>
    <cellStyle name="Normal 34 2" xfId="1529"/>
    <cellStyle name="Normal 34 2 2" xfId="1530"/>
    <cellStyle name="Normal 34 3" xfId="1531"/>
    <cellStyle name="Normal 35" xfId="1532"/>
    <cellStyle name="Normal 35 2" xfId="1533"/>
    <cellStyle name="Normal 35 2 2" xfId="1534"/>
    <cellStyle name="Normal 35 3" xfId="1535"/>
    <cellStyle name="Normal 36" xfId="4"/>
    <cellStyle name="Normal 36 2" xfId="1536"/>
    <cellStyle name="Normal 36 3" xfId="1537"/>
    <cellStyle name="Normal 37" xfId="1538"/>
    <cellStyle name="Normal 37 2" xfId="1539"/>
    <cellStyle name="Normal 37 2 2" xfId="1540"/>
    <cellStyle name="Normal 37 3" xfId="1541"/>
    <cellStyle name="Normal 37 3 2" xfId="1542"/>
    <cellStyle name="Normal 37 3 3" xfId="1543"/>
    <cellStyle name="Normal 37 4" xfId="1544"/>
    <cellStyle name="Normal 38" xfId="1545"/>
    <cellStyle name="Normal 38 2" xfId="1546"/>
    <cellStyle name="Normal 38 2 2" xfId="1547"/>
    <cellStyle name="Normal 38 3" xfId="1548"/>
    <cellStyle name="Normal 38 3 2" xfId="1549"/>
    <cellStyle name="Normal 38 3 3" xfId="1550"/>
    <cellStyle name="Normal 38 4" xfId="1551"/>
    <cellStyle name="Normal 39" xfId="1552"/>
    <cellStyle name="Normal 39 2" xfId="1553"/>
    <cellStyle name="Normal 39 2 2" xfId="1554"/>
    <cellStyle name="Normal 39 3" xfId="1555"/>
    <cellStyle name="Normal 4" xfId="1556"/>
    <cellStyle name="Normal 4 10" xfId="1557"/>
    <cellStyle name="Normal 4 10 2" xfId="1558"/>
    <cellStyle name="Normal 4 10 2 2" xfId="1559"/>
    <cellStyle name="Normal 4 10 3" xfId="1560"/>
    <cellStyle name="Normal 4 11" xfId="1561"/>
    <cellStyle name="Normal 4 11 2" xfId="1562"/>
    <cellStyle name="Normal 4 11 2 2" xfId="1563"/>
    <cellStyle name="Normal 4 11 3" xfId="1564"/>
    <cellStyle name="Normal 4 12" xfId="1565"/>
    <cellStyle name="Normal 4 12 2" xfId="1566"/>
    <cellStyle name="Normal 4 12 2 2" xfId="1567"/>
    <cellStyle name="Normal 4 12 3" xfId="1568"/>
    <cellStyle name="Normal 4 13" xfId="1569"/>
    <cellStyle name="Normal 4 13 2" xfId="1570"/>
    <cellStyle name="Normal 4 14" xfId="1571"/>
    <cellStyle name="Normal 4 14 2" xfId="1572"/>
    <cellStyle name="Normal 4 15" xfId="1573"/>
    <cellStyle name="Normal 4 15 2" xfId="1574"/>
    <cellStyle name="Normal 4 16" xfId="1575"/>
    <cellStyle name="Normal 4 16 2" xfId="1576"/>
    <cellStyle name="Normal 4 17" xfId="1577"/>
    <cellStyle name="Normal 4 18" xfId="1578"/>
    <cellStyle name="Normal 4 19" xfId="1579"/>
    <cellStyle name="Normal 4 2" xfId="1580"/>
    <cellStyle name="Normal 4 2 2" xfId="1581"/>
    <cellStyle name="Normal 4 2 2 2" xfId="1582"/>
    <cellStyle name="Normal 4 2 2 2 2" xfId="1583"/>
    <cellStyle name="Normal 4 2 2 3" xfId="1584"/>
    <cellStyle name="Normal 4 2 3" xfId="1585"/>
    <cellStyle name="Normal 4 2 3 2" xfId="1586"/>
    <cellStyle name="Normal 4 2 3 2 2" xfId="1587"/>
    <cellStyle name="Normal 4 2 3 3" xfId="1588"/>
    <cellStyle name="Normal 4 2 4" xfId="1589"/>
    <cellStyle name="Normal 4 2 4 2" xfId="1590"/>
    <cellStyle name="Normal 4 2 4 2 2" xfId="1591"/>
    <cellStyle name="Normal 4 2 4 3" xfId="1592"/>
    <cellStyle name="Normal 4 2 5" xfId="1593"/>
    <cellStyle name="Normal 4 2 5 2" xfId="1594"/>
    <cellStyle name="Normal 4 2 6" xfId="1595"/>
    <cellStyle name="Normal 4 20" xfId="1596"/>
    <cellStyle name="Normal 4 20 2" xfId="1597"/>
    <cellStyle name="Normal 4 3" xfId="1598"/>
    <cellStyle name="Normal 4 3 2" xfId="1599"/>
    <cellStyle name="Normal 4 3 2 2" xfId="1600"/>
    <cellStyle name="Normal 4 3 2 2 2" xfId="1601"/>
    <cellStyle name="Normal 4 3 2 3" xfId="1602"/>
    <cellStyle name="Normal 4 3 3" xfId="1603"/>
    <cellStyle name="Normal 4 3 3 2" xfId="1604"/>
    <cellStyle name="Normal 4 3 4" xfId="1605"/>
    <cellStyle name="Normal 4 3 5" xfId="1606"/>
    <cellStyle name="Normal 4 4" xfId="1607"/>
    <cellStyle name="Normal 4 4 2" xfId="1608"/>
    <cellStyle name="Normal 4 4 2 2" xfId="1609"/>
    <cellStyle name="Normal 4 4 2 2 2" xfId="1610"/>
    <cellStyle name="Normal 4 4 2 3" xfId="1611"/>
    <cellStyle name="Normal 4 4 3" xfId="1612"/>
    <cellStyle name="Normal 4 4 3 2" xfId="1613"/>
    <cellStyle name="Normal 4 4 4" xfId="1614"/>
    <cellStyle name="Normal 4 5" xfId="1615"/>
    <cellStyle name="Normal 4 5 2" xfId="1616"/>
    <cellStyle name="Normal 4 5 2 2" xfId="1617"/>
    <cellStyle name="Normal 4 5 2 2 2" xfId="1618"/>
    <cellStyle name="Normal 4 5 2 3" xfId="1619"/>
    <cellStyle name="Normal 4 5 3" xfId="1620"/>
    <cellStyle name="Normal 4 5 3 2" xfId="1621"/>
    <cellStyle name="Normal 4 5 4" xfId="1622"/>
    <cellStyle name="Normal 4 6" xfId="1623"/>
    <cellStyle name="Normal 4 6 2" xfId="1624"/>
    <cellStyle name="Normal 4 6 2 2" xfId="1625"/>
    <cellStyle name="Normal 4 6 2 2 2" xfId="1626"/>
    <cellStyle name="Normal 4 6 2 3" xfId="1627"/>
    <cellStyle name="Normal 4 6 3" xfId="1628"/>
    <cellStyle name="Normal 4 6 3 2" xfId="1629"/>
    <cellStyle name="Normal 4 6 4" xfId="1630"/>
    <cellStyle name="Normal 4 7" xfId="1631"/>
    <cellStyle name="Normal 4 7 2" xfId="1632"/>
    <cellStyle name="Normal 4 7 2 2" xfId="1633"/>
    <cellStyle name="Normal 4 7 2 2 2" xfId="1634"/>
    <cellStyle name="Normal 4 7 2 3" xfId="1635"/>
    <cellStyle name="Normal 4 7 3" xfId="1636"/>
    <cellStyle name="Normal 4 7 3 2" xfId="1637"/>
    <cellStyle name="Normal 4 7 4" xfId="1638"/>
    <cellStyle name="Normal 4 8" xfId="1639"/>
    <cellStyle name="Normal 4 8 2" xfId="1640"/>
    <cellStyle name="Normal 4 8 2 2" xfId="1641"/>
    <cellStyle name="Normal 4 8 3" xfId="1642"/>
    <cellStyle name="Normal 4 9" xfId="1643"/>
    <cellStyle name="Normal 4 9 2" xfId="1644"/>
    <cellStyle name="Normal 4 9 2 2" xfId="1645"/>
    <cellStyle name="Normal 4 9 3" xfId="1646"/>
    <cellStyle name="Normal 40" xfId="1647"/>
    <cellStyle name="Normal 40 2" xfId="1648"/>
    <cellStyle name="Normal 41" xfId="1649"/>
    <cellStyle name="Normal 41 2" xfId="1650"/>
    <cellStyle name="Normal 42" xfId="1651"/>
    <cellStyle name="Normal 42 2" xfId="1652"/>
    <cellStyle name="Normal 43" xfId="1653"/>
    <cellStyle name="Normal 43 2" xfId="1654"/>
    <cellStyle name="Normal 44" xfId="1655"/>
    <cellStyle name="Normal 44 2" xfId="1656"/>
    <cellStyle name="Normal 45" xfId="1657"/>
    <cellStyle name="Normal 45 2" xfId="1658"/>
    <cellStyle name="Normal 46" xfId="1659"/>
    <cellStyle name="Normal 46 2" xfId="1660"/>
    <cellStyle name="Normal 47" xfId="1661"/>
    <cellStyle name="Normal 47 2" xfId="1662"/>
    <cellStyle name="Normal 48" xfId="1663"/>
    <cellStyle name="Normal 48 2" xfId="1664"/>
    <cellStyle name="Normal 49" xfId="1665"/>
    <cellStyle name="Normal 49 2" xfId="1666"/>
    <cellStyle name="Normal 5" xfId="1667"/>
    <cellStyle name="Normal 5 10" xfId="1668"/>
    <cellStyle name="Normal 5 11" xfId="1669"/>
    <cellStyle name="Normal 5 12" xfId="1670"/>
    <cellStyle name="Normal 5 12 2" xfId="1671"/>
    <cellStyle name="Normal 5 12 2 2" xfId="1672"/>
    <cellStyle name="Normal 5 12 3" xfId="1673"/>
    <cellStyle name="Normal 5 13" xfId="1674"/>
    <cellStyle name="Normal 5 13 2" xfId="1675"/>
    <cellStyle name="Normal 5 14" xfId="1676"/>
    <cellStyle name="Normal 5 14 2" xfId="1677"/>
    <cellStyle name="Normal 5 14 2 2" xfId="1678"/>
    <cellStyle name="Normal 5 14 2 3" xfId="1679"/>
    <cellStyle name="Normal 5 14 3" xfId="1680"/>
    <cellStyle name="Normal 5 15" xfId="1681"/>
    <cellStyle name="Normal 5 16" xfId="1682"/>
    <cellStyle name="Normal 5 2" xfId="1683"/>
    <cellStyle name="Normal 5 2 2" xfId="1684"/>
    <cellStyle name="Normal 5 2 2 2" xfId="1685"/>
    <cellStyle name="Normal 5 2 2 2 2" xfId="1686"/>
    <cellStyle name="Normal 5 2 2 3" xfId="1687"/>
    <cellStyle name="Normal 5 2 3" xfId="1688"/>
    <cellStyle name="Normal 5 2 3 2" xfId="1689"/>
    <cellStyle name="Normal 5 2 3 2 2" xfId="1690"/>
    <cellStyle name="Normal 5 2 3 3" xfId="1691"/>
    <cellStyle name="Normal 5 2 4" xfId="1692"/>
    <cellStyle name="Normal 5 2 4 2" xfId="1693"/>
    <cellStyle name="Normal 5 2 4 2 2" xfId="1694"/>
    <cellStyle name="Normal 5 2 4 3" xfId="1695"/>
    <cellStyle name="Normal 5 2 5" xfId="1696"/>
    <cellStyle name="Normal 5 2 5 2" xfId="1697"/>
    <cellStyle name="Normal 5 2 6" xfId="1698"/>
    <cellStyle name="Normal 5 3" xfId="1699"/>
    <cellStyle name="Normal 5 3 2" xfId="1700"/>
    <cellStyle name="Normal 5 3 2 2" xfId="1701"/>
    <cellStyle name="Normal 5 3 2 3" xfId="1702"/>
    <cellStyle name="Normal 5 4" xfId="1703"/>
    <cellStyle name="Normal 5 4 2" xfId="1704"/>
    <cellStyle name="Normal 5 4 3" xfId="1705"/>
    <cellStyle name="Normal 5 4 3 2" xfId="1706"/>
    <cellStyle name="Normal 5 4 4" xfId="1707"/>
    <cellStyle name="Normal 5 5" xfId="1708"/>
    <cellStyle name="Normal 5 5 2" xfId="1709"/>
    <cellStyle name="Normal 5 5 3" xfId="1710"/>
    <cellStyle name="Normal 5 5 3 2" xfId="1711"/>
    <cellStyle name="Normal 5 5 4" xfId="1712"/>
    <cellStyle name="Normal 5 6" xfId="1713"/>
    <cellStyle name="Normal 5 7" xfId="1714"/>
    <cellStyle name="Normal 5 8" xfId="1715"/>
    <cellStyle name="Normal 5 9" xfId="1716"/>
    <cellStyle name="Normal 50" xfId="1717"/>
    <cellStyle name="Normal 50 2" xfId="1718"/>
    <cellStyle name="Normal 51" xfId="1719"/>
    <cellStyle name="Normal 51 2" xfId="1720"/>
    <cellStyle name="Normal 51 3" xfId="1721"/>
    <cellStyle name="Normal 52" xfId="1722"/>
    <cellStyle name="Normal 53" xfId="1723"/>
    <cellStyle name="Normal 53 2" xfId="1724"/>
    <cellStyle name="Normal 53 2 2" xfId="1725"/>
    <cellStyle name="Normal 53 2 3" xfId="1726"/>
    <cellStyle name="Normal 53 3" xfId="1727"/>
    <cellStyle name="Normal 53 4" xfId="1728"/>
    <cellStyle name="Normal 54" xfId="1729"/>
    <cellStyle name="Normal 54 2" xfId="1730"/>
    <cellStyle name="Normal 54 2 2" xfId="1731"/>
    <cellStyle name="Normal 54 3" xfId="1732"/>
    <cellStyle name="Normal 54 4" xfId="1733"/>
    <cellStyle name="Normal 54 5" xfId="1734"/>
    <cellStyle name="Normal 54 6" xfId="1735"/>
    <cellStyle name="Normal 55" xfId="1736"/>
    <cellStyle name="Normal 55 2" xfId="1737"/>
    <cellStyle name="Normal 55 3" xfId="1738"/>
    <cellStyle name="Normal 56" xfId="1739"/>
    <cellStyle name="Normal 57" xfId="1740"/>
    <cellStyle name="Normal 57 2" xfId="1741"/>
    <cellStyle name="Normal 57 3" xfId="1742"/>
    <cellStyle name="Normal 58" xfId="1743"/>
    <cellStyle name="Normal 58 2" xfId="1744"/>
    <cellStyle name="Normal 59" xfId="1745"/>
    <cellStyle name="Normal 6" xfId="1746"/>
    <cellStyle name="Normal 6 2" xfId="1747"/>
    <cellStyle name="Normal 6 3" xfId="1748"/>
    <cellStyle name="Normal 6 4" xfId="1749"/>
    <cellStyle name="Normal 60" xfId="1750"/>
    <cellStyle name="Normal 60 2" xfId="1751"/>
    <cellStyle name="Normal 60 3" xfId="1752"/>
    <cellStyle name="Normal 61" xfId="1753"/>
    <cellStyle name="Normal 61 2" xfId="1754"/>
    <cellStyle name="Normal 62" xfId="1755"/>
    <cellStyle name="Normal 63" xfId="1756"/>
    <cellStyle name="Normal 64" xfId="1757"/>
    <cellStyle name="Normal 65" xfId="1758"/>
    <cellStyle name="Normal 66" xfId="1759"/>
    <cellStyle name="Normal 67" xfId="1760"/>
    <cellStyle name="Normal 68" xfId="1761"/>
    <cellStyle name="Normal 69" xfId="1762"/>
    <cellStyle name="Normal 7" xfId="1763"/>
    <cellStyle name="Normal 7 2" xfId="1764"/>
    <cellStyle name="Normal 70" xfId="1765"/>
    <cellStyle name="Normal 71" xfId="1766"/>
    <cellStyle name="Normal 72" xfId="1767"/>
    <cellStyle name="Normal 73" xfId="1768"/>
    <cellStyle name="Normal 74" xfId="1769"/>
    <cellStyle name="Normal 75" xfId="1770"/>
    <cellStyle name="Normal 76" xfId="1771"/>
    <cellStyle name="Normal 77" xfId="1772"/>
    <cellStyle name="Normal 78" xfId="1773"/>
    <cellStyle name="Normal 79" xfId="1774"/>
    <cellStyle name="Normal 8" xfId="1775"/>
    <cellStyle name="Normal 8 2" xfId="1776"/>
    <cellStyle name="Normal 80" xfId="1777"/>
    <cellStyle name="Normal 81" xfId="1778"/>
    <cellStyle name="Normal 82" xfId="1779"/>
    <cellStyle name="Normal 9" xfId="1780"/>
    <cellStyle name="Note 10" xfId="1781"/>
    <cellStyle name="Note 10 2" xfId="1782"/>
    <cellStyle name="Note 10 2 2" xfId="1783"/>
    <cellStyle name="Note 10 3" xfId="1784"/>
    <cellStyle name="Note 11" xfId="1785"/>
    <cellStyle name="Note 11 2" xfId="1786"/>
    <cellStyle name="Note 12" xfId="1787"/>
    <cellStyle name="Note 13" xfId="1788"/>
    <cellStyle name="Note 13 2" xfId="1789"/>
    <cellStyle name="Note 2" xfId="1790"/>
    <cellStyle name="Note 2 10" xfId="1791"/>
    <cellStyle name="Note 2 10 2" xfId="1792"/>
    <cellStyle name="Note 2 11" xfId="1793"/>
    <cellStyle name="Note 2 11 2" xfId="1794"/>
    <cellStyle name="Note 2 11 2 2" xfId="1795"/>
    <cellStyle name="Note 2 12" xfId="1796"/>
    <cellStyle name="Note 2 12 2" xfId="1797"/>
    <cellStyle name="Note 2 12 3" xfId="1798"/>
    <cellStyle name="Note 2 13" xfId="1799"/>
    <cellStyle name="Note 2 14" xfId="1800"/>
    <cellStyle name="Note 2 14 2" xfId="1801"/>
    <cellStyle name="Note 2 15" xfId="1802"/>
    <cellStyle name="Note 2 2" xfId="1803"/>
    <cellStyle name="Note 2 2 2" xfId="1804"/>
    <cellStyle name="Note 2 3" xfId="1805"/>
    <cellStyle name="Note 2 3 2" xfId="1806"/>
    <cellStyle name="Note 2 4" xfId="1807"/>
    <cellStyle name="Note 2 4 2" xfId="1808"/>
    <cellStyle name="Note 2 5" xfId="1809"/>
    <cellStyle name="Note 2 5 2" xfId="1810"/>
    <cellStyle name="Note 2 6" xfId="1811"/>
    <cellStyle name="Note 2 6 2" xfId="1812"/>
    <cellStyle name="Note 2 7" xfId="1813"/>
    <cellStyle name="Note 2 7 2" xfId="1814"/>
    <cellStyle name="Note 2 8" xfId="1815"/>
    <cellStyle name="Note 2 8 2" xfId="1816"/>
    <cellStyle name="Note 2 9" xfId="1817"/>
    <cellStyle name="Note 2 9 2" xfId="1818"/>
    <cellStyle name="Note 3" xfId="1819"/>
    <cellStyle name="Note 4" xfId="1820"/>
    <cellStyle name="Note 4 2" xfId="1821"/>
    <cellStyle name="Note 4 3" xfId="1822"/>
    <cellStyle name="Note 5" xfId="1823"/>
    <cellStyle name="Note 5 2" xfId="1824"/>
    <cellStyle name="Note 5 3" xfId="1825"/>
    <cellStyle name="Note 6" xfId="1826"/>
    <cellStyle name="Note 6 2" xfId="1827"/>
    <cellStyle name="Note 7" xfId="1828"/>
    <cellStyle name="Note 7 2" xfId="1829"/>
    <cellStyle name="Note 7 2 2" xfId="1830"/>
    <cellStyle name="Note 7 2 3" xfId="1831"/>
    <cellStyle name="Note 7 3" xfId="1832"/>
    <cellStyle name="Note 7 4" xfId="1833"/>
    <cellStyle name="Note 7 5" xfId="1834"/>
    <cellStyle name="Note 7 5 2" xfId="1835"/>
    <cellStyle name="Note 7 6" xfId="1836"/>
    <cellStyle name="Note 7 7" xfId="1837"/>
    <cellStyle name="Note 7 8" xfId="1838"/>
    <cellStyle name="Note 8" xfId="1839"/>
    <cellStyle name="Note 8 2" xfId="1840"/>
    <cellStyle name="Note 8 3" xfId="1841"/>
    <cellStyle name="Note 9" xfId="1842"/>
    <cellStyle name="Note 9 2" xfId="1843"/>
    <cellStyle name="Note 9 3" xfId="1844"/>
    <cellStyle name="Output 2" xfId="1845"/>
    <cellStyle name="Output 3" xfId="1846"/>
    <cellStyle name="Output 4" xfId="1847"/>
    <cellStyle name="Output 5" xfId="1848"/>
    <cellStyle name="Output 5 2" xfId="1849"/>
    <cellStyle name="Output 5 3" xfId="1850"/>
    <cellStyle name="Output 6" xfId="1851"/>
    <cellStyle name="Output 7" xfId="1852"/>
    <cellStyle name="Output 8" xfId="1853"/>
    <cellStyle name="Percent 10" xfId="1854"/>
    <cellStyle name="Percent 11" xfId="1855"/>
    <cellStyle name="Percent 2" xfId="1856"/>
    <cellStyle name="Percent 2 10" xfId="1857"/>
    <cellStyle name="Percent 2 10 2" xfId="1858"/>
    <cellStyle name="Percent 2 11" xfId="1859"/>
    <cellStyle name="Percent 2 11 2" xfId="1860"/>
    <cellStyle name="Percent 2 12" xfId="1861"/>
    <cellStyle name="Percent 2 12 2" xfId="1862"/>
    <cellStyle name="Percent 2 13" xfId="1863"/>
    <cellStyle name="Percent 2 13 2" xfId="1864"/>
    <cellStyle name="Percent 2 13 2 2" xfId="1865"/>
    <cellStyle name="Percent 2 14" xfId="1866"/>
    <cellStyle name="Percent 2 14 2" xfId="1867"/>
    <cellStyle name="Percent 2 15" xfId="1868"/>
    <cellStyle name="Percent 2 16" xfId="1869"/>
    <cellStyle name="Percent 2 16 2" xfId="1870"/>
    <cellStyle name="Percent 2 17" xfId="1871"/>
    <cellStyle name="Percent 2 2" xfId="1872"/>
    <cellStyle name="Percent 2 2 10" xfId="1873"/>
    <cellStyle name="Percent 2 2 10 2" xfId="1874"/>
    <cellStyle name="Percent 2 2 11" xfId="1875"/>
    <cellStyle name="Percent 2 2 11 2" xfId="1876"/>
    <cellStyle name="Percent 2 2 12" xfId="1877"/>
    <cellStyle name="Percent 2 2 12 2" xfId="1878"/>
    <cellStyle name="Percent 2 2 13" xfId="1879"/>
    <cellStyle name="Percent 2 2 13 2" xfId="1880"/>
    <cellStyle name="Percent 2 2 13 2 2" xfId="1881"/>
    <cellStyle name="Percent 2 2 14" xfId="1882"/>
    <cellStyle name="Percent 2 2 14 2" xfId="1883"/>
    <cellStyle name="Percent 2 2 15" xfId="1884"/>
    <cellStyle name="Percent 2 2 16" xfId="1885"/>
    <cellStyle name="Percent 2 2 16 2" xfId="1886"/>
    <cellStyle name="Percent 2 2 17" xfId="1887"/>
    <cellStyle name="Percent 2 2 18" xfId="1888"/>
    <cellStyle name="Percent 2 2 2" xfId="1889"/>
    <cellStyle name="Percent 2 2 2 2" xfId="1890"/>
    <cellStyle name="Percent 2 2 2 2 2" xfId="1891"/>
    <cellStyle name="Percent 2 2 2 2 2 2" xfId="1892"/>
    <cellStyle name="Percent 2 2 2 2 3" xfId="1893"/>
    <cellStyle name="Percent 2 2 3" xfId="1894"/>
    <cellStyle name="Percent 2 2 4" xfId="1895"/>
    <cellStyle name="Percent 2 2 5" xfId="1896"/>
    <cellStyle name="Percent 2 2 5 2" xfId="1897"/>
    <cellStyle name="Percent 2 2 5 2 2" xfId="1898"/>
    <cellStyle name="Percent 2 2 5 3" xfId="1899"/>
    <cellStyle name="Percent 2 2 6" xfId="1900"/>
    <cellStyle name="Percent 2 2 6 2" xfId="1901"/>
    <cellStyle name="Percent 2 2 7" xfId="1902"/>
    <cellStyle name="Percent 2 2 7 2" xfId="1903"/>
    <cellStyle name="Percent 2 2 8" xfId="1904"/>
    <cellStyle name="Percent 2 2 8 2" xfId="1905"/>
    <cellStyle name="Percent 2 2 9" xfId="1906"/>
    <cellStyle name="Percent 2 2 9 2" xfId="1907"/>
    <cellStyle name="Percent 2 3" xfId="1908"/>
    <cellStyle name="Percent 2 3 10" xfId="1909"/>
    <cellStyle name="Percent 2 3 10 2" xfId="1910"/>
    <cellStyle name="Percent 2 3 10 2 2" xfId="1911"/>
    <cellStyle name="Percent 2 3 11" xfId="1912"/>
    <cellStyle name="Percent 2 3 11 2" xfId="1913"/>
    <cellStyle name="Percent 2 3 12" xfId="1914"/>
    <cellStyle name="Percent 2 3 13" xfId="1915"/>
    <cellStyle name="Percent 2 3 13 2" xfId="1916"/>
    <cellStyle name="Percent 2 3 14" xfId="1917"/>
    <cellStyle name="Percent 2 3 15" xfId="1918"/>
    <cellStyle name="Percent 2 3 2" xfId="1919"/>
    <cellStyle name="Percent 2 3 2 2" xfId="1920"/>
    <cellStyle name="Percent 2 3 2 2 2" xfId="1921"/>
    <cellStyle name="Percent 2 3 2 3" xfId="1922"/>
    <cellStyle name="Percent 2 3 3" xfId="1923"/>
    <cellStyle name="Percent 2 3 3 2" xfId="1924"/>
    <cellStyle name="Percent 2 3 4" xfId="1925"/>
    <cellStyle name="Percent 2 3 4 2" xfId="1926"/>
    <cellStyle name="Percent 2 3 5" xfId="1927"/>
    <cellStyle name="Percent 2 3 5 2" xfId="1928"/>
    <cellStyle name="Percent 2 3 6" xfId="1929"/>
    <cellStyle name="Percent 2 3 6 2" xfId="1930"/>
    <cellStyle name="Percent 2 3 7" xfId="1931"/>
    <cellStyle name="Percent 2 3 7 2" xfId="1932"/>
    <cellStyle name="Percent 2 3 8" xfId="1933"/>
    <cellStyle name="Percent 2 3 8 2" xfId="1934"/>
    <cellStyle name="Percent 2 3 9" xfId="1935"/>
    <cellStyle name="Percent 2 3 9 2" xfId="1936"/>
    <cellStyle name="Percent 2 4" xfId="1937"/>
    <cellStyle name="Percent 2 4 2" xfId="1938"/>
    <cellStyle name="Percent 2 5" xfId="1939"/>
    <cellStyle name="Percent 2 6" xfId="1940"/>
    <cellStyle name="Percent 2 6 2" xfId="1941"/>
    <cellStyle name="Percent 2 7" xfId="1942"/>
    <cellStyle name="Percent 2 7 2" xfId="1943"/>
    <cellStyle name="Percent 2 8" xfId="1944"/>
    <cellStyle name="Percent 2 8 2" xfId="1945"/>
    <cellStyle name="Percent 2 9" xfId="1946"/>
    <cellStyle name="Percent 2 9 2" xfId="1947"/>
    <cellStyle name="Percent 3" xfId="1948"/>
    <cellStyle name="Percent 3 2" xfId="1949"/>
    <cellStyle name="Percent 3 3" xfId="1950"/>
    <cellStyle name="Percent 4" xfId="1951"/>
    <cellStyle name="Percent 4 2" xfId="1952"/>
    <cellStyle name="Percent 4 3" xfId="1953"/>
    <cellStyle name="Percent 5" xfId="1954"/>
    <cellStyle name="Percent 5 2" xfId="1955"/>
    <cellStyle name="Percent 5 3" xfId="1956"/>
    <cellStyle name="Percent 6" xfId="1957"/>
    <cellStyle name="Percent 6 2" xfId="1958"/>
    <cellStyle name="Percent 7" xfId="1959"/>
    <cellStyle name="Percent 7 2" xfId="1960"/>
    <cellStyle name="Percent 7 3" xfId="1961"/>
    <cellStyle name="Percent 7 4" xfId="1962"/>
    <cellStyle name="Percent 8" xfId="1963"/>
    <cellStyle name="Percent 8 2" xfId="1964"/>
    <cellStyle name="Percent 9" xfId="1965"/>
    <cellStyle name="Percent 9 2" xfId="1966"/>
    <cellStyle name="Title 2" xfId="1967"/>
    <cellStyle name="Title 3" xfId="1968"/>
    <cellStyle name="Title 4" xfId="1969"/>
    <cellStyle name="Title 5" xfId="1970"/>
    <cellStyle name="Title 5 2" xfId="1971"/>
    <cellStyle name="Title 5 3" xfId="1972"/>
    <cellStyle name="Title 6" xfId="1973"/>
    <cellStyle name="Title 7" xfId="1974"/>
    <cellStyle name="Title 8" xfId="1975"/>
    <cellStyle name="Total 2" xfId="1976"/>
    <cellStyle name="Total 3" xfId="1977"/>
    <cellStyle name="Total 4" xfId="1978"/>
    <cellStyle name="Total 5" xfId="1979"/>
    <cellStyle name="Total 5 2" xfId="1980"/>
    <cellStyle name="Total 5 3" xfId="1981"/>
    <cellStyle name="Total 6" xfId="1982"/>
    <cellStyle name="Total 7" xfId="1983"/>
    <cellStyle name="Total 8" xfId="1984"/>
    <cellStyle name="Warning Text 2" xfId="1985"/>
    <cellStyle name="Warning Text 3" xfId="1986"/>
    <cellStyle name="Warning Text 4" xfId="1987"/>
    <cellStyle name="Warning Text 5" xfId="1988"/>
    <cellStyle name="Warning Text 5 2" xfId="1989"/>
    <cellStyle name="Warning Text 5 3" xfId="1990"/>
    <cellStyle name="Warning Text 6" xfId="1991"/>
    <cellStyle name="Warning Text 7" xfId="1992"/>
    <cellStyle name="Warning Text 8" xfId="1993"/>
  </cellStyles>
  <dxfs count="1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D19" zoomScaleNormal="100" workbookViewId="0">
      <selection activeCell="F12" sqref="F12"/>
    </sheetView>
  </sheetViews>
  <sheetFormatPr defaultRowHeight="15" x14ac:dyDescent="0.25"/>
  <cols>
    <col min="1" max="1" width="5.7109375" style="40" customWidth="1"/>
    <col min="2" max="2" width="12.5703125" style="30" customWidth="1"/>
    <col min="3" max="3" width="36" style="30" customWidth="1"/>
    <col min="4" max="4" width="16.140625" style="30" customWidth="1"/>
    <col min="5" max="5" width="19.28515625" style="30" hidden="1" customWidth="1"/>
    <col min="6" max="6" width="35.7109375" style="31" customWidth="1"/>
    <col min="7" max="7" width="12.42578125" style="31" customWidth="1"/>
    <col min="8" max="8" width="33.28515625" style="30" customWidth="1"/>
    <col min="9" max="9" width="13.5703125" style="30" customWidth="1"/>
    <col min="10" max="10" width="15.5703125" style="30" customWidth="1"/>
    <col min="11" max="11" width="11.42578125" style="30" customWidth="1"/>
    <col min="12" max="12" width="23.7109375" style="30" customWidth="1"/>
    <col min="13" max="13" width="29" style="30" hidden="1" customWidth="1"/>
    <col min="14" max="14" width="16.42578125" customWidth="1"/>
  </cols>
  <sheetData>
    <row r="1" spans="1:14" s="4" customFormat="1" ht="20.25" x14ac:dyDescent="0.3">
      <c r="A1" s="46" t="s">
        <v>75</v>
      </c>
      <c r="B1" s="47"/>
      <c r="C1" s="47"/>
      <c r="D1" s="48"/>
      <c r="E1" s="48"/>
      <c r="F1" s="49"/>
      <c r="G1" s="41"/>
      <c r="H1" s="29"/>
      <c r="I1" s="29"/>
      <c r="J1" s="29"/>
      <c r="K1" s="29"/>
      <c r="L1" s="29"/>
      <c r="M1" s="29"/>
    </row>
    <row r="2" spans="1:14" s="5" customFormat="1" ht="18.75" x14ac:dyDescent="0.25">
      <c r="A2" s="46" t="s">
        <v>89</v>
      </c>
      <c r="B2" s="47"/>
      <c r="C2" s="47"/>
      <c r="D2" s="48"/>
      <c r="E2" s="48"/>
      <c r="F2" s="49"/>
      <c r="G2" s="41"/>
      <c r="H2" s="29"/>
      <c r="I2" s="29"/>
      <c r="J2" s="29"/>
      <c r="K2" s="29"/>
      <c r="L2" s="29"/>
      <c r="M2" s="29"/>
    </row>
    <row r="4" spans="1:14" s="42" customFormat="1" ht="52.9" customHeight="1" x14ac:dyDescent="0.4">
      <c r="A4" s="44" t="s">
        <v>94</v>
      </c>
      <c r="B4" s="45" t="s">
        <v>5</v>
      </c>
      <c r="C4" s="45" t="s">
        <v>78</v>
      </c>
      <c r="D4" s="44" t="s">
        <v>74</v>
      </c>
      <c r="E4" s="44" t="s">
        <v>6</v>
      </c>
      <c r="F4" s="45" t="s">
        <v>79</v>
      </c>
      <c r="G4" s="45" t="s">
        <v>80</v>
      </c>
      <c r="H4" s="44" t="s">
        <v>86</v>
      </c>
      <c r="I4" s="45" t="s">
        <v>87</v>
      </c>
      <c r="J4" s="45" t="s">
        <v>88</v>
      </c>
      <c r="K4" s="45" t="s">
        <v>81</v>
      </c>
      <c r="L4" s="45" t="s">
        <v>77</v>
      </c>
      <c r="M4" s="44" t="s">
        <v>7</v>
      </c>
      <c r="N4" s="44" t="s">
        <v>76</v>
      </c>
    </row>
    <row r="5" spans="1:14" ht="32.25" customHeight="1" x14ac:dyDescent="0.5">
      <c r="A5" s="32">
        <v>1</v>
      </c>
      <c r="B5" s="32">
        <v>7474</v>
      </c>
      <c r="C5" s="33" t="s">
        <v>13</v>
      </c>
      <c r="D5" s="32" t="s">
        <v>16</v>
      </c>
      <c r="E5" s="32" t="s">
        <v>23</v>
      </c>
      <c r="F5" s="32" t="s">
        <v>82</v>
      </c>
      <c r="G5" s="32" t="s">
        <v>84</v>
      </c>
      <c r="H5" s="43">
        <v>42529</v>
      </c>
      <c r="I5" s="43">
        <v>42530</v>
      </c>
      <c r="J5" s="43"/>
      <c r="K5" s="35" t="s">
        <v>90</v>
      </c>
      <c r="L5" s="32" t="s">
        <v>84</v>
      </c>
      <c r="M5" s="37" t="s">
        <v>27</v>
      </c>
      <c r="N5" s="38"/>
    </row>
    <row r="6" spans="1:14" ht="32.25" customHeight="1" x14ac:dyDescent="0.5">
      <c r="A6" s="39">
        <v>2</v>
      </c>
      <c r="B6" s="32">
        <v>7474</v>
      </c>
      <c r="C6" s="33" t="s">
        <v>13</v>
      </c>
      <c r="D6" s="32" t="s">
        <v>16</v>
      </c>
      <c r="E6" s="32" t="s">
        <v>24</v>
      </c>
      <c r="F6" s="32" t="s">
        <v>83</v>
      </c>
      <c r="G6" s="32" t="s">
        <v>85</v>
      </c>
      <c r="H6" s="34">
        <v>40871</v>
      </c>
      <c r="I6" s="34">
        <v>42197</v>
      </c>
      <c r="J6" s="35"/>
      <c r="K6" s="35" t="s">
        <v>85</v>
      </c>
      <c r="L6" s="32" t="s">
        <v>85</v>
      </c>
      <c r="M6" s="37" t="s">
        <v>28</v>
      </c>
      <c r="N6" s="38"/>
    </row>
    <row r="7" spans="1:14" ht="32.25" customHeight="1" x14ac:dyDescent="0.5">
      <c r="A7" s="32">
        <v>3</v>
      </c>
      <c r="B7" s="32">
        <v>8369</v>
      </c>
      <c r="C7" s="33" t="s">
        <v>14</v>
      </c>
      <c r="D7" s="32" t="s">
        <v>18</v>
      </c>
      <c r="E7" s="32" t="s">
        <v>25</v>
      </c>
      <c r="F7" s="32" t="s">
        <v>91</v>
      </c>
      <c r="G7" s="32" t="s">
        <v>92</v>
      </c>
      <c r="H7" s="34">
        <v>40903</v>
      </c>
      <c r="I7" s="34">
        <v>42217</v>
      </c>
      <c r="J7" s="35"/>
      <c r="K7" s="35" t="s">
        <v>93</v>
      </c>
      <c r="L7" s="36"/>
      <c r="M7" s="37" t="s">
        <v>29</v>
      </c>
      <c r="N7" s="38"/>
    </row>
    <row r="8" spans="1:14" ht="32.25" customHeight="1" x14ac:dyDescent="0.5">
      <c r="A8" s="39">
        <v>4</v>
      </c>
      <c r="B8" s="32">
        <v>10623</v>
      </c>
      <c r="C8" s="33" t="s">
        <v>15</v>
      </c>
      <c r="D8" s="32" t="s">
        <v>19</v>
      </c>
      <c r="E8" s="32" t="s">
        <v>26</v>
      </c>
      <c r="F8" s="32" t="s">
        <v>91</v>
      </c>
      <c r="G8" s="32" t="s">
        <v>92</v>
      </c>
      <c r="H8" s="34">
        <v>40764</v>
      </c>
      <c r="I8" s="34">
        <v>41903</v>
      </c>
      <c r="J8" s="35"/>
      <c r="K8" s="35" t="s">
        <v>93</v>
      </c>
      <c r="L8" s="36"/>
      <c r="M8" s="37" t="s">
        <v>30</v>
      </c>
      <c r="N8" s="38"/>
    </row>
  </sheetData>
  <pageMargins left="0.19685039370078741" right="0.19685039370078741" top="0.17" bottom="0.31" header="0.37" footer="0.15748031496062992"/>
  <pageSetup paperSize="9" scale="55" orientation="landscape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90" zoomScaleNormal="90" workbookViewId="0">
      <selection activeCell="H6" sqref="H6"/>
    </sheetView>
  </sheetViews>
  <sheetFormatPr defaultRowHeight="15" x14ac:dyDescent="0.25"/>
  <cols>
    <col min="1" max="1" width="8.28515625" customWidth="1"/>
    <col min="2" max="2" width="37.7109375" bestFit="1" customWidth="1"/>
    <col min="3" max="3" width="10.85546875" bestFit="1" customWidth="1"/>
    <col min="4" max="4" width="20.28515625" bestFit="1" customWidth="1"/>
    <col min="5" max="5" width="9.140625" customWidth="1"/>
    <col min="6" max="6" width="32.5703125" bestFit="1" customWidth="1"/>
    <col min="7" max="7" width="45.42578125" customWidth="1"/>
    <col min="8" max="8" width="15.28515625" customWidth="1"/>
    <col min="253" max="253" width="8.28515625" customWidth="1"/>
    <col min="254" max="254" width="25.28515625" customWidth="1"/>
    <col min="255" max="255" width="10.85546875" bestFit="1" customWidth="1"/>
    <col min="256" max="257" width="0" hidden="1" customWidth="1"/>
    <col min="258" max="258" width="18.5703125" customWidth="1"/>
    <col min="259" max="259" width="34.85546875" customWidth="1"/>
    <col min="260" max="260" width="14" bestFit="1" customWidth="1"/>
    <col min="261" max="261" width="18.5703125" customWidth="1"/>
    <col min="509" max="509" width="8.28515625" customWidth="1"/>
    <col min="510" max="510" width="25.28515625" customWidth="1"/>
    <col min="511" max="511" width="10.85546875" bestFit="1" customWidth="1"/>
    <col min="512" max="513" width="0" hidden="1" customWidth="1"/>
    <col min="514" max="514" width="18.5703125" customWidth="1"/>
    <col min="515" max="515" width="34.85546875" customWidth="1"/>
    <col min="516" max="516" width="14" bestFit="1" customWidth="1"/>
    <col min="517" max="517" width="18.5703125" customWidth="1"/>
    <col min="765" max="765" width="8.28515625" customWidth="1"/>
    <col min="766" max="766" width="25.28515625" customWidth="1"/>
    <col min="767" max="767" width="10.85546875" bestFit="1" customWidth="1"/>
    <col min="768" max="769" width="0" hidden="1" customWidth="1"/>
    <col min="770" max="770" width="18.5703125" customWidth="1"/>
    <col min="771" max="771" width="34.85546875" customWidth="1"/>
    <col min="772" max="772" width="14" bestFit="1" customWidth="1"/>
    <col min="773" max="773" width="18.5703125" customWidth="1"/>
    <col min="1021" max="1021" width="8.28515625" customWidth="1"/>
    <col min="1022" max="1022" width="25.28515625" customWidth="1"/>
    <col min="1023" max="1023" width="10.85546875" bestFit="1" customWidth="1"/>
    <col min="1024" max="1025" width="0" hidden="1" customWidth="1"/>
    <col min="1026" max="1026" width="18.5703125" customWidth="1"/>
    <col min="1027" max="1027" width="34.85546875" customWidth="1"/>
    <col min="1028" max="1028" width="14" bestFit="1" customWidth="1"/>
    <col min="1029" max="1029" width="18.5703125" customWidth="1"/>
    <col min="1277" max="1277" width="8.28515625" customWidth="1"/>
    <col min="1278" max="1278" width="25.28515625" customWidth="1"/>
    <col min="1279" max="1279" width="10.85546875" bestFit="1" customWidth="1"/>
    <col min="1280" max="1281" width="0" hidden="1" customWidth="1"/>
    <col min="1282" max="1282" width="18.5703125" customWidth="1"/>
    <col min="1283" max="1283" width="34.85546875" customWidth="1"/>
    <col min="1284" max="1284" width="14" bestFit="1" customWidth="1"/>
    <col min="1285" max="1285" width="18.5703125" customWidth="1"/>
    <col min="1533" max="1533" width="8.28515625" customWidth="1"/>
    <col min="1534" max="1534" width="25.28515625" customWidth="1"/>
    <col min="1535" max="1535" width="10.85546875" bestFit="1" customWidth="1"/>
    <col min="1536" max="1537" width="0" hidden="1" customWidth="1"/>
    <col min="1538" max="1538" width="18.5703125" customWidth="1"/>
    <col min="1539" max="1539" width="34.85546875" customWidth="1"/>
    <col min="1540" max="1540" width="14" bestFit="1" customWidth="1"/>
    <col min="1541" max="1541" width="18.5703125" customWidth="1"/>
    <col min="1789" max="1789" width="8.28515625" customWidth="1"/>
    <col min="1790" max="1790" width="25.28515625" customWidth="1"/>
    <col min="1791" max="1791" width="10.85546875" bestFit="1" customWidth="1"/>
    <col min="1792" max="1793" width="0" hidden="1" customWidth="1"/>
    <col min="1794" max="1794" width="18.5703125" customWidth="1"/>
    <col min="1795" max="1795" width="34.85546875" customWidth="1"/>
    <col min="1796" max="1796" width="14" bestFit="1" customWidth="1"/>
    <col min="1797" max="1797" width="18.5703125" customWidth="1"/>
    <col min="2045" max="2045" width="8.28515625" customWidth="1"/>
    <col min="2046" max="2046" width="25.28515625" customWidth="1"/>
    <col min="2047" max="2047" width="10.85546875" bestFit="1" customWidth="1"/>
    <col min="2048" max="2049" width="0" hidden="1" customWidth="1"/>
    <col min="2050" max="2050" width="18.5703125" customWidth="1"/>
    <col min="2051" max="2051" width="34.85546875" customWidth="1"/>
    <col min="2052" max="2052" width="14" bestFit="1" customWidth="1"/>
    <col min="2053" max="2053" width="18.5703125" customWidth="1"/>
    <col min="2301" max="2301" width="8.28515625" customWidth="1"/>
    <col min="2302" max="2302" width="25.28515625" customWidth="1"/>
    <col min="2303" max="2303" width="10.85546875" bestFit="1" customWidth="1"/>
    <col min="2304" max="2305" width="0" hidden="1" customWidth="1"/>
    <col min="2306" max="2306" width="18.5703125" customWidth="1"/>
    <col min="2307" max="2307" width="34.85546875" customWidth="1"/>
    <col min="2308" max="2308" width="14" bestFit="1" customWidth="1"/>
    <col min="2309" max="2309" width="18.5703125" customWidth="1"/>
    <col min="2557" max="2557" width="8.28515625" customWidth="1"/>
    <col min="2558" max="2558" width="25.28515625" customWidth="1"/>
    <col min="2559" max="2559" width="10.85546875" bestFit="1" customWidth="1"/>
    <col min="2560" max="2561" width="0" hidden="1" customWidth="1"/>
    <col min="2562" max="2562" width="18.5703125" customWidth="1"/>
    <col min="2563" max="2563" width="34.85546875" customWidth="1"/>
    <col min="2564" max="2564" width="14" bestFit="1" customWidth="1"/>
    <col min="2565" max="2565" width="18.5703125" customWidth="1"/>
    <col min="2813" max="2813" width="8.28515625" customWidth="1"/>
    <col min="2814" max="2814" width="25.28515625" customWidth="1"/>
    <col min="2815" max="2815" width="10.85546875" bestFit="1" customWidth="1"/>
    <col min="2816" max="2817" width="0" hidden="1" customWidth="1"/>
    <col min="2818" max="2818" width="18.5703125" customWidth="1"/>
    <col min="2819" max="2819" width="34.85546875" customWidth="1"/>
    <col min="2820" max="2820" width="14" bestFit="1" customWidth="1"/>
    <col min="2821" max="2821" width="18.5703125" customWidth="1"/>
    <col min="3069" max="3069" width="8.28515625" customWidth="1"/>
    <col min="3070" max="3070" width="25.28515625" customWidth="1"/>
    <col min="3071" max="3071" width="10.85546875" bestFit="1" customWidth="1"/>
    <col min="3072" max="3073" width="0" hidden="1" customWidth="1"/>
    <col min="3074" max="3074" width="18.5703125" customWidth="1"/>
    <col min="3075" max="3075" width="34.85546875" customWidth="1"/>
    <col min="3076" max="3076" width="14" bestFit="1" customWidth="1"/>
    <col min="3077" max="3077" width="18.5703125" customWidth="1"/>
    <col min="3325" max="3325" width="8.28515625" customWidth="1"/>
    <col min="3326" max="3326" width="25.28515625" customWidth="1"/>
    <col min="3327" max="3327" width="10.85546875" bestFit="1" customWidth="1"/>
    <col min="3328" max="3329" width="0" hidden="1" customWidth="1"/>
    <col min="3330" max="3330" width="18.5703125" customWidth="1"/>
    <col min="3331" max="3331" width="34.85546875" customWidth="1"/>
    <col min="3332" max="3332" width="14" bestFit="1" customWidth="1"/>
    <col min="3333" max="3333" width="18.5703125" customWidth="1"/>
    <col min="3581" max="3581" width="8.28515625" customWidth="1"/>
    <col min="3582" max="3582" width="25.28515625" customWidth="1"/>
    <col min="3583" max="3583" width="10.85546875" bestFit="1" customWidth="1"/>
    <col min="3584" max="3585" width="0" hidden="1" customWidth="1"/>
    <col min="3586" max="3586" width="18.5703125" customWidth="1"/>
    <col min="3587" max="3587" width="34.85546875" customWidth="1"/>
    <col min="3588" max="3588" width="14" bestFit="1" customWidth="1"/>
    <col min="3589" max="3589" width="18.5703125" customWidth="1"/>
    <col min="3837" max="3837" width="8.28515625" customWidth="1"/>
    <col min="3838" max="3838" width="25.28515625" customWidth="1"/>
    <col min="3839" max="3839" width="10.85546875" bestFit="1" customWidth="1"/>
    <col min="3840" max="3841" width="0" hidden="1" customWidth="1"/>
    <col min="3842" max="3842" width="18.5703125" customWidth="1"/>
    <col min="3843" max="3843" width="34.85546875" customWidth="1"/>
    <col min="3844" max="3844" width="14" bestFit="1" customWidth="1"/>
    <col min="3845" max="3845" width="18.5703125" customWidth="1"/>
    <col min="4093" max="4093" width="8.28515625" customWidth="1"/>
    <col min="4094" max="4094" width="25.28515625" customWidth="1"/>
    <col min="4095" max="4095" width="10.85546875" bestFit="1" customWidth="1"/>
    <col min="4096" max="4097" width="0" hidden="1" customWidth="1"/>
    <col min="4098" max="4098" width="18.5703125" customWidth="1"/>
    <col min="4099" max="4099" width="34.85546875" customWidth="1"/>
    <col min="4100" max="4100" width="14" bestFit="1" customWidth="1"/>
    <col min="4101" max="4101" width="18.5703125" customWidth="1"/>
    <col min="4349" max="4349" width="8.28515625" customWidth="1"/>
    <col min="4350" max="4350" width="25.28515625" customWidth="1"/>
    <col min="4351" max="4351" width="10.85546875" bestFit="1" customWidth="1"/>
    <col min="4352" max="4353" width="0" hidden="1" customWidth="1"/>
    <col min="4354" max="4354" width="18.5703125" customWidth="1"/>
    <col min="4355" max="4355" width="34.85546875" customWidth="1"/>
    <col min="4356" max="4356" width="14" bestFit="1" customWidth="1"/>
    <col min="4357" max="4357" width="18.5703125" customWidth="1"/>
    <col min="4605" max="4605" width="8.28515625" customWidth="1"/>
    <col min="4606" max="4606" width="25.28515625" customWidth="1"/>
    <col min="4607" max="4607" width="10.85546875" bestFit="1" customWidth="1"/>
    <col min="4608" max="4609" width="0" hidden="1" customWidth="1"/>
    <col min="4610" max="4610" width="18.5703125" customWidth="1"/>
    <col min="4611" max="4611" width="34.85546875" customWidth="1"/>
    <col min="4612" max="4612" width="14" bestFit="1" customWidth="1"/>
    <col min="4613" max="4613" width="18.5703125" customWidth="1"/>
    <col min="4861" max="4861" width="8.28515625" customWidth="1"/>
    <col min="4862" max="4862" width="25.28515625" customWidth="1"/>
    <col min="4863" max="4863" width="10.85546875" bestFit="1" customWidth="1"/>
    <col min="4864" max="4865" width="0" hidden="1" customWidth="1"/>
    <col min="4866" max="4866" width="18.5703125" customWidth="1"/>
    <col min="4867" max="4867" width="34.85546875" customWidth="1"/>
    <col min="4868" max="4868" width="14" bestFit="1" customWidth="1"/>
    <col min="4869" max="4869" width="18.5703125" customWidth="1"/>
    <col min="5117" max="5117" width="8.28515625" customWidth="1"/>
    <col min="5118" max="5118" width="25.28515625" customWidth="1"/>
    <col min="5119" max="5119" width="10.85546875" bestFit="1" customWidth="1"/>
    <col min="5120" max="5121" width="0" hidden="1" customWidth="1"/>
    <col min="5122" max="5122" width="18.5703125" customWidth="1"/>
    <col min="5123" max="5123" width="34.85546875" customWidth="1"/>
    <col min="5124" max="5124" width="14" bestFit="1" customWidth="1"/>
    <col min="5125" max="5125" width="18.5703125" customWidth="1"/>
    <col min="5373" max="5373" width="8.28515625" customWidth="1"/>
    <col min="5374" max="5374" width="25.28515625" customWidth="1"/>
    <col min="5375" max="5375" width="10.85546875" bestFit="1" customWidth="1"/>
    <col min="5376" max="5377" width="0" hidden="1" customWidth="1"/>
    <col min="5378" max="5378" width="18.5703125" customWidth="1"/>
    <col min="5379" max="5379" width="34.85546875" customWidth="1"/>
    <col min="5380" max="5380" width="14" bestFit="1" customWidth="1"/>
    <col min="5381" max="5381" width="18.5703125" customWidth="1"/>
    <col min="5629" max="5629" width="8.28515625" customWidth="1"/>
    <col min="5630" max="5630" width="25.28515625" customWidth="1"/>
    <col min="5631" max="5631" width="10.85546875" bestFit="1" customWidth="1"/>
    <col min="5632" max="5633" width="0" hidden="1" customWidth="1"/>
    <col min="5634" max="5634" width="18.5703125" customWidth="1"/>
    <col min="5635" max="5635" width="34.85546875" customWidth="1"/>
    <col min="5636" max="5636" width="14" bestFit="1" customWidth="1"/>
    <col min="5637" max="5637" width="18.5703125" customWidth="1"/>
    <col min="5885" max="5885" width="8.28515625" customWidth="1"/>
    <col min="5886" max="5886" width="25.28515625" customWidth="1"/>
    <col min="5887" max="5887" width="10.85546875" bestFit="1" customWidth="1"/>
    <col min="5888" max="5889" width="0" hidden="1" customWidth="1"/>
    <col min="5890" max="5890" width="18.5703125" customWidth="1"/>
    <col min="5891" max="5891" width="34.85546875" customWidth="1"/>
    <col min="5892" max="5892" width="14" bestFit="1" customWidth="1"/>
    <col min="5893" max="5893" width="18.5703125" customWidth="1"/>
    <col min="6141" max="6141" width="8.28515625" customWidth="1"/>
    <col min="6142" max="6142" width="25.28515625" customWidth="1"/>
    <col min="6143" max="6143" width="10.85546875" bestFit="1" customWidth="1"/>
    <col min="6144" max="6145" width="0" hidden="1" customWidth="1"/>
    <col min="6146" max="6146" width="18.5703125" customWidth="1"/>
    <col min="6147" max="6147" width="34.85546875" customWidth="1"/>
    <col min="6148" max="6148" width="14" bestFit="1" customWidth="1"/>
    <col min="6149" max="6149" width="18.5703125" customWidth="1"/>
    <col min="6397" max="6397" width="8.28515625" customWidth="1"/>
    <col min="6398" max="6398" width="25.28515625" customWidth="1"/>
    <col min="6399" max="6399" width="10.85546875" bestFit="1" customWidth="1"/>
    <col min="6400" max="6401" width="0" hidden="1" customWidth="1"/>
    <col min="6402" max="6402" width="18.5703125" customWidth="1"/>
    <col min="6403" max="6403" width="34.85546875" customWidth="1"/>
    <col min="6404" max="6404" width="14" bestFit="1" customWidth="1"/>
    <col min="6405" max="6405" width="18.5703125" customWidth="1"/>
    <col min="6653" max="6653" width="8.28515625" customWidth="1"/>
    <col min="6654" max="6654" width="25.28515625" customWidth="1"/>
    <col min="6655" max="6655" width="10.85546875" bestFit="1" customWidth="1"/>
    <col min="6656" max="6657" width="0" hidden="1" customWidth="1"/>
    <col min="6658" max="6658" width="18.5703125" customWidth="1"/>
    <col min="6659" max="6659" width="34.85546875" customWidth="1"/>
    <col min="6660" max="6660" width="14" bestFit="1" customWidth="1"/>
    <col min="6661" max="6661" width="18.5703125" customWidth="1"/>
    <col min="6909" max="6909" width="8.28515625" customWidth="1"/>
    <col min="6910" max="6910" width="25.28515625" customWidth="1"/>
    <col min="6911" max="6911" width="10.85546875" bestFit="1" customWidth="1"/>
    <col min="6912" max="6913" width="0" hidden="1" customWidth="1"/>
    <col min="6914" max="6914" width="18.5703125" customWidth="1"/>
    <col min="6915" max="6915" width="34.85546875" customWidth="1"/>
    <col min="6916" max="6916" width="14" bestFit="1" customWidth="1"/>
    <col min="6917" max="6917" width="18.5703125" customWidth="1"/>
    <col min="7165" max="7165" width="8.28515625" customWidth="1"/>
    <col min="7166" max="7166" width="25.28515625" customWidth="1"/>
    <col min="7167" max="7167" width="10.85546875" bestFit="1" customWidth="1"/>
    <col min="7168" max="7169" width="0" hidden="1" customWidth="1"/>
    <col min="7170" max="7170" width="18.5703125" customWidth="1"/>
    <col min="7171" max="7171" width="34.85546875" customWidth="1"/>
    <col min="7172" max="7172" width="14" bestFit="1" customWidth="1"/>
    <col min="7173" max="7173" width="18.5703125" customWidth="1"/>
    <col min="7421" max="7421" width="8.28515625" customWidth="1"/>
    <col min="7422" max="7422" width="25.28515625" customWidth="1"/>
    <col min="7423" max="7423" width="10.85546875" bestFit="1" customWidth="1"/>
    <col min="7424" max="7425" width="0" hidden="1" customWidth="1"/>
    <col min="7426" max="7426" width="18.5703125" customWidth="1"/>
    <col min="7427" max="7427" width="34.85546875" customWidth="1"/>
    <col min="7428" max="7428" width="14" bestFit="1" customWidth="1"/>
    <col min="7429" max="7429" width="18.5703125" customWidth="1"/>
    <col min="7677" max="7677" width="8.28515625" customWidth="1"/>
    <col min="7678" max="7678" width="25.28515625" customWidth="1"/>
    <col min="7679" max="7679" width="10.85546875" bestFit="1" customWidth="1"/>
    <col min="7680" max="7681" width="0" hidden="1" customWidth="1"/>
    <col min="7682" max="7682" width="18.5703125" customWidth="1"/>
    <col min="7683" max="7683" width="34.85546875" customWidth="1"/>
    <col min="7684" max="7684" width="14" bestFit="1" customWidth="1"/>
    <col min="7685" max="7685" width="18.5703125" customWidth="1"/>
    <col min="7933" max="7933" width="8.28515625" customWidth="1"/>
    <col min="7934" max="7934" width="25.28515625" customWidth="1"/>
    <col min="7935" max="7935" width="10.85546875" bestFit="1" customWidth="1"/>
    <col min="7936" max="7937" width="0" hidden="1" customWidth="1"/>
    <col min="7938" max="7938" width="18.5703125" customWidth="1"/>
    <col min="7939" max="7939" width="34.85546875" customWidth="1"/>
    <col min="7940" max="7940" width="14" bestFit="1" customWidth="1"/>
    <col min="7941" max="7941" width="18.5703125" customWidth="1"/>
    <col min="8189" max="8189" width="8.28515625" customWidth="1"/>
    <col min="8190" max="8190" width="25.28515625" customWidth="1"/>
    <col min="8191" max="8191" width="10.85546875" bestFit="1" customWidth="1"/>
    <col min="8192" max="8193" width="0" hidden="1" customWidth="1"/>
    <col min="8194" max="8194" width="18.5703125" customWidth="1"/>
    <col min="8195" max="8195" width="34.85546875" customWidth="1"/>
    <col min="8196" max="8196" width="14" bestFit="1" customWidth="1"/>
    <col min="8197" max="8197" width="18.5703125" customWidth="1"/>
    <col min="8445" max="8445" width="8.28515625" customWidth="1"/>
    <col min="8446" max="8446" width="25.28515625" customWidth="1"/>
    <col min="8447" max="8447" width="10.85546875" bestFit="1" customWidth="1"/>
    <col min="8448" max="8449" width="0" hidden="1" customWidth="1"/>
    <col min="8450" max="8450" width="18.5703125" customWidth="1"/>
    <col min="8451" max="8451" width="34.85546875" customWidth="1"/>
    <col min="8452" max="8452" width="14" bestFit="1" customWidth="1"/>
    <col min="8453" max="8453" width="18.5703125" customWidth="1"/>
    <col min="8701" max="8701" width="8.28515625" customWidth="1"/>
    <col min="8702" max="8702" width="25.28515625" customWidth="1"/>
    <col min="8703" max="8703" width="10.85546875" bestFit="1" customWidth="1"/>
    <col min="8704" max="8705" width="0" hidden="1" customWidth="1"/>
    <col min="8706" max="8706" width="18.5703125" customWidth="1"/>
    <col min="8707" max="8707" width="34.85546875" customWidth="1"/>
    <col min="8708" max="8708" width="14" bestFit="1" customWidth="1"/>
    <col min="8709" max="8709" width="18.5703125" customWidth="1"/>
    <col min="8957" max="8957" width="8.28515625" customWidth="1"/>
    <col min="8958" max="8958" width="25.28515625" customWidth="1"/>
    <col min="8959" max="8959" width="10.85546875" bestFit="1" customWidth="1"/>
    <col min="8960" max="8961" width="0" hidden="1" customWidth="1"/>
    <col min="8962" max="8962" width="18.5703125" customWidth="1"/>
    <col min="8963" max="8963" width="34.85546875" customWidth="1"/>
    <col min="8964" max="8964" width="14" bestFit="1" customWidth="1"/>
    <col min="8965" max="8965" width="18.5703125" customWidth="1"/>
    <col min="9213" max="9213" width="8.28515625" customWidth="1"/>
    <col min="9214" max="9214" width="25.28515625" customWidth="1"/>
    <col min="9215" max="9215" width="10.85546875" bestFit="1" customWidth="1"/>
    <col min="9216" max="9217" width="0" hidden="1" customWidth="1"/>
    <col min="9218" max="9218" width="18.5703125" customWidth="1"/>
    <col min="9219" max="9219" width="34.85546875" customWidth="1"/>
    <col min="9220" max="9220" width="14" bestFit="1" customWidth="1"/>
    <col min="9221" max="9221" width="18.5703125" customWidth="1"/>
    <col min="9469" max="9469" width="8.28515625" customWidth="1"/>
    <col min="9470" max="9470" width="25.28515625" customWidth="1"/>
    <col min="9471" max="9471" width="10.85546875" bestFit="1" customWidth="1"/>
    <col min="9472" max="9473" width="0" hidden="1" customWidth="1"/>
    <col min="9474" max="9474" width="18.5703125" customWidth="1"/>
    <col min="9475" max="9475" width="34.85546875" customWidth="1"/>
    <col min="9476" max="9476" width="14" bestFit="1" customWidth="1"/>
    <col min="9477" max="9477" width="18.5703125" customWidth="1"/>
    <col min="9725" max="9725" width="8.28515625" customWidth="1"/>
    <col min="9726" max="9726" width="25.28515625" customWidth="1"/>
    <col min="9727" max="9727" width="10.85546875" bestFit="1" customWidth="1"/>
    <col min="9728" max="9729" width="0" hidden="1" customWidth="1"/>
    <col min="9730" max="9730" width="18.5703125" customWidth="1"/>
    <col min="9731" max="9731" width="34.85546875" customWidth="1"/>
    <col min="9732" max="9732" width="14" bestFit="1" customWidth="1"/>
    <col min="9733" max="9733" width="18.5703125" customWidth="1"/>
    <col min="9981" max="9981" width="8.28515625" customWidth="1"/>
    <col min="9982" max="9982" width="25.28515625" customWidth="1"/>
    <col min="9983" max="9983" width="10.85546875" bestFit="1" customWidth="1"/>
    <col min="9984" max="9985" width="0" hidden="1" customWidth="1"/>
    <col min="9986" max="9986" width="18.5703125" customWidth="1"/>
    <col min="9987" max="9987" width="34.85546875" customWidth="1"/>
    <col min="9988" max="9988" width="14" bestFit="1" customWidth="1"/>
    <col min="9989" max="9989" width="18.5703125" customWidth="1"/>
    <col min="10237" max="10237" width="8.28515625" customWidth="1"/>
    <col min="10238" max="10238" width="25.28515625" customWidth="1"/>
    <col min="10239" max="10239" width="10.85546875" bestFit="1" customWidth="1"/>
    <col min="10240" max="10241" width="0" hidden="1" customWidth="1"/>
    <col min="10242" max="10242" width="18.5703125" customWidth="1"/>
    <col min="10243" max="10243" width="34.85546875" customWidth="1"/>
    <col min="10244" max="10244" width="14" bestFit="1" customWidth="1"/>
    <col min="10245" max="10245" width="18.5703125" customWidth="1"/>
    <col min="10493" max="10493" width="8.28515625" customWidth="1"/>
    <col min="10494" max="10494" width="25.28515625" customWidth="1"/>
    <col min="10495" max="10495" width="10.85546875" bestFit="1" customWidth="1"/>
    <col min="10496" max="10497" width="0" hidden="1" customWidth="1"/>
    <col min="10498" max="10498" width="18.5703125" customWidth="1"/>
    <col min="10499" max="10499" width="34.85546875" customWidth="1"/>
    <col min="10500" max="10500" width="14" bestFit="1" customWidth="1"/>
    <col min="10501" max="10501" width="18.5703125" customWidth="1"/>
    <col min="10749" max="10749" width="8.28515625" customWidth="1"/>
    <col min="10750" max="10750" width="25.28515625" customWidth="1"/>
    <col min="10751" max="10751" width="10.85546875" bestFit="1" customWidth="1"/>
    <col min="10752" max="10753" width="0" hidden="1" customWidth="1"/>
    <col min="10754" max="10754" width="18.5703125" customWidth="1"/>
    <col min="10755" max="10755" width="34.85546875" customWidth="1"/>
    <col min="10756" max="10756" width="14" bestFit="1" customWidth="1"/>
    <col min="10757" max="10757" width="18.5703125" customWidth="1"/>
    <col min="11005" max="11005" width="8.28515625" customWidth="1"/>
    <col min="11006" max="11006" width="25.28515625" customWidth="1"/>
    <col min="11007" max="11007" width="10.85546875" bestFit="1" customWidth="1"/>
    <col min="11008" max="11009" width="0" hidden="1" customWidth="1"/>
    <col min="11010" max="11010" width="18.5703125" customWidth="1"/>
    <col min="11011" max="11011" width="34.85546875" customWidth="1"/>
    <col min="11012" max="11012" width="14" bestFit="1" customWidth="1"/>
    <col min="11013" max="11013" width="18.5703125" customWidth="1"/>
    <col min="11261" max="11261" width="8.28515625" customWidth="1"/>
    <col min="11262" max="11262" width="25.28515625" customWidth="1"/>
    <col min="11263" max="11263" width="10.85546875" bestFit="1" customWidth="1"/>
    <col min="11264" max="11265" width="0" hidden="1" customWidth="1"/>
    <col min="11266" max="11266" width="18.5703125" customWidth="1"/>
    <col min="11267" max="11267" width="34.85546875" customWidth="1"/>
    <col min="11268" max="11268" width="14" bestFit="1" customWidth="1"/>
    <col min="11269" max="11269" width="18.5703125" customWidth="1"/>
    <col min="11517" max="11517" width="8.28515625" customWidth="1"/>
    <col min="11518" max="11518" width="25.28515625" customWidth="1"/>
    <col min="11519" max="11519" width="10.85546875" bestFit="1" customWidth="1"/>
    <col min="11520" max="11521" width="0" hidden="1" customWidth="1"/>
    <col min="11522" max="11522" width="18.5703125" customWidth="1"/>
    <col min="11523" max="11523" width="34.85546875" customWidth="1"/>
    <col min="11524" max="11524" width="14" bestFit="1" customWidth="1"/>
    <col min="11525" max="11525" width="18.5703125" customWidth="1"/>
    <col min="11773" max="11773" width="8.28515625" customWidth="1"/>
    <col min="11774" max="11774" width="25.28515625" customWidth="1"/>
    <col min="11775" max="11775" width="10.85546875" bestFit="1" customWidth="1"/>
    <col min="11776" max="11777" width="0" hidden="1" customWidth="1"/>
    <col min="11778" max="11778" width="18.5703125" customWidth="1"/>
    <col min="11779" max="11779" width="34.85546875" customWidth="1"/>
    <col min="11780" max="11780" width="14" bestFit="1" customWidth="1"/>
    <col min="11781" max="11781" width="18.5703125" customWidth="1"/>
    <col min="12029" max="12029" width="8.28515625" customWidth="1"/>
    <col min="12030" max="12030" width="25.28515625" customWidth="1"/>
    <col min="12031" max="12031" width="10.85546875" bestFit="1" customWidth="1"/>
    <col min="12032" max="12033" width="0" hidden="1" customWidth="1"/>
    <col min="12034" max="12034" width="18.5703125" customWidth="1"/>
    <col min="12035" max="12035" width="34.85546875" customWidth="1"/>
    <col min="12036" max="12036" width="14" bestFit="1" customWidth="1"/>
    <col min="12037" max="12037" width="18.5703125" customWidth="1"/>
    <col min="12285" max="12285" width="8.28515625" customWidth="1"/>
    <col min="12286" max="12286" width="25.28515625" customWidth="1"/>
    <col min="12287" max="12287" width="10.85546875" bestFit="1" customWidth="1"/>
    <col min="12288" max="12289" width="0" hidden="1" customWidth="1"/>
    <col min="12290" max="12290" width="18.5703125" customWidth="1"/>
    <col min="12291" max="12291" width="34.85546875" customWidth="1"/>
    <col min="12292" max="12292" width="14" bestFit="1" customWidth="1"/>
    <col min="12293" max="12293" width="18.5703125" customWidth="1"/>
    <col min="12541" max="12541" width="8.28515625" customWidth="1"/>
    <col min="12542" max="12542" width="25.28515625" customWidth="1"/>
    <col min="12543" max="12543" width="10.85546875" bestFit="1" customWidth="1"/>
    <col min="12544" max="12545" width="0" hidden="1" customWidth="1"/>
    <col min="12546" max="12546" width="18.5703125" customWidth="1"/>
    <col min="12547" max="12547" width="34.85546875" customWidth="1"/>
    <col min="12548" max="12548" width="14" bestFit="1" customWidth="1"/>
    <col min="12549" max="12549" width="18.5703125" customWidth="1"/>
    <col min="12797" max="12797" width="8.28515625" customWidth="1"/>
    <col min="12798" max="12798" width="25.28515625" customWidth="1"/>
    <col min="12799" max="12799" width="10.85546875" bestFit="1" customWidth="1"/>
    <col min="12800" max="12801" width="0" hidden="1" customWidth="1"/>
    <col min="12802" max="12802" width="18.5703125" customWidth="1"/>
    <col min="12803" max="12803" width="34.85546875" customWidth="1"/>
    <col min="12804" max="12804" width="14" bestFit="1" customWidth="1"/>
    <col min="12805" max="12805" width="18.5703125" customWidth="1"/>
    <col min="13053" max="13053" width="8.28515625" customWidth="1"/>
    <col min="13054" max="13054" width="25.28515625" customWidth="1"/>
    <col min="13055" max="13055" width="10.85546875" bestFit="1" customWidth="1"/>
    <col min="13056" max="13057" width="0" hidden="1" customWidth="1"/>
    <col min="13058" max="13058" width="18.5703125" customWidth="1"/>
    <col min="13059" max="13059" width="34.85546875" customWidth="1"/>
    <col min="13060" max="13060" width="14" bestFit="1" customWidth="1"/>
    <col min="13061" max="13061" width="18.5703125" customWidth="1"/>
    <col min="13309" max="13309" width="8.28515625" customWidth="1"/>
    <col min="13310" max="13310" width="25.28515625" customWidth="1"/>
    <col min="13311" max="13311" width="10.85546875" bestFit="1" customWidth="1"/>
    <col min="13312" max="13313" width="0" hidden="1" customWidth="1"/>
    <col min="13314" max="13314" width="18.5703125" customWidth="1"/>
    <col min="13315" max="13315" width="34.85546875" customWidth="1"/>
    <col min="13316" max="13316" width="14" bestFit="1" customWidth="1"/>
    <col min="13317" max="13317" width="18.5703125" customWidth="1"/>
    <col min="13565" max="13565" width="8.28515625" customWidth="1"/>
    <col min="13566" max="13566" width="25.28515625" customWidth="1"/>
    <col min="13567" max="13567" width="10.85546875" bestFit="1" customWidth="1"/>
    <col min="13568" max="13569" width="0" hidden="1" customWidth="1"/>
    <col min="13570" max="13570" width="18.5703125" customWidth="1"/>
    <col min="13571" max="13571" width="34.85546875" customWidth="1"/>
    <col min="13572" max="13572" width="14" bestFit="1" customWidth="1"/>
    <col min="13573" max="13573" width="18.5703125" customWidth="1"/>
    <col min="13821" max="13821" width="8.28515625" customWidth="1"/>
    <col min="13822" max="13822" width="25.28515625" customWidth="1"/>
    <col min="13823" max="13823" width="10.85546875" bestFit="1" customWidth="1"/>
    <col min="13824" max="13825" width="0" hidden="1" customWidth="1"/>
    <col min="13826" max="13826" width="18.5703125" customWidth="1"/>
    <col min="13827" max="13827" width="34.85546875" customWidth="1"/>
    <col min="13828" max="13828" width="14" bestFit="1" customWidth="1"/>
    <col min="13829" max="13829" width="18.5703125" customWidth="1"/>
    <col min="14077" max="14077" width="8.28515625" customWidth="1"/>
    <col min="14078" max="14078" width="25.28515625" customWidth="1"/>
    <col min="14079" max="14079" width="10.85546875" bestFit="1" customWidth="1"/>
    <col min="14080" max="14081" width="0" hidden="1" customWidth="1"/>
    <col min="14082" max="14082" width="18.5703125" customWidth="1"/>
    <col min="14083" max="14083" width="34.85546875" customWidth="1"/>
    <col min="14084" max="14084" width="14" bestFit="1" customWidth="1"/>
    <col min="14085" max="14085" width="18.5703125" customWidth="1"/>
    <col min="14333" max="14333" width="8.28515625" customWidth="1"/>
    <col min="14334" max="14334" width="25.28515625" customWidth="1"/>
    <col min="14335" max="14335" width="10.85546875" bestFit="1" customWidth="1"/>
    <col min="14336" max="14337" width="0" hidden="1" customWidth="1"/>
    <col min="14338" max="14338" width="18.5703125" customWidth="1"/>
    <col min="14339" max="14339" width="34.85546875" customWidth="1"/>
    <col min="14340" max="14340" width="14" bestFit="1" customWidth="1"/>
    <col min="14341" max="14341" width="18.5703125" customWidth="1"/>
    <col min="14589" max="14589" width="8.28515625" customWidth="1"/>
    <col min="14590" max="14590" width="25.28515625" customWidth="1"/>
    <col min="14591" max="14591" width="10.85546875" bestFit="1" customWidth="1"/>
    <col min="14592" max="14593" width="0" hidden="1" customWidth="1"/>
    <col min="14594" max="14594" width="18.5703125" customWidth="1"/>
    <col min="14595" max="14595" width="34.85546875" customWidth="1"/>
    <col min="14596" max="14596" width="14" bestFit="1" customWidth="1"/>
    <col min="14597" max="14597" width="18.5703125" customWidth="1"/>
    <col min="14845" max="14845" width="8.28515625" customWidth="1"/>
    <col min="14846" max="14846" width="25.28515625" customWidth="1"/>
    <col min="14847" max="14847" width="10.85546875" bestFit="1" customWidth="1"/>
    <col min="14848" max="14849" width="0" hidden="1" customWidth="1"/>
    <col min="14850" max="14850" width="18.5703125" customWidth="1"/>
    <col min="14851" max="14851" width="34.85546875" customWidth="1"/>
    <col min="14852" max="14852" width="14" bestFit="1" customWidth="1"/>
    <col min="14853" max="14853" width="18.5703125" customWidth="1"/>
    <col min="15101" max="15101" width="8.28515625" customWidth="1"/>
    <col min="15102" max="15102" width="25.28515625" customWidth="1"/>
    <col min="15103" max="15103" width="10.85546875" bestFit="1" customWidth="1"/>
    <col min="15104" max="15105" width="0" hidden="1" customWidth="1"/>
    <col min="15106" max="15106" width="18.5703125" customWidth="1"/>
    <col min="15107" max="15107" width="34.85546875" customWidth="1"/>
    <col min="15108" max="15108" width="14" bestFit="1" customWidth="1"/>
    <col min="15109" max="15109" width="18.5703125" customWidth="1"/>
    <col min="15357" max="15357" width="8.28515625" customWidth="1"/>
    <col min="15358" max="15358" width="25.28515625" customWidth="1"/>
    <col min="15359" max="15359" width="10.85546875" bestFit="1" customWidth="1"/>
    <col min="15360" max="15361" width="0" hidden="1" customWidth="1"/>
    <col min="15362" max="15362" width="18.5703125" customWidth="1"/>
    <col min="15363" max="15363" width="34.85546875" customWidth="1"/>
    <col min="15364" max="15364" width="14" bestFit="1" customWidth="1"/>
    <col min="15365" max="15365" width="18.5703125" customWidth="1"/>
    <col min="15613" max="15613" width="8.28515625" customWidth="1"/>
    <col min="15614" max="15614" width="25.28515625" customWidth="1"/>
    <col min="15615" max="15615" width="10.85546875" bestFit="1" customWidth="1"/>
    <col min="15616" max="15617" width="0" hidden="1" customWidth="1"/>
    <col min="15618" max="15618" width="18.5703125" customWidth="1"/>
    <col min="15619" max="15619" width="34.85546875" customWidth="1"/>
    <col min="15620" max="15620" width="14" bestFit="1" customWidth="1"/>
    <col min="15621" max="15621" width="18.5703125" customWidth="1"/>
    <col min="15869" max="15869" width="8.28515625" customWidth="1"/>
    <col min="15870" max="15870" width="25.28515625" customWidth="1"/>
    <col min="15871" max="15871" width="10.85546875" bestFit="1" customWidth="1"/>
    <col min="15872" max="15873" width="0" hidden="1" customWidth="1"/>
    <col min="15874" max="15874" width="18.5703125" customWidth="1"/>
    <col min="15875" max="15875" width="34.85546875" customWidth="1"/>
    <col min="15876" max="15876" width="14" bestFit="1" customWidth="1"/>
    <col min="15877" max="15877" width="18.5703125" customWidth="1"/>
    <col min="16125" max="16125" width="8.28515625" customWidth="1"/>
    <col min="16126" max="16126" width="25.28515625" customWidth="1"/>
    <col min="16127" max="16127" width="10.85546875" bestFit="1" customWidth="1"/>
    <col min="16128" max="16129" width="0" hidden="1" customWidth="1"/>
    <col min="16130" max="16130" width="18.5703125" customWidth="1"/>
    <col min="16131" max="16131" width="34.85546875" customWidth="1"/>
    <col min="16132" max="16132" width="14" bestFit="1" customWidth="1"/>
    <col min="16133" max="16133" width="18.5703125" customWidth="1"/>
  </cols>
  <sheetData>
    <row r="1" spans="1:8" s="4" customFormat="1" ht="20.25" x14ac:dyDescent="0.3">
      <c r="A1" s="8" t="s">
        <v>4</v>
      </c>
      <c r="B1" s="9"/>
      <c r="C1" s="9"/>
    </row>
    <row r="2" spans="1:8" ht="15.75" x14ac:dyDescent="0.25">
      <c r="A2" s="6"/>
      <c r="B2" s="7"/>
      <c r="C2" s="7"/>
    </row>
    <row r="3" spans="1:8" s="5" customFormat="1" ht="15.75" x14ac:dyDescent="0.2">
      <c r="A3" s="6" t="s">
        <v>73</v>
      </c>
      <c r="B3" s="7"/>
      <c r="C3" s="7"/>
    </row>
    <row r="4" spans="1:8" s="10" customFormat="1" ht="15.75" x14ac:dyDescent="0.25"/>
    <row r="6" spans="1:8" s="11" customFormat="1" ht="30" x14ac:dyDescent="0.25">
      <c r="A6" s="3" t="s">
        <v>1</v>
      </c>
      <c r="B6" s="3" t="s">
        <v>38</v>
      </c>
      <c r="C6" s="3" t="s">
        <v>8</v>
      </c>
      <c r="D6" s="3" t="s">
        <v>2</v>
      </c>
      <c r="E6" s="3" t="s">
        <v>3</v>
      </c>
      <c r="F6" s="3" t="s">
        <v>39</v>
      </c>
      <c r="G6" s="3" t="s">
        <v>40</v>
      </c>
      <c r="H6" s="3" t="s">
        <v>9</v>
      </c>
    </row>
    <row r="7" spans="1:8" s="22" customFormat="1" ht="40.5" customHeight="1" x14ac:dyDescent="0.25">
      <c r="A7" s="12">
        <v>1</v>
      </c>
      <c r="B7" s="19" t="s">
        <v>41</v>
      </c>
      <c r="C7" s="15">
        <v>2333</v>
      </c>
      <c r="D7" s="14" t="s">
        <v>22</v>
      </c>
      <c r="E7" s="20" t="s">
        <v>19</v>
      </c>
      <c r="F7" s="18" t="s">
        <v>42</v>
      </c>
      <c r="G7" s="21" t="s">
        <v>43</v>
      </c>
      <c r="H7" s="12">
        <v>2014</v>
      </c>
    </row>
    <row r="8" spans="1:8" s="24" customFormat="1" ht="40.5" customHeight="1" x14ac:dyDescent="0.2">
      <c r="A8" s="23">
        <v>2</v>
      </c>
      <c r="B8" s="14" t="s">
        <v>44</v>
      </c>
      <c r="C8" s="15">
        <v>2567</v>
      </c>
      <c r="D8" s="14" t="s">
        <v>22</v>
      </c>
      <c r="E8" s="20" t="s">
        <v>19</v>
      </c>
      <c r="F8" s="15" t="s">
        <v>45</v>
      </c>
      <c r="G8" s="21" t="s">
        <v>43</v>
      </c>
      <c r="H8" s="12">
        <v>2014</v>
      </c>
    </row>
    <row r="9" spans="1:8" s="24" customFormat="1" ht="40.5" customHeight="1" x14ac:dyDescent="0.2">
      <c r="A9" s="12">
        <v>3</v>
      </c>
      <c r="B9" s="14" t="s">
        <v>46</v>
      </c>
      <c r="C9" s="15">
        <v>2769</v>
      </c>
      <c r="D9" s="14" t="s">
        <v>22</v>
      </c>
      <c r="E9" s="20" t="s">
        <v>19</v>
      </c>
      <c r="F9" s="15" t="s">
        <v>47</v>
      </c>
      <c r="G9" s="21" t="s">
        <v>43</v>
      </c>
      <c r="H9" s="12">
        <v>2014</v>
      </c>
    </row>
    <row r="10" spans="1:8" s="24" customFormat="1" ht="40.5" customHeight="1" x14ac:dyDescent="0.2">
      <c r="A10" s="23">
        <v>4</v>
      </c>
      <c r="B10" s="19" t="s">
        <v>48</v>
      </c>
      <c r="C10" s="15">
        <v>4476</v>
      </c>
      <c r="D10" s="25" t="s">
        <v>22</v>
      </c>
      <c r="E10" s="20" t="s">
        <v>19</v>
      </c>
      <c r="F10" s="15" t="s">
        <v>47</v>
      </c>
      <c r="G10" s="21" t="s">
        <v>43</v>
      </c>
      <c r="H10" s="12">
        <v>2014</v>
      </c>
    </row>
    <row r="11" spans="1:8" s="24" customFormat="1" ht="40.5" customHeight="1" x14ac:dyDescent="0.2">
      <c r="A11" s="12">
        <v>5</v>
      </c>
      <c r="B11" s="19" t="s">
        <v>49</v>
      </c>
      <c r="C11" s="15">
        <v>4533</v>
      </c>
      <c r="D11" s="25" t="s">
        <v>22</v>
      </c>
      <c r="E11" s="20" t="s">
        <v>18</v>
      </c>
      <c r="F11" s="15" t="s">
        <v>50</v>
      </c>
      <c r="G11" s="21" t="s">
        <v>51</v>
      </c>
      <c r="H11" s="12">
        <v>2014</v>
      </c>
    </row>
    <row r="12" spans="1:8" s="24" customFormat="1" ht="40.5" customHeight="1" x14ac:dyDescent="0.5">
      <c r="A12" s="23">
        <v>6</v>
      </c>
      <c r="B12" s="19" t="s">
        <v>31</v>
      </c>
      <c r="C12" s="15">
        <v>5756</v>
      </c>
      <c r="D12" s="14" t="s">
        <v>22</v>
      </c>
      <c r="E12" s="20" t="s">
        <v>19</v>
      </c>
      <c r="F12" s="25" t="s">
        <v>52</v>
      </c>
      <c r="G12" s="21" t="s">
        <v>43</v>
      </c>
      <c r="H12" s="12">
        <v>2014</v>
      </c>
    </row>
    <row r="13" spans="1:8" s="24" customFormat="1" ht="40.5" customHeight="1" x14ac:dyDescent="0.5">
      <c r="A13" s="12">
        <v>7</v>
      </c>
      <c r="B13" s="14" t="s">
        <v>32</v>
      </c>
      <c r="C13" s="15">
        <v>6136</v>
      </c>
      <c r="D13" s="15" t="s">
        <v>22</v>
      </c>
      <c r="E13" s="15" t="s">
        <v>21</v>
      </c>
      <c r="F13" s="15" t="s">
        <v>50</v>
      </c>
      <c r="G13" s="13" t="s">
        <v>53</v>
      </c>
      <c r="H13" s="12">
        <v>2014</v>
      </c>
    </row>
    <row r="14" spans="1:8" s="24" customFormat="1" ht="40.5" customHeight="1" x14ac:dyDescent="0.2">
      <c r="A14" s="23">
        <v>8</v>
      </c>
      <c r="B14" s="14" t="s">
        <v>33</v>
      </c>
      <c r="C14" s="15">
        <v>8356</v>
      </c>
      <c r="D14" s="15" t="s">
        <v>22</v>
      </c>
      <c r="E14" s="15" t="s">
        <v>18</v>
      </c>
      <c r="F14" s="15" t="s">
        <v>50</v>
      </c>
      <c r="G14" s="13" t="s">
        <v>54</v>
      </c>
      <c r="H14" s="12">
        <v>2014</v>
      </c>
    </row>
    <row r="15" spans="1:8" s="24" customFormat="1" ht="40.5" customHeight="1" x14ac:dyDescent="0.2">
      <c r="A15" s="12">
        <v>9</v>
      </c>
      <c r="B15" s="19" t="s">
        <v>34</v>
      </c>
      <c r="C15" s="15">
        <v>9113</v>
      </c>
      <c r="D15" s="14" t="s">
        <v>22</v>
      </c>
      <c r="E15" s="20" t="s">
        <v>19</v>
      </c>
      <c r="F15" s="25" t="s">
        <v>55</v>
      </c>
      <c r="G15" s="21" t="s">
        <v>43</v>
      </c>
      <c r="H15" s="12">
        <v>2014</v>
      </c>
    </row>
    <row r="16" spans="1:8" s="24" customFormat="1" ht="40.5" customHeight="1" x14ac:dyDescent="0.2">
      <c r="A16" s="23">
        <v>10</v>
      </c>
      <c r="B16" s="16" t="s">
        <v>56</v>
      </c>
      <c r="C16" s="15">
        <v>9120</v>
      </c>
      <c r="D16" s="14" t="s">
        <v>22</v>
      </c>
      <c r="E16" s="17" t="s">
        <v>19</v>
      </c>
      <c r="F16" s="18" t="s">
        <v>57</v>
      </c>
      <c r="G16" s="21" t="s">
        <v>43</v>
      </c>
      <c r="H16" s="12">
        <v>2014</v>
      </c>
    </row>
    <row r="17" spans="1:8" s="24" customFormat="1" ht="40.5" customHeight="1" x14ac:dyDescent="0.2">
      <c r="A17" s="12">
        <v>11</v>
      </c>
      <c r="B17" s="16" t="s">
        <v>58</v>
      </c>
      <c r="C17" s="15">
        <v>9302</v>
      </c>
      <c r="D17" s="14" t="s">
        <v>22</v>
      </c>
      <c r="E17" s="17" t="s">
        <v>37</v>
      </c>
      <c r="F17" s="25" t="s">
        <v>52</v>
      </c>
      <c r="G17" s="21" t="s">
        <v>43</v>
      </c>
      <c r="H17" s="12">
        <v>2014</v>
      </c>
    </row>
    <row r="18" spans="1:8" s="24" customFormat="1" ht="40.5" customHeight="1" x14ac:dyDescent="0.2">
      <c r="A18" s="23">
        <v>12</v>
      </c>
      <c r="B18" s="16" t="s">
        <v>59</v>
      </c>
      <c r="C18" s="15">
        <v>9337</v>
      </c>
      <c r="D18" s="14" t="s">
        <v>22</v>
      </c>
      <c r="E18" s="17" t="s">
        <v>17</v>
      </c>
      <c r="F18" s="15" t="s">
        <v>50</v>
      </c>
      <c r="G18" s="21" t="s">
        <v>60</v>
      </c>
      <c r="H18" s="12">
        <v>2014</v>
      </c>
    </row>
    <row r="19" spans="1:8" s="24" customFormat="1" ht="40.5" customHeight="1" x14ac:dyDescent="0.2">
      <c r="A19" s="12">
        <v>13</v>
      </c>
      <c r="B19" s="16" t="s">
        <v>35</v>
      </c>
      <c r="C19" s="15">
        <v>9368</v>
      </c>
      <c r="D19" s="14" t="s">
        <v>22</v>
      </c>
      <c r="E19" s="17" t="s">
        <v>37</v>
      </c>
      <c r="F19" s="15" t="s">
        <v>61</v>
      </c>
      <c r="G19" s="21" t="s">
        <v>62</v>
      </c>
      <c r="H19" s="12">
        <v>2014</v>
      </c>
    </row>
    <row r="20" spans="1:8" s="24" customFormat="1" ht="40.5" customHeight="1" x14ac:dyDescent="0.2">
      <c r="A20" s="23">
        <v>14</v>
      </c>
      <c r="B20" s="16" t="s">
        <v>36</v>
      </c>
      <c r="C20" s="15">
        <v>9484</v>
      </c>
      <c r="D20" s="14" t="s">
        <v>22</v>
      </c>
      <c r="E20" s="17" t="s">
        <v>21</v>
      </c>
      <c r="F20" s="26" t="s">
        <v>50</v>
      </c>
      <c r="G20" s="21" t="s">
        <v>63</v>
      </c>
      <c r="H20" s="12">
        <v>2014</v>
      </c>
    </row>
    <row r="21" spans="1:8" s="24" customFormat="1" ht="40.5" customHeight="1" x14ac:dyDescent="0.2">
      <c r="A21" s="12">
        <v>15</v>
      </c>
      <c r="B21" s="16" t="s">
        <v>64</v>
      </c>
      <c r="C21" s="15">
        <v>9980</v>
      </c>
      <c r="D21" s="14" t="s">
        <v>22</v>
      </c>
      <c r="E21" s="17" t="s">
        <v>72</v>
      </c>
      <c r="F21" s="18" t="s">
        <v>65</v>
      </c>
      <c r="G21" s="21" t="s">
        <v>43</v>
      </c>
      <c r="H21" s="12">
        <v>2014</v>
      </c>
    </row>
    <row r="22" spans="1:8" s="24" customFormat="1" ht="40.5" customHeight="1" x14ac:dyDescent="0.2">
      <c r="A22" s="23">
        <v>16</v>
      </c>
      <c r="B22" s="16" t="s">
        <v>66</v>
      </c>
      <c r="C22" s="15">
        <v>10378</v>
      </c>
      <c r="D22" s="14" t="s">
        <v>22</v>
      </c>
      <c r="E22" s="17" t="s">
        <v>20</v>
      </c>
      <c r="F22" s="17" t="s">
        <v>67</v>
      </c>
      <c r="G22" s="21" t="s">
        <v>43</v>
      </c>
      <c r="H22" s="12">
        <v>2014</v>
      </c>
    </row>
    <row r="23" spans="1:8" s="24" customFormat="1" ht="40.5" customHeight="1" x14ac:dyDescent="0.2">
      <c r="A23" s="12">
        <v>17</v>
      </c>
      <c r="B23" s="27" t="s">
        <v>68</v>
      </c>
      <c r="C23" s="15">
        <v>10496</v>
      </c>
      <c r="D23" s="14" t="s">
        <v>22</v>
      </c>
      <c r="E23" s="15" t="s">
        <v>20</v>
      </c>
      <c r="F23" s="15" t="s">
        <v>69</v>
      </c>
      <c r="G23" s="28" t="s">
        <v>70</v>
      </c>
      <c r="H23" s="12">
        <v>2014</v>
      </c>
    </row>
    <row r="25" spans="1:8" x14ac:dyDescent="0.25">
      <c r="A25" s="1" t="s">
        <v>0</v>
      </c>
    </row>
    <row r="26" spans="1:8" x14ac:dyDescent="0.25">
      <c r="A26" s="1" t="s">
        <v>71</v>
      </c>
      <c r="B26" s="1"/>
    </row>
    <row r="27" spans="1:8" s="1" customFormat="1" x14ac:dyDescent="0.25">
      <c r="A27" s="2" t="s">
        <v>10</v>
      </c>
    </row>
    <row r="28" spans="1:8" s="2" customFormat="1" ht="14.25" x14ac:dyDescent="0.2">
      <c r="A28" s="2" t="s">
        <v>11</v>
      </c>
    </row>
    <row r="29" spans="1:8" s="2" customFormat="1" ht="14.25" x14ac:dyDescent="0.2">
      <c r="A29" s="2" t="s">
        <v>12</v>
      </c>
    </row>
    <row r="30" spans="1:8" s="2" customFormat="1" ht="14.25" x14ac:dyDescent="0.2"/>
  </sheetData>
  <conditionalFormatting sqref="C8:C11">
    <cfRule type="duplicateValues" dxfId="14" priority="11" stopIfTrue="1"/>
    <cfRule type="duplicateValues" dxfId="13" priority="12" stopIfTrue="1"/>
    <cfRule type="duplicateValues" dxfId="12" priority="13" stopIfTrue="1"/>
  </conditionalFormatting>
  <conditionalFormatting sqref="C8:C11">
    <cfRule type="duplicateValues" dxfId="11" priority="14" stopIfTrue="1"/>
  </conditionalFormatting>
  <conditionalFormatting sqref="C8:C11">
    <cfRule type="duplicateValues" dxfId="10" priority="15" stopIfTrue="1"/>
  </conditionalFormatting>
  <conditionalFormatting sqref="B8:B11">
    <cfRule type="duplicateValues" dxfId="9" priority="7" stopIfTrue="1"/>
    <cfRule type="duplicateValues" dxfId="8" priority="8" stopIfTrue="1"/>
  </conditionalFormatting>
  <conditionalFormatting sqref="B8:B11">
    <cfRule type="duplicateValues" dxfId="7" priority="9" stopIfTrue="1"/>
  </conditionalFormatting>
  <conditionalFormatting sqref="B8:B11">
    <cfRule type="duplicateValues" dxfId="6" priority="10" stopIfTrue="1"/>
  </conditionalFormatting>
  <conditionalFormatting sqref="C6">
    <cfRule type="duplicateValues" dxfId="5" priority="4" stopIfTrue="1"/>
    <cfRule type="duplicateValues" dxfId="4" priority="6" stopIfTrue="1"/>
  </conditionalFormatting>
  <conditionalFormatting sqref="A6">
    <cfRule type="duplicateValues" dxfId="3" priority="5" stopIfTrue="1"/>
  </conditionalFormatting>
  <conditionalFormatting sqref="C7">
    <cfRule type="duplicateValues" dxfId="2" priority="1" stopIfTrue="1"/>
    <cfRule type="duplicateValues" dxfId="1" priority="3" stopIfTrue="1"/>
  </conditionalFormatting>
  <conditionalFormatting sqref="A7 A9 A11 A13 A15 A17 A19 A21 A23">
    <cfRule type="duplicateValues" dxfId="0" priority="2" stopIfTrue="1"/>
  </conditionalFormatting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G2-Staff sent Abroad</vt:lpstr>
      <vt:lpstr>H2(b) - Leader</vt:lpstr>
      <vt:lpstr>'G2-Staff sent Abroad'!Print_Titles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Sekretariat RU</dc:creator>
  <cp:lastModifiedBy>RU BPKI</cp:lastModifiedBy>
  <dcterms:created xsi:type="dcterms:W3CDTF">2014-11-24T04:21:14Z</dcterms:created>
  <dcterms:modified xsi:type="dcterms:W3CDTF">2016-12-08T02:53:51Z</dcterms:modified>
</cp:coreProperties>
</file>