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380" windowHeight="9765" activeTab="2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</sheets>
  <definedNames>
    <definedName name="_xlnm._FilterDatabase" localSheetId="1" hidden="1">台灣ETF!$B$1:$B$33</definedName>
    <definedName name="_xlnm._FilterDatabase" localSheetId="3" hidden="1">美國股票!$D$1:$F$428</definedName>
    <definedName name="_xlnm._FilterDatabase" localSheetId="4" hidden="1">虛擬貨幣!$G$2:$Q$43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<sst xmlns="http://schemas.openxmlformats.org/spreadsheetml/2006/main" count="2695" uniqueCount="1674">
  <si>
    <t>26/05 Taiwan 50</t>
  </si>
  <si>
    <t>0050</t>
  </si>
  <si>
    <t>0051</t>
  </si>
  <si>
    <t>0052</t>
  </si>
  <si>
    <t>0055</t>
  </si>
  <si>
    <t>0056</t>
  </si>
  <si>
    <t>006203</t>
  </si>
  <si>
    <t>006205</t>
  </si>
  <si>
    <t>006206</t>
  </si>
  <si>
    <t>006208</t>
  </si>
  <si>
    <t>00631L</t>
  </si>
  <si>
    <t>00632R</t>
  </si>
  <si>
    <t>00633L</t>
  </si>
  <si>
    <t>00635U</t>
  </si>
  <si>
    <t>00636</t>
  </si>
  <si>
    <t>00637L</t>
  </si>
  <si>
    <t>00639</t>
  </si>
  <si>
    <t>00640L</t>
  </si>
  <si>
    <t>00642U</t>
  </si>
  <si>
    <t>00643</t>
  </si>
  <si>
    <t>00645</t>
  </si>
  <si>
    <t>00646</t>
  </si>
  <si>
    <t>00650L</t>
  </si>
  <si>
    <t>00652</t>
  </si>
  <si>
    <t>00655L</t>
  </si>
  <si>
    <t>00661</t>
  </si>
  <si>
    <t>00662</t>
  </si>
  <si>
    <t>00663L</t>
  </si>
  <si>
    <t>00664R</t>
  </si>
  <si>
    <t>00665L</t>
  </si>
  <si>
    <t>00669R</t>
  </si>
  <si>
    <t>00670L</t>
  </si>
  <si>
    <t>00671R</t>
  </si>
  <si>
    <t>00673R</t>
  </si>
  <si>
    <t>00674R</t>
  </si>
  <si>
    <t>00675L</t>
  </si>
  <si>
    <t>00676R</t>
  </si>
  <si>
    <t>00680L</t>
  </si>
  <si>
    <t>00685L</t>
  </si>
  <si>
    <t>00688L</t>
  </si>
  <si>
    <t>00690</t>
  </si>
  <si>
    <t>00692</t>
  </si>
  <si>
    <t>00693U</t>
  </si>
  <si>
    <t>00701</t>
  </si>
  <si>
    <t>00706L</t>
  </si>
  <si>
    <t>00708L</t>
  </si>
  <si>
    <t>00710B</t>
  </si>
  <si>
    <t>00711B</t>
  </si>
  <si>
    <t>00712</t>
  </si>
  <si>
    <t>00713</t>
  </si>
  <si>
    <t>00715L</t>
  </si>
  <si>
    <t>00717</t>
  </si>
  <si>
    <t>00728</t>
  </si>
  <si>
    <t>00730</t>
  </si>
  <si>
    <t>00731</t>
  </si>
  <si>
    <t>00733</t>
  </si>
  <si>
    <t>00735</t>
  </si>
  <si>
    <t>00738U</t>
  </si>
  <si>
    <t>00752</t>
  </si>
  <si>
    <t>00753L</t>
  </si>
  <si>
    <t>00757</t>
  </si>
  <si>
    <t>00762</t>
  </si>
  <si>
    <t>00763U</t>
  </si>
  <si>
    <t>00770</t>
  </si>
  <si>
    <t>00775B</t>
  </si>
  <si>
    <t>00830</t>
  </si>
  <si>
    <t>00850</t>
  </si>
  <si>
    <t>00861</t>
  </si>
  <si>
    <t>00865B</t>
  </si>
  <si>
    <t>00876</t>
  </si>
  <si>
    <t>00878</t>
  </si>
  <si>
    <t>00881</t>
  </si>
  <si>
    <t>00882</t>
  </si>
  <si>
    <t>00885</t>
  </si>
  <si>
    <t>00888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</si>
  <si>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</si>
  <si>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</si>
  <si>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</si>
  <si>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</si>
  <si>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</si>
  <si>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</si>
  <si>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</si>
  <si>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</si>
  <si>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00900</t>
  </si>
  <si>
    <t>00901</t>
  </si>
  <si>
    <t>00902</t>
  </si>
  <si>
    <t>00903</t>
  </si>
  <si>
    <t>00904</t>
  </si>
  <si>
    <t>00905</t>
  </si>
  <si>
    <t>00907</t>
  </si>
  <si>
    <t>00909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</si>
  <si>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</si>
  <si>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</si>
  <si>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</si>
  <si>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</si>
  <si>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</si>
  <si>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</si>
  <si>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</si>
  <si>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</si>
  <si>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</si>
  <si>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</si>
  <si>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</si>
  <si>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</si>
  <si>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</si>
  <si>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00928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</si>
  <si>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</si>
  <si>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</si>
  <si>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</si>
  <si>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</si>
  <si>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</si>
  <si>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</si>
  <si>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</si>
  <si>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</si>
  <si>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</si>
  <si>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</si>
  <si>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</si>
  <si>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</si>
  <si>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</si>
  <si>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</si>
  <si>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</si>
  <si>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</si>
  <si>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</si>
  <si>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</si>
  <si>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</si>
  <si>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</si>
  <si>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</si>
  <si>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</si>
  <si>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</si>
  <si>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</si>
  <si>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</si>
  <si>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</si>
  <si>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</si>
  <si>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</si>
  <si>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</si>
  <si>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</si>
  <si>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</si>
  <si>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</si>
  <si>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</si>
  <si>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</si>
  <si>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</si>
  <si>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</si>
  <si>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</si>
  <si>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</si>
  <si>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</si>
  <si>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AGEM</t>
  </si>
  <si>
    <t>AGQ</t>
  </si>
  <si>
    <t>2X 白銀</t>
  </si>
  <si>
    <t>AIA</t>
  </si>
  <si>
    <t>AIQ</t>
  </si>
  <si>
    <t>AI</t>
  </si>
  <si>
    <t>AIRR</t>
  </si>
  <si>
    <t>AIVC</t>
  </si>
  <si>
    <t>ARKX</t>
  </si>
  <si>
    <t>太空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</si>
  <si>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</si>
  <si>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</si>
  <si>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</si>
  <si>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</si>
  <si>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</si>
  <si>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</si>
  <si>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</si>
  <si>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</si>
  <si>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</si>
  <si>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AI機器人</t>
  </si>
  <si>
    <t>BUG</t>
  </si>
  <si>
    <t>資安</t>
  </si>
  <si>
    <t>BWET</t>
  </si>
  <si>
    <t>CANE</t>
  </si>
  <si>
    <t>糖</t>
  </si>
  <si>
    <t>CARZ</t>
  </si>
  <si>
    <t>CIBR</t>
  </si>
  <si>
    <t>CLOU</t>
  </si>
  <si>
    <t>雲端</t>
  </si>
  <si>
    <t>CNRG</t>
  </si>
  <si>
    <t>CNXT</t>
  </si>
  <si>
    <t>COPX</t>
  </si>
  <si>
    <t>銅礦</t>
  </si>
  <si>
    <t>CORN</t>
  </si>
  <si>
    <t>玉米</t>
  </si>
  <si>
    <t>CPER</t>
  </si>
  <si>
    <t>銅</t>
  </si>
  <si>
    <t>CRAK</t>
  </si>
  <si>
    <t>CSD</t>
  </si>
  <si>
    <t>CTEC</t>
  </si>
  <si>
    <t>CTEX</t>
  </si>
  <si>
    <t>DAPP</t>
  </si>
  <si>
    <t>DBA</t>
  </si>
  <si>
    <t>農產品綜合</t>
  </si>
  <si>
    <t>DBB</t>
  </si>
  <si>
    <t>基本金屬</t>
  </si>
  <si>
    <t>DDM</t>
  </si>
  <si>
    <t>DIA</t>
  </si>
  <si>
    <t>DIG</t>
  </si>
  <si>
    <t>DRAM</t>
  </si>
  <si>
    <t>記憶體</t>
  </si>
  <si>
    <t>DRIV</t>
  </si>
  <si>
    <t>DTCR</t>
  </si>
  <si>
    <t>EET</t>
  </si>
  <si>
    <t>EFO</t>
  </si>
  <si>
    <t>EIS</t>
  </si>
  <si>
    <t>EMXC</t>
  </si>
  <si>
    <t>EPU</t>
  </si>
  <si>
    <t>ERX</t>
  </si>
  <si>
    <t>ETHA</t>
  </si>
  <si>
    <t>ETH ETF</t>
  </si>
  <si>
    <t>EWJ</t>
  </si>
  <si>
    <t>EWT</t>
  </si>
  <si>
    <t>EWY</t>
  </si>
  <si>
    <t>FAN</t>
  </si>
  <si>
    <t>FDTS</t>
  </si>
  <si>
    <t>FLKR</t>
  </si>
  <si>
    <t>FLTW</t>
  </si>
  <si>
    <t>FMTL</t>
  </si>
  <si>
    <t>關鍵金屬ETF</t>
  </si>
  <si>
    <t>FNGG</t>
  </si>
  <si>
    <t>FPA</t>
  </si>
  <si>
    <t>FRDM</t>
  </si>
  <si>
    <t>FRNW</t>
  </si>
  <si>
    <t>FTXL</t>
  </si>
  <si>
    <t>GDX</t>
  </si>
  <si>
    <t>GDXJ</t>
  </si>
  <si>
    <t>GLD</t>
  </si>
  <si>
    <t>黃金</t>
  </si>
  <si>
    <t>GOEX</t>
  </si>
  <si>
    <t>GRID</t>
  </si>
  <si>
    <t>HACK</t>
  </si>
  <si>
    <t>HYDR</t>
  </si>
  <si>
    <t>IAU</t>
  </si>
  <si>
    <t>IBB</t>
  </si>
  <si>
    <t>IBIT</t>
  </si>
  <si>
    <t>BTC ETF</t>
  </si>
  <si>
    <t>IBLC</t>
  </si>
  <si>
    <t>IBRN</t>
  </si>
  <si>
    <t>ICLN</t>
  </si>
  <si>
    <t>綠能</t>
  </si>
  <si>
    <t>ICOP</t>
  </si>
  <si>
    <t>IEF</t>
  </si>
  <si>
    <t>IEZ</t>
  </si>
  <si>
    <t>IGPT</t>
  </si>
  <si>
    <t>INDA</t>
  </si>
  <si>
    <t>印度</t>
  </si>
  <si>
    <t>IWM</t>
  </si>
  <si>
    <t>小型成長</t>
  </si>
  <si>
    <t>IXN</t>
  </si>
  <si>
    <t>JO</t>
  </si>
  <si>
    <t>咖啡</t>
  </si>
  <si>
    <t>KARS</t>
  </si>
  <si>
    <t>KEMX</t>
  </si>
  <si>
    <t>KNCT</t>
  </si>
  <si>
    <t>KRE</t>
  </si>
  <si>
    <t>KSTR</t>
  </si>
  <si>
    <t>LIT</t>
  </si>
  <si>
    <t>鋰電</t>
  </si>
  <si>
    <t>LOUP</t>
  </si>
  <si>
    <t>LTL</t>
  </si>
  <si>
    <t>MCHI</t>
  </si>
  <si>
    <t>MGK</t>
  </si>
  <si>
    <t>Mega Growth</t>
  </si>
  <si>
    <t>MJ</t>
  </si>
  <si>
    <t>MNRS</t>
  </si>
  <si>
    <t>MOO</t>
  </si>
  <si>
    <r>
      <rPr>
        <sz val="11"/>
        <color theme="1"/>
        <rFont val="Calibri"/>
        <charset val="134"/>
        <scheme val="minor"/>
      </rPr>
      <t>F</t>
    </r>
    <r>
      <rPr>
        <sz val="11"/>
        <color theme="1"/>
        <rFont val="Calibri"/>
        <charset val="136"/>
        <scheme val="minor"/>
      </rPr>
      <t>OOD</t>
    </r>
  </si>
  <si>
    <t>MVV</t>
  </si>
  <si>
    <t>NIB</t>
  </si>
  <si>
    <t>可可</t>
  </si>
  <si>
    <t>NLR</t>
  </si>
  <si>
    <t>NXTG</t>
  </si>
  <si>
    <t>OIH</t>
  </si>
  <si>
    <t>PALL</t>
  </si>
  <si>
    <t>鈀金</t>
  </si>
  <si>
    <t>PBD</t>
  </si>
  <si>
    <t>PBW</t>
  </si>
  <si>
    <t>PDBC</t>
  </si>
  <si>
    <t>PHYS</t>
  </si>
  <si>
    <t>PICK</t>
  </si>
  <si>
    <t>PIE</t>
  </si>
  <si>
    <t>PPLT</t>
  </si>
  <si>
    <t>白金</t>
  </si>
  <si>
    <t>PRN</t>
  </si>
  <si>
    <t>PSCE</t>
  </si>
  <si>
    <t>PSCM</t>
  </si>
  <si>
    <t>PSCT</t>
  </si>
  <si>
    <t>PSI</t>
  </si>
  <si>
    <t>PSLY</t>
  </si>
  <si>
    <t>PTF</t>
  </si>
  <si>
    <t>PXJ</t>
  </si>
  <si>
    <t>QCLN</t>
  </si>
  <si>
    <t>QLD</t>
  </si>
  <si>
    <t>2X QQQ</t>
  </si>
  <si>
    <t>QQQ</t>
  </si>
  <si>
    <t>核心科技</t>
  </si>
  <si>
    <t>QQQA</t>
  </si>
  <si>
    <t>QQQS</t>
  </si>
  <si>
    <t>QTUM</t>
  </si>
  <si>
    <t>AI/量子</t>
  </si>
  <si>
    <t>REMX</t>
  </si>
  <si>
    <t>稀土</t>
  </si>
  <si>
    <t>RING</t>
  </si>
  <si>
    <t>ROBO</t>
  </si>
  <si>
    <t>機器人</t>
  </si>
  <si>
    <t>ROKT</t>
  </si>
  <si>
    <t>ROM</t>
  </si>
  <si>
    <t>2X 科技</t>
  </si>
  <si>
    <t>SAA</t>
  </si>
  <si>
    <t>SBIO</t>
  </si>
  <si>
    <t>SCHG</t>
  </si>
  <si>
    <t>成長股</t>
  </si>
  <si>
    <t>SGDJ</t>
  </si>
  <si>
    <t>SGDM</t>
  </si>
  <si>
    <t>SHOC</t>
  </si>
  <si>
    <t>SIL</t>
  </si>
  <si>
    <t>SILJ</t>
  </si>
  <si>
    <t>SIVR</t>
  </si>
  <si>
    <t>白銀</t>
  </si>
  <si>
    <t>SKYY</t>
  </si>
  <si>
    <t>Cloud</t>
  </si>
  <si>
    <t>SLV</t>
  </si>
  <si>
    <t>SLVP</t>
  </si>
  <si>
    <t>SLVR</t>
  </si>
  <si>
    <t>SLX</t>
  </si>
  <si>
    <t>SMH</t>
  </si>
  <si>
    <t>半導體</t>
  </si>
  <si>
    <t>SOXQ</t>
  </si>
  <si>
    <t>SOXX</t>
  </si>
  <si>
    <t>SOYB</t>
  </si>
  <si>
    <t>黃豆</t>
  </si>
  <si>
    <t>SPHB</t>
  </si>
  <si>
    <t>SPUU</t>
  </si>
  <si>
    <t>SPY</t>
  </si>
  <si>
    <t>大盤</t>
  </si>
  <si>
    <t>SRVR</t>
  </si>
  <si>
    <t>SSO</t>
  </si>
  <si>
    <t>2X SP500</t>
  </si>
  <si>
    <t>STCE</t>
  </si>
  <si>
    <t>TAN</t>
  </si>
  <si>
    <t>THNQ</t>
  </si>
  <si>
    <t>TINY</t>
  </si>
  <si>
    <t>TIP</t>
  </si>
  <si>
    <t>TLT</t>
  </si>
  <si>
    <t>TRFK</t>
  </si>
  <si>
    <t>UBR</t>
  </si>
  <si>
    <t>UCC</t>
  </si>
  <si>
    <t>UFO</t>
  </si>
  <si>
    <t>UGL</t>
  </si>
  <si>
    <t>2X 黃金</t>
  </si>
  <si>
    <t>UNG</t>
  </si>
  <si>
    <t>原物料</t>
  </si>
  <si>
    <t>UPV</t>
  </si>
  <si>
    <t>UPW</t>
  </si>
  <si>
    <t>URA</t>
  </si>
  <si>
    <t>鈾</t>
  </si>
  <si>
    <t>URNM</t>
  </si>
  <si>
    <t>鈾礦</t>
  </si>
  <si>
    <t>USD</t>
  </si>
  <si>
    <t>2X 半導體</t>
  </si>
  <si>
    <t>USO</t>
  </si>
  <si>
    <t>能源</t>
  </si>
  <si>
    <t>UTES</t>
  </si>
  <si>
    <t>UWM</t>
  </si>
  <si>
    <t>2X 小型股</t>
  </si>
  <si>
    <t>UXI</t>
  </si>
  <si>
    <t>UYG</t>
  </si>
  <si>
    <t>2X 金融</t>
  </si>
  <si>
    <t>UYM</t>
  </si>
  <si>
    <t>VEA</t>
  </si>
  <si>
    <t>VEGI</t>
  </si>
  <si>
    <t>VGK</t>
  </si>
  <si>
    <t>VGT</t>
  </si>
  <si>
    <t>科技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</si>
  <si>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</si>
  <si>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</si>
  <si>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</si>
  <si>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</si>
  <si>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</si>
  <si>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</si>
  <si>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</si>
  <si>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</si>
  <si>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</si>
  <si>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</si>
  <si>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</si>
  <si>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WEAT</t>
  </si>
  <si>
    <t>小麥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</si>
  <si>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</si>
  <si>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</si>
  <si>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</si>
  <si>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</si>
  <si>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</si>
  <si>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</si>
  <si>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</si>
  <si>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</si>
  <si>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</si>
  <si>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科技龍頭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</si>
  <si>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</si>
  <si>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</si>
  <si>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</si>
  <si>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</si>
  <si>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</si>
  <si>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</si>
  <si>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</si>
  <si>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</si>
  <si>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</si>
  <si>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</t>
  </si>
  <si>
    <t>Agilent Technologies</t>
  </si>
  <si>
    <t>Health Care</t>
  </si>
  <si>
    <t>Life Sciences Tools &amp; Services</t>
  </si>
  <si>
    <t>S&amp;P500</t>
  </si>
  <si>
    <t>AAPL</t>
  </si>
  <si>
    <t>Apple Inc.</t>
  </si>
  <si>
    <t>Information Technology</t>
  </si>
  <si>
    <t>Technology Hardware, Storage &amp; Peripherals</t>
  </si>
  <si>
    <t>ABBV</t>
  </si>
  <si>
    <t>AbbVie</t>
  </si>
  <si>
    <t>Biotechnology</t>
  </si>
  <si>
    <t>ABNB</t>
  </si>
  <si>
    <t>Airbnb</t>
  </si>
  <si>
    <t>Consumer Discretionary</t>
  </si>
  <si>
    <t>Hotels, Resorts &amp; Cruise Lines</t>
  </si>
  <si>
    <t>ABT</t>
  </si>
  <si>
    <t>Abbott Laboratories</t>
  </si>
  <si>
    <t>Health Care Equipment</t>
  </si>
  <si>
    <t>ACGL</t>
  </si>
  <si>
    <t>Arch Capital Group</t>
  </si>
  <si>
    <t>Financials</t>
  </si>
  <si>
    <t>Property &amp; Casualty Insurance</t>
  </si>
  <si>
    <t>ACN</t>
  </si>
  <si>
    <t>Accenture</t>
  </si>
  <si>
    <t>IT Consulting &amp; Other Services</t>
  </si>
  <si>
    <t>ADBE</t>
  </si>
  <si>
    <t>Adobe Inc.</t>
  </si>
  <si>
    <t>Application Software</t>
  </si>
  <si>
    <t>ADI</t>
  </si>
  <si>
    <t>Analog Devices</t>
  </si>
  <si>
    <t>Semiconductors</t>
  </si>
  <si>
    <t>ADM</t>
  </si>
  <si>
    <t>Archer Daniels Midland</t>
  </si>
  <si>
    <t>Consumer Staples</t>
  </si>
  <si>
    <t>Agricultural Products &amp; Services</t>
  </si>
  <si>
    <t>ADP</t>
  </si>
  <si>
    <t>Automatic Data Processing</t>
  </si>
  <si>
    <t>Industrials</t>
  </si>
  <si>
    <t>Human Resource &amp; Employment Services</t>
  </si>
  <si>
    <t>ADSK</t>
  </si>
  <si>
    <t>Autodesk</t>
  </si>
  <si>
    <t>ADYEY</t>
  </si>
  <si>
    <t>歐洲/Adyen</t>
  </si>
  <si>
    <t>AEE</t>
  </si>
  <si>
    <t>Ameren</t>
  </si>
  <si>
    <t>Utilities</t>
  </si>
  <si>
    <t>Multi-Utilities</t>
  </si>
  <si>
    <t>AEP</t>
  </si>
  <si>
    <t>American Electric Power</t>
  </si>
  <si>
    <t>Electric Utilities</t>
  </si>
  <si>
    <t>AES</t>
  </si>
  <si>
    <t>AES Corporation</t>
  </si>
  <si>
    <t>Independent Power Producers &amp; Energy Traders</t>
  </si>
  <si>
    <t>AFL</t>
  </si>
  <si>
    <t>Aflac</t>
  </si>
  <si>
    <t>Life &amp; Health Insurance</t>
  </si>
  <si>
    <t>AIG</t>
  </si>
  <si>
    <t>American International Group</t>
  </si>
  <si>
    <t>Multi-line Insurance</t>
  </si>
  <si>
    <t>AIZ</t>
  </si>
  <si>
    <t>Assurant</t>
  </si>
  <si>
    <t>AJG</t>
  </si>
  <si>
    <t>Arthur J. Gallagher &amp; Co.</t>
  </si>
  <si>
    <t>Insurance Brokers</t>
  </si>
  <si>
    <t>AKAM</t>
  </si>
  <si>
    <t>Akamai Technologies</t>
  </si>
  <si>
    <t>Internet Services &amp; Infrastructure</t>
  </si>
  <si>
    <t>ALB</t>
  </si>
  <si>
    <t>Albemarle Corporation</t>
  </si>
  <si>
    <t>Materials</t>
  </si>
  <si>
    <t>Specialty Chemicals</t>
  </si>
  <si>
    <t>ALGN</t>
  </si>
  <si>
    <t>Align Technology</t>
  </si>
  <si>
    <t>Health Care Supplies</t>
  </si>
  <si>
    <t>ALL</t>
  </si>
  <si>
    <t>Allstate</t>
  </si>
  <si>
    <t>ALLE</t>
  </si>
  <si>
    <t>Allegion</t>
  </si>
  <si>
    <t>Building Products</t>
  </si>
  <si>
    <t>AMAT</t>
  </si>
  <si>
    <t>Applied Materials</t>
  </si>
  <si>
    <t>Semiconductor Materials &amp; Equipment</t>
  </si>
  <si>
    <t>AMCR</t>
  </si>
  <si>
    <t>Amcor</t>
  </si>
  <si>
    <t>Paper &amp; Plastic Packaging Products &amp; Materials</t>
  </si>
  <si>
    <t>AMD</t>
  </si>
  <si>
    <t>Advanced Micro Devices</t>
  </si>
  <si>
    <t>AME</t>
  </si>
  <si>
    <t>Ametek</t>
  </si>
  <si>
    <t>Electrical Components &amp; Equipment</t>
  </si>
  <si>
    <t>AMGN</t>
  </si>
  <si>
    <t>Amgen</t>
  </si>
  <si>
    <t>AMP</t>
  </si>
  <si>
    <t>Ameriprise Financial</t>
  </si>
  <si>
    <t>Asset Management &amp; Custody Banks</t>
  </si>
  <si>
    <t>AMT</t>
  </si>
  <si>
    <t>American Tower</t>
  </si>
  <si>
    <t>Real Estate</t>
  </si>
  <si>
    <t>Telecom Tower REITs</t>
  </si>
  <si>
    <t>AMZN</t>
  </si>
  <si>
    <t>Amazon</t>
  </si>
  <si>
    <t>Broadline Retail</t>
  </si>
  <si>
    <t>ANET</t>
  </si>
  <si>
    <t>Arista Networks</t>
  </si>
  <si>
    <t>Communications Equipment</t>
  </si>
  <si>
    <t>AON</t>
  </si>
  <si>
    <t>Aon plc</t>
  </si>
  <si>
    <t>AOS</t>
  </si>
  <si>
    <t>A. O. Smith</t>
  </si>
  <si>
    <t>APA</t>
  </si>
  <si>
    <t>APA Corporation</t>
  </si>
  <si>
    <t>Energy</t>
  </si>
  <si>
    <t>Oil &amp; Gas Exploration &amp; Production</t>
  </si>
  <si>
    <t>APD</t>
  </si>
  <si>
    <t>Air Products</t>
  </si>
  <si>
    <t>Industrial Gases</t>
  </si>
  <si>
    <t>APH</t>
  </si>
  <si>
    <t>Amphenol</t>
  </si>
  <si>
    <t>Electronic Components</t>
  </si>
  <si>
    <t>APO</t>
  </si>
  <si>
    <t>Apollo Global Management</t>
  </si>
  <si>
    <t>APP</t>
  </si>
  <si>
    <t>AppLovin</t>
  </si>
  <si>
    <t>APTV</t>
  </si>
  <si>
    <t>Aptiv</t>
  </si>
  <si>
    <t>Automotive Parts &amp; Equipment</t>
  </si>
  <si>
    <t>ARE</t>
  </si>
  <si>
    <t>Alexandria Real Estate Equities</t>
  </si>
  <si>
    <t>Office REITs</t>
  </si>
  <si>
    <t>ARES</t>
  </si>
  <si>
    <t>Ares Management</t>
  </si>
  <si>
    <t>ASML</t>
  </si>
  <si>
    <t>歐洲/ASML</t>
  </si>
  <si>
    <t>ATEYY</t>
  </si>
  <si>
    <t>日本/愛德萬測試</t>
  </si>
  <si>
    <t>ATO</t>
  </si>
  <si>
    <t>Atmos Energy</t>
  </si>
  <si>
    <t>Gas Utilities</t>
  </si>
  <si>
    <t>AVB</t>
  </si>
  <si>
    <t>AvalonBay Communities</t>
  </si>
  <si>
    <t>Multi-Family Residential REITs</t>
  </si>
  <si>
    <t>AVGO</t>
  </si>
  <si>
    <t>Broadcom</t>
  </si>
  <si>
    <t>AVY</t>
  </si>
  <si>
    <t>Avery Dennison</t>
  </si>
  <si>
    <t>AWK</t>
  </si>
  <si>
    <t>American Water Works</t>
  </si>
  <si>
    <t>Water Utilities</t>
  </si>
  <si>
    <t>AXON</t>
  </si>
  <si>
    <t>Axon Enterprise</t>
  </si>
  <si>
    <t>Aerospace &amp; Defense</t>
  </si>
  <si>
    <t>AXP</t>
  </si>
  <si>
    <t>American Express</t>
  </si>
  <si>
    <t>Consumer Finance</t>
  </si>
  <si>
    <t>AXTI</t>
  </si>
  <si>
    <t>光通訊</t>
  </si>
  <si>
    <t>AZN</t>
  </si>
  <si>
    <t>歐洲</t>
  </si>
  <si>
    <t>AZO</t>
  </si>
  <si>
    <t>AutoZone</t>
  </si>
  <si>
    <t>Automotive Retail</t>
  </si>
  <si>
    <t>BA</t>
  </si>
  <si>
    <t>Boeing</t>
  </si>
  <si>
    <t>BABA</t>
  </si>
  <si>
    <t>中國/阿里巴巴</t>
  </si>
  <si>
    <t>BAC</t>
  </si>
  <si>
    <t>Bank of America</t>
  </si>
  <si>
    <t>Diversified Banks</t>
  </si>
  <si>
    <t>BALL</t>
  </si>
  <si>
    <t>Ball Corporation</t>
  </si>
  <si>
    <t>Metal, Glass &amp; Plastic Containers</t>
  </si>
  <si>
    <t>BAX</t>
  </si>
  <si>
    <t>Baxter International</t>
  </si>
  <si>
    <t>BBY</t>
  </si>
  <si>
    <t>Best Buy</t>
  </si>
  <si>
    <t>Computer &amp; Electronics Retail</t>
  </si>
  <si>
    <t>BDX</t>
  </si>
  <si>
    <t>Becton Dickinson</t>
  </si>
  <si>
    <r>
      <rPr>
        <sz val="11"/>
        <color theme="1"/>
        <rFont val="Calibri"/>
        <charset val="134"/>
        <scheme val="minor"/>
      </rPr>
      <t>B</t>
    </r>
    <r>
      <rPr>
        <sz val="11"/>
        <color theme="1"/>
        <rFont val="Calibri"/>
        <charset val="136"/>
        <scheme val="minor"/>
      </rPr>
      <t>E</t>
    </r>
  </si>
  <si>
    <t>BEN</t>
  </si>
  <si>
    <t>Franklin Resources</t>
  </si>
  <si>
    <t>BF.B</t>
  </si>
  <si>
    <t>Brown–Forman</t>
  </si>
  <si>
    <t>Distillers &amp; Vintners</t>
  </si>
  <si>
    <t>BG</t>
  </si>
  <si>
    <t>Bunge Global</t>
  </si>
  <si>
    <t>BIDU</t>
  </si>
  <si>
    <t>中國/百度</t>
  </si>
  <si>
    <t>BIIB</t>
  </si>
  <si>
    <t>Biogen</t>
  </si>
  <si>
    <t>BILI</t>
  </si>
  <si>
    <t>BK</t>
  </si>
  <si>
    <t>BNY Mellon</t>
  </si>
  <si>
    <t>BKNG</t>
  </si>
  <si>
    <t>Booking Holdings</t>
  </si>
  <si>
    <t>BKR</t>
  </si>
  <si>
    <t>Baker Hughes</t>
  </si>
  <si>
    <t>Oil &amp; Gas Equipment &amp; Services</t>
  </si>
  <si>
    <t>BLDR</t>
  </si>
  <si>
    <t>Builders FirstSource</t>
  </si>
  <si>
    <t>BLK</t>
  </si>
  <si>
    <t>BlackRock</t>
  </si>
  <si>
    <t>BMY</t>
  </si>
  <si>
    <t>Bristol Myers Squibb</t>
  </si>
  <si>
    <t>Pharmaceuticals</t>
  </si>
  <si>
    <t>BP</t>
  </si>
  <si>
    <t>BR</t>
  </si>
  <si>
    <t>Broadridge Financial Solutions</t>
  </si>
  <si>
    <t>Data Processing &amp; Outsourced Services</t>
  </si>
  <si>
    <t>BRK.B</t>
  </si>
  <si>
    <t>Berkshire Hathaway</t>
  </si>
  <si>
    <t>Multi-Sector Holdings</t>
  </si>
  <si>
    <t>BRO</t>
  </si>
  <si>
    <t>Brown &amp; Brown</t>
  </si>
  <si>
    <t>BSX</t>
  </si>
  <si>
    <t>Boston Scientific</t>
  </si>
  <si>
    <t>BX</t>
  </si>
  <si>
    <t>Blackstone Inc.</t>
  </si>
  <si>
    <t>BXP</t>
  </si>
  <si>
    <t>BXP, Inc.</t>
  </si>
  <si>
    <t>BYDDY</t>
  </si>
  <si>
    <t>中國/比亞迪</t>
  </si>
  <si>
    <t>C</t>
  </si>
  <si>
    <t>Citigroup</t>
  </si>
  <si>
    <t>CAG</t>
  </si>
  <si>
    <t>Conagra Brands</t>
  </si>
  <si>
    <t>Packaged Foods &amp; Meats</t>
  </si>
  <si>
    <t>CAH</t>
  </si>
  <si>
    <t>Cardinal Health</t>
  </si>
  <si>
    <t>Health Care Distributors</t>
  </si>
  <si>
    <t>CARR</t>
  </si>
  <si>
    <t>Carrier Global</t>
  </si>
  <si>
    <t>CASY</t>
  </si>
  <si>
    <t>Casey's</t>
  </si>
  <si>
    <t>Food Retail</t>
  </si>
  <si>
    <t>CAT</t>
  </si>
  <si>
    <t>Caterpillar Inc.</t>
  </si>
  <si>
    <t>Construction Machinery &amp; Heavy Transportation Equipment</t>
  </si>
  <si>
    <t>CB</t>
  </si>
  <si>
    <t>Chubb Limited</t>
  </si>
  <si>
    <t>CBAT</t>
  </si>
  <si>
    <t>CBOE</t>
  </si>
  <si>
    <t>Cboe Global Markets</t>
  </si>
  <si>
    <t>Financial Exchanges &amp; Data</t>
  </si>
  <si>
    <t>CBRE</t>
  </si>
  <si>
    <t>CBRE Group</t>
  </si>
  <si>
    <t>Real Estate Services</t>
  </si>
  <si>
    <t>CCI</t>
  </si>
  <si>
    <t>Crown Castle</t>
  </si>
  <si>
    <t>CCJ</t>
  </si>
  <si>
    <t>CCL</t>
  </si>
  <si>
    <t>Carnival Corporation</t>
  </si>
  <si>
    <t>CDNS</t>
  </si>
  <si>
    <t>Cadence Design Systems</t>
  </si>
  <si>
    <t>CDW</t>
  </si>
  <si>
    <t>CDW Corporation</t>
  </si>
  <si>
    <t>Technology Distributors</t>
  </si>
  <si>
    <t>CEG</t>
  </si>
  <si>
    <t>Constellation Energy</t>
  </si>
  <si>
    <t>CF</t>
  </si>
  <si>
    <t>CF Industries</t>
  </si>
  <si>
    <t>Fertilizers &amp; Agricultural Chemicals</t>
  </si>
  <si>
    <t>CFG</t>
  </si>
  <si>
    <t>Citizens Financial Group</t>
  </si>
  <si>
    <t>Regional Banks</t>
  </si>
  <si>
    <t>CHD</t>
  </si>
  <si>
    <t>Church &amp; Dwight</t>
  </si>
  <si>
    <t>Household Products</t>
  </si>
  <si>
    <t>CHRW</t>
  </si>
  <si>
    <t>C.H. Robinson</t>
  </si>
  <si>
    <t>Air Freight &amp; Logistics</t>
  </si>
  <si>
    <t>CHTR</t>
  </si>
  <si>
    <t>Charter Communications</t>
  </si>
  <si>
    <t>Communication Services</t>
  </si>
  <si>
    <t>Cable &amp; Satellite</t>
  </si>
  <si>
    <t>CI</t>
  </si>
  <si>
    <t>Cigna</t>
  </si>
  <si>
    <t>Health Care Services</t>
  </si>
  <si>
    <t>CIEN</t>
  </si>
  <si>
    <t>Ciena</t>
  </si>
  <si>
    <t>CINF</t>
  </si>
  <si>
    <t>Cincinnati Financial</t>
  </si>
  <si>
    <t>CL</t>
  </si>
  <si>
    <t>Colgate-Palmolive</t>
  </si>
  <si>
    <t>CLX</t>
  </si>
  <si>
    <t>Clorox</t>
  </si>
  <si>
    <t>CMCSA</t>
  </si>
  <si>
    <t>Comcast</t>
  </si>
  <si>
    <t>CME</t>
  </si>
  <si>
    <t>CME Group</t>
  </si>
  <si>
    <t>CMG</t>
  </si>
  <si>
    <t>Chipotle Mexican Grill</t>
  </si>
  <si>
    <t>Restaurants</t>
  </si>
  <si>
    <t>CMI</t>
  </si>
  <si>
    <t>Cummins</t>
  </si>
  <si>
    <t>CMS</t>
  </si>
  <si>
    <t>CMS Energy</t>
  </si>
  <si>
    <t>CNC</t>
  </si>
  <si>
    <t>Centene Corporation</t>
  </si>
  <si>
    <t>Managed Health Care</t>
  </si>
  <si>
    <t>CNP</t>
  </si>
  <si>
    <t>CenterPoint Energy</t>
  </si>
  <si>
    <t>COF</t>
  </si>
  <si>
    <t>Capital One</t>
  </si>
  <si>
    <t>COHR</t>
  </si>
  <si>
    <t>Coherent Corp.</t>
  </si>
  <si>
    <t>COIN</t>
  </si>
  <si>
    <t>Coinbase</t>
  </si>
  <si>
    <t>COO</t>
  </si>
  <si>
    <t>Cooper Companies (The)</t>
  </si>
  <si>
    <t>COP</t>
  </si>
  <si>
    <t>ConocoPhillips</t>
  </si>
  <si>
    <t>COR</t>
  </si>
  <si>
    <t>Cencora</t>
  </si>
  <si>
    <t>COST</t>
  </si>
  <si>
    <t>Costco</t>
  </si>
  <si>
    <t>Consumer Staples Merchandise Retail</t>
  </si>
  <si>
    <t>CPAY</t>
  </si>
  <si>
    <t>Corpay</t>
  </si>
  <si>
    <t>Transaction &amp; Payment Processing Services</t>
  </si>
  <si>
    <t>CPB</t>
  </si>
  <si>
    <t>Campbell's Company (The)</t>
  </si>
  <si>
    <t>CPRT</t>
  </si>
  <si>
    <t>Copart</t>
  </si>
  <si>
    <t>Diversified Support Services</t>
  </si>
  <si>
    <t>CPT</t>
  </si>
  <si>
    <t>Camden Property Trust</t>
  </si>
  <si>
    <r>
      <rPr>
        <sz val="11"/>
        <color theme="1"/>
        <rFont val="Calibri"/>
        <charset val="134"/>
        <scheme val="minor"/>
      </rPr>
      <t>C</t>
    </r>
    <r>
      <rPr>
        <sz val="11"/>
        <color theme="1"/>
        <rFont val="Calibri"/>
        <charset val="136"/>
        <scheme val="minor"/>
      </rPr>
      <t>RDO</t>
    </r>
  </si>
  <si>
    <t>CRH</t>
  </si>
  <si>
    <t>CRH plc</t>
  </si>
  <si>
    <t>Construction Materials</t>
  </si>
  <si>
    <t>CRL</t>
  </si>
  <si>
    <t>Charles River Laboratories</t>
  </si>
  <si>
    <t>CRM</t>
  </si>
  <si>
    <t>Salesforce</t>
  </si>
  <si>
    <t>CRWD</t>
  </si>
  <si>
    <t>CrowdStrike</t>
  </si>
  <si>
    <t>Systems Software</t>
  </si>
  <si>
    <t>CSCO</t>
  </si>
  <si>
    <t>Cisco</t>
  </si>
  <si>
    <t>CSGP</t>
  </si>
  <si>
    <t>CoStar Group</t>
  </si>
  <si>
    <t>CSIQ</t>
  </si>
  <si>
    <t>CSX</t>
  </si>
  <si>
    <t>CSX Corporation</t>
  </si>
  <si>
    <t>Rail Transportation</t>
  </si>
  <si>
    <t>CTAS</t>
  </si>
  <si>
    <t>Cintas</t>
  </si>
  <si>
    <t>CTSH</t>
  </si>
  <si>
    <t>Cognizant</t>
  </si>
  <si>
    <t>CTVA</t>
  </si>
  <si>
    <t>Corteva</t>
  </si>
  <si>
    <t>CVNA</t>
  </si>
  <si>
    <t>Carvana</t>
  </si>
  <si>
    <t>CVS</t>
  </si>
  <si>
    <t>CVS Health</t>
  </si>
  <si>
    <t>CVX</t>
  </si>
  <si>
    <t>Chevron Corporation</t>
  </si>
  <si>
    <t>Integrated Oil &amp; Gas</t>
  </si>
  <si>
    <t>D</t>
  </si>
  <si>
    <t>Dominion Energy</t>
  </si>
  <si>
    <t>DAL</t>
  </si>
  <si>
    <t>Delta Air Lines</t>
  </si>
  <si>
    <t>Passenger Airlines</t>
  </si>
  <si>
    <t>DASH</t>
  </si>
  <si>
    <t>DoorDash</t>
  </si>
  <si>
    <t>Specialized Consumer Services</t>
  </si>
  <si>
    <t>DD</t>
  </si>
  <si>
    <t>DuPont</t>
  </si>
  <si>
    <t>DDOG</t>
  </si>
  <si>
    <t>Datadog</t>
  </si>
  <si>
    <t>DE</t>
  </si>
  <si>
    <t>Deere &amp; Company</t>
  </si>
  <si>
    <t>Agricultural &amp; Farm Machinery</t>
  </si>
  <si>
    <t>DECK</t>
  </si>
  <si>
    <t>Deckers Brands</t>
  </si>
  <si>
    <t>Footwear</t>
  </si>
  <si>
    <t>DELL</t>
  </si>
  <si>
    <t>Dell Technologies</t>
  </si>
  <si>
    <t>DG</t>
  </si>
  <si>
    <t>Dollar General</t>
  </si>
  <si>
    <t>DGX</t>
  </si>
  <si>
    <t>Quest Diagnostics</t>
  </si>
  <si>
    <t>DHI</t>
  </si>
  <si>
    <t>D. R. Horton</t>
  </si>
  <si>
    <t>Homebuilding</t>
  </si>
  <si>
    <t>DHR</t>
  </si>
  <si>
    <t>Danaher Corporation</t>
  </si>
  <si>
    <t>DIS</t>
  </si>
  <si>
    <t>Walt Disney Company (The)</t>
  </si>
  <si>
    <t>Movies &amp; Entertainment</t>
  </si>
  <si>
    <t>DLR</t>
  </si>
  <si>
    <t>Digital Realty</t>
  </si>
  <si>
    <t>Data Center REITs</t>
  </si>
  <si>
    <t>DLTR</t>
  </si>
  <si>
    <t>Dollar Tree</t>
  </si>
  <si>
    <t>DOC</t>
  </si>
  <si>
    <t>Healthpeak Properties</t>
  </si>
  <si>
    <t>Health Care REITs</t>
  </si>
  <si>
    <t>DOV</t>
  </si>
  <si>
    <t>Dover Corporation</t>
  </si>
  <si>
    <t>Industrial Machinery &amp; Supplies &amp; Components</t>
  </si>
  <si>
    <t>DOW</t>
  </si>
  <si>
    <t>Dow Inc.</t>
  </si>
  <si>
    <t>Commodity Chemicals</t>
  </si>
  <si>
    <t>DPZ</t>
  </si>
  <si>
    <t>Domino's</t>
  </si>
  <si>
    <t>DQ</t>
  </si>
  <si>
    <t>中國/大全新能源</t>
  </si>
  <si>
    <t>DRI</t>
  </si>
  <si>
    <t>Darden Restaurants</t>
  </si>
  <si>
    <t>DSCSY</t>
  </si>
  <si>
    <t>日本/迪思科 DISCO</t>
  </si>
  <si>
    <t>DTE</t>
  </si>
  <si>
    <t>DTE Energy</t>
  </si>
  <si>
    <t>DUK</t>
  </si>
  <si>
    <t>Duke Energy</t>
  </si>
  <si>
    <t>DVA</t>
  </si>
  <si>
    <t>DaVita</t>
  </si>
  <si>
    <t>DVN</t>
  </si>
  <si>
    <t>Devon Energy</t>
  </si>
  <si>
    <t>DXCM</t>
  </si>
  <si>
    <t>Dexcom</t>
  </si>
  <si>
    <t>EA</t>
  </si>
  <si>
    <t>Electronic Arts</t>
  </si>
  <si>
    <t>Interactive Home Entertainment</t>
  </si>
  <si>
    <t>EBAY</t>
  </si>
  <si>
    <t>eBay Inc.</t>
  </si>
  <si>
    <t>ECL</t>
  </si>
  <si>
    <t>Ecolab</t>
  </si>
  <si>
    <t>ED</t>
  </si>
  <si>
    <t>Consolidated Edison</t>
  </si>
  <si>
    <t>EFX</t>
  </si>
  <si>
    <t>Equifax</t>
  </si>
  <si>
    <t>Research &amp; Consulting Services</t>
  </si>
  <si>
    <t>EG</t>
  </si>
  <si>
    <t>Everest Group</t>
  </si>
  <si>
    <t>Reinsurance</t>
  </si>
  <si>
    <t>EIX</t>
  </si>
  <si>
    <t>Edison International</t>
  </si>
  <si>
    <t>EL</t>
  </si>
  <si>
    <t>Estée Lauder Companies (The)</t>
  </si>
  <si>
    <t>Personal Care Products</t>
  </si>
  <si>
    <t>ELV</t>
  </si>
  <si>
    <t>Elevance Health</t>
  </si>
  <si>
    <t>EME</t>
  </si>
  <si>
    <t>Emcor</t>
  </si>
  <si>
    <t>Construction &amp; Engineering</t>
  </si>
  <si>
    <t>EMR</t>
  </si>
  <si>
    <t>Emerson Electric</t>
  </si>
  <si>
    <t>EOG</t>
  </si>
  <si>
    <t>EOG Resources</t>
  </si>
  <si>
    <t>EPAM</t>
  </si>
  <si>
    <t>EPAM Systems</t>
  </si>
  <si>
    <t>EQIX</t>
  </si>
  <si>
    <t>Equinix</t>
  </si>
  <si>
    <t>EQR</t>
  </si>
  <si>
    <t>Equity Residential</t>
  </si>
  <si>
    <t>EQT</t>
  </si>
  <si>
    <t>EQT Corporation</t>
  </si>
  <si>
    <t>ERIC</t>
  </si>
  <si>
    <t>歐洲/Ericsson</t>
  </si>
  <si>
    <t>ERIE</t>
  </si>
  <si>
    <t>Erie Indemnity</t>
  </si>
  <si>
    <t>ES</t>
  </si>
  <si>
    <t>Eversource Energy</t>
  </si>
  <si>
    <t>ESS</t>
  </si>
  <si>
    <t>Essex Property Trust</t>
  </si>
  <si>
    <t>ETN</t>
  </si>
  <si>
    <t>Eaton Corporation</t>
  </si>
  <si>
    <t>ETR</t>
  </si>
  <si>
    <t>Entergy</t>
  </si>
  <si>
    <t>EVRG</t>
  </si>
  <si>
    <t>Evergy</t>
  </si>
  <si>
    <t>EW</t>
  </si>
  <si>
    <t>Edwards Lifesciences</t>
  </si>
  <si>
    <t>EXC</t>
  </si>
  <si>
    <t>Exelon</t>
  </si>
  <si>
    <t>EXE</t>
  </si>
  <si>
    <t>Expand Energy</t>
  </si>
  <si>
    <t>EXPD</t>
  </si>
  <si>
    <t>Expeditors International</t>
  </si>
  <si>
    <t>EXPE</t>
  </si>
  <si>
    <t>Expedia Group</t>
  </si>
  <si>
    <t>EXR</t>
  </si>
  <si>
    <t>Extra Space Storage</t>
  </si>
  <si>
    <t>Self-Storage REITs</t>
  </si>
  <si>
    <t>F</t>
  </si>
  <si>
    <t>Ford Motor Company</t>
  </si>
  <si>
    <t>Automobile Manufacturers</t>
  </si>
  <si>
    <t>FANG</t>
  </si>
  <si>
    <t>Diamondback Energy</t>
  </si>
  <si>
    <t>FAST</t>
  </si>
  <si>
    <t>Fastenal</t>
  </si>
  <si>
    <t>Trading Companies &amp; Distributors</t>
  </si>
  <si>
    <t>FCX</t>
  </si>
  <si>
    <t>Freeport-McMoRan</t>
  </si>
  <si>
    <t>Copper</t>
  </si>
  <si>
    <t>FDS</t>
  </si>
  <si>
    <t>FactSet</t>
  </si>
  <si>
    <t>FDX</t>
  </si>
  <si>
    <t>FedEx</t>
  </si>
  <si>
    <t>FE</t>
  </si>
  <si>
    <t>FirstEnergy</t>
  </si>
  <si>
    <t>FFIV</t>
  </si>
  <si>
    <t>F5, Inc.</t>
  </si>
  <si>
    <t>FICO</t>
  </si>
  <si>
    <t>Fair Isaac</t>
  </si>
  <si>
    <t>FIS</t>
  </si>
  <si>
    <t>Fidelity National Information Services</t>
  </si>
  <si>
    <t>FISV</t>
  </si>
  <si>
    <t>Fiserv</t>
  </si>
  <si>
    <t>FITB</t>
  </si>
  <si>
    <t>Fifth Third Bancorp</t>
  </si>
  <si>
    <t>FIX</t>
  </si>
  <si>
    <t>Comfort Systems USA</t>
  </si>
  <si>
    <t>FOX</t>
  </si>
  <si>
    <t>Fox Corporation (Class B)</t>
  </si>
  <si>
    <t>Broadcasting</t>
  </si>
  <si>
    <t>FOXA</t>
  </si>
  <si>
    <t>Fox Corporation (Class A)</t>
  </si>
  <si>
    <t>FRT</t>
  </si>
  <si>
    <t>Federal Realty Investment Trust</t>
  </si>
  <si>
    <t>Retail REITs</t>
  </si>
  <si>
    <t>FSLR</t>
  </si>
  <si>
    <t>First Solar</t>
  </si>
  <si>
    <t>FTNT</t>
  </si>
  <si>
    <t>Fortinet</t>
  </si>
  <si>
    <t>FTV</t>
  </si>
  <si>
    <t>Fortive</t>
  </si>
  <si>
    <t>GD</t>
  </si>
  <si>
    <t>General Dynamics</t>
  </si>
  <si>
    <t>GDDY</t>
  </si>
  <si>
    <t>GoDaddy</t>
  </si>
  <si>
    <t>GDS</t>
  </si>
  <si>
    <t>GE</t>
  </si>
  <si>
    <t>GE Aerospace</t>
  </si>
  <si>
    <t>GEHC</t>
  </si>
  <si>
    <t>GE HealthCare</t>
  </si>
  <si>
    <t>GEN</t>
  </si>
  <si>
    <t>Gen Digital</t>
  </si>
  <si>
    <t>GEV</t>
  </si>
  <si>
    <t>GE Vernova</t>
  </si>
  <si>
    <t>Heavy Electrical Equipment</t>
  </si>
  <si>
    <t>GILD</t>
  </si>
  <si>
    <t>Gilead Sciences</t>
  </si>
  <si>
    <t>GIS</t>
  </si>
  <si>
    <t>General Mills</t>
  </si>
  <si>
    <t>GL</t>
  </si>
  <si>
    <t>Globe Life</t>
  </si>
  <si>
    <t>GLW</t>
  </si>
  <si>
    <t>Corning Inc.</t>
  </si>
  <si>
    <t>GM</t>
  </si>
  <si>
    <t>General Motors</t>
  </si>
  <si>
    <t>GNRC</t>
  </si>
  <si>
    <t>Generac</t>
  </si>
  <si>
    <t>GOOG</t>
  </si>
  <si>
    <t>Alphabet Inc. (Class C)</t>
  </si>
  <si>
    <t>Interactive Media &amp; Services</t>
  </si>
  <si>
    <t>GOOGL</t>
  </si>
  <si>
    <t>Alphabet Inc. (Class A)</t>
  </si>
  <si>
    <t>GPC</t>
  </si>
  <si>
    <t>Genuine Parts Company</t>
  </si>
  <si>
    <t>Distributors</t>
  </si>
  <si>
    <t>GPN</t>
  </si>
  <si>
    <t>Global Payments</t>
  </si>
  <si>
    <t>GRAB</t>
  </si>
  <si>
    <t>新加坡/Grab Holdings</t>
  </si>
  <si>
    <t>GRMN</t>
  </si>
  <si>
    <t>Garmin</t>
  </si>
  <si>
    <t>Consumer Electronics</t>
  </si>
  <si>
    <t>GS</t>
  </si>
  <si>
    <t>Goldman Sachs</t>
  </si>
  <si>
    <t>Investment Banking &amp; Brokerage</t>
  </si>
  <si>
    <t>GWW</t>
  </si>
  <si>
    <t>W. W. Grainger</t>
  </si>
  <si>
    <t>HAL</t>
  </si>
  <si>
    <t>Halliburton</t>
  </si>
  <si>
    <t>HAS</t>
  </si>
  <si>
    <t>Hasbro</t>
  </si>
  <si>
    <t>Leisure Products</t>
  </si>
  <si>
    <t>HBAN</t>
  </si>
  <si>
    <t>Huntington Bancshares</t>
  </si>
  <si>
    <t>HCA</t>
  </si>
  <si>
    <t>HCA Healthcare</t>
  </si>
  <si>
    <t>Health Care Facilities</t>
  </si>
  <si>
    <t>HD</t>
  </si>
  <si>
    <t>Home Depot (The)</t>
  </si>
  <si>
    <t>Home Improvement Retail</t>
  </si>
  <si>
    <t>HIG</t>
  </si>
  <si>
    <t>Hartford (The)</t>
  </si>
  <si>
    <t>HII</t>
  </si>
  <si>
    <t>Huntington Ingalls Industries</t>
  </si>
  <si>
    <t>HLT</t>
  </si>
  <si>
    <t>Hilton Worldwide</t>
  </si>
  <si>
    <t>HMC</t>
  </si>
  <si>
    <t>HON</t>
  </si>
  <si>
    <t>Honeywell</t>
  </si>
  <si>
    <t>Industrial Conglomerates</t>
  </si>
  <si>
    <t>HOOD</t>
  </si>
  <si>
    <t>Robinhood Markets</t>
  </si>
  <si>
    <t>HPE</t>
  </si>
  <si>
    <t>Hewlett Packard Enterprise</t>
  </si>
  <si>
    <t>HPQ</t>
  </si>
  <si>
    <t>HP Inc.</t>
  </si>
  <si>
    <t>HRL</t>
  </si>
  <si>
    <t>Hormel Foods</t>
  </si>
  <si>
    <t>HSBC</t>
  </si>
  <si>
    <t>HSIC</t>
  </si>
  <si>
    <t>Henry Schein</t>
  </si>
  <si>
    <t>HST</t>
  </si>
  <si>
    <t>Host Hotels &amp; Resorts</t>
  </si>
  <si>
    <t>Hotel &amp; Resort REITs</t>
  </si>
  <si>
    <t>HSY</t>
  </si>
  <si>
    <t>Hershey Company (The)</t>
  </si>
  <si>
    <t>HUBB</t>
  </si>
  <si>
    <t>Hubbell Incorporated</t>
  </si>
  <si>
    <t>HUM</t>
  </si>
  <si>
    <t>Humana</t>
  </si>
  <si>
    <t>HWM</t>
  </si>
  <si>
    <t>Howmet Aerospace</t>
  </si>
  <si>
    <t>IBKR</t>
  </si>
  <si>
    <t>Interactive Brokers</t>
  </si>
  <si>
    <t>IBM</t>
  </si>
  <si>
    <t>ICE</t>
  </si>
  <si>
    <t>Intercontinental Exchange</t>
  </si>
  <si>
    <t>IDXX</t>
  </si>
  <si>
    <t>Idexx Laboratories</t>
  </si>
  <si>
    <t>IEX</t>
  </si>
  <si>
    <t>IDEX Corporation</t>
  </si>
  <si>
    <t>IFF</t>
  </si>
  <si>
    <t>International Flavors &amp; Fragrances</t>
  </si>
  <si>
    <t>ILMN</t>
  </si>
  <si>
    <t>INCY</t>
  </si>
  <si>
    <t>Incyte</t>
  </si>
  <si>
    <t>INFY</t>
  </si>
  <si>
    <t>印度/Infosys</t>
  </si>
  <si>
    <t>INTC</t>
  </si>
  <si>
    <t>Intel</t>
  </si>
  <si>
    <t>INTU</t>
  </si>
  <si>
    <t>Intuit</t>
  </si>
  <si>
    <t>INVH</t>
  </si>
  <si>
    <t>Invitation Homes</t>
  </si>
  <si>
    <t>Single-Family Residential REITs</t>
  </si>
  <si>
    <t>IP</t>
  </si>
  <si>
    <t>International Paper</t>
  </si>
  <si>
    <t>IQV</t>
  </si>
  <si>
    <t>IQVIA</t>
  </si>
  <si>
    <t>IR</t>
  </si>
  <si>
    <t>Ingersoll Rand</t>
  </si>
  <si>
    <t>IRM</t>
  </si>
  <si>
    <t>Iron Mountain</t>
  </si>
  <si>
    <t>Other Specialized REITs</t>
  </si>
  <si>
    <t>ISRG</t>
  </si>
  <si>
    <t>Intuitive Surgical</t>
  </si>
  <si>
    <t>IT</t>
  </si>
  <si>
    <t>Gartner</t>
  </si>
  <si>
    <t>ITOCY</t>
  </si>
  <si>
    <t>ITW</t>
  </si>
  <si>
    <t>Illinois Tool Works</t>
  </si>
  <si>
    <t>IVZ</t>
  </si>
  <si>
    <t>Invesco</t>
  </si>
  <si>
    <t>J</t>
  </si>
  <si>
    <t>Jacobs Solutions</t>
  </si>
  <si>
    <t>JBHT</t>
  </si>
  <si>
    <t>J.B. Hunt</t>
  </si>
  <si>
    <t>Cargo Ground Transportation</t>
  </si>
  <si>
    <t>JBL</t>
  </si>
  <si>
    <t>Jabil</t>
  </si>
  <si>
    <t>Electronic Manufacturing Services</t>
  </si>
  <si>
    <t>JCI</t>
  </si>
  <si>
    <t>Johnson Controls</t>
  </si>
  <si>
    <t>JD</t>
  </si>
  <si>
    <t>JKHY</t>
  </si>
  <si>
    <t>Jack Henry &amp; Associates</t>
  </si>
  <si>
    <t>JKS</t>
  </si>
  <si>
    <t>中國/晶科能源</t>
  </si>
  <si>
    <t>JNJ</t>
  </si>
  <si>
    <t>Johnson &amp; Johnson</t>
  </si>
  <si>
    <t>JPM</t>
  </si>
  <si>
    <t>JPMorgan Chase</t>
  </si>
  <si>
    <t>JXHLY</t>
  </si>
  <si>
    <t>日本/ENEOS 控股</t>
  </si>
  <si>
    <t>KDP</t>
  </si>
  <si>
    <t>Keurig Dr Pepper</t>
  </si>
  <si>
    <t>Soft Drinks &amp; Non-alcoholic Beverages</t>
  </si>
  <si>
    <t>KEY</t>
  </si>
  <si>
    <t>KeyCorp</t>
  </si>
  <si>
    <t>KEYS</t>
  </si>
  <si>
    <t>Keysight Technologies</t>
  </si>
  <si>
    <t>Electronic Equipment &amp; Instruments</t>
  </si>
  <si>
    <t>KHC</t>
  </si>
  <si>
    <t>Kraft Heinz</t>
  </si>
  <si>
    <t>KIM</t>
  </si>
  <si>
    <t>Kimco Realty</t>
  </si>
  <si>
    <t>KKR</t>
  </si>
  <si>
    <t>KKR &amp; Co.</t>
  </si>
  <si>
    <t>KLAC</t>
  </si>
  <si>
    <t>KLA Corporation</t>
  </si>
  <si>
    <t>KMB</t>
  </si>
  <si>
    <t>Kimberly-Clark</t>
  </si>
  <si>
    <t>KMI</t>
  </si>
  <si>
    <t>Kinder Morgan</t>
  </si>
  <si>
    <t>Oil &amp; Gas Storage &amp; Transportation</t>
  </si>
  <si>
    <t>KO</t>
  </si>
  <si>
    <t>Coca-Cola Company (The)</t>
  </si>
  <si>
    <t>KR</t>
  </si>
  <si>
    <t>Kroger</t>
  </si>
  <si>
    <t>KVUE</t>
  </si>
  <si>
    <t>Kenvue</t>
  </si>
  <si>
    <t>L</t>
  </si>
  <si>
    <t>Loews Corporation</t>
  </si>
  <si>
    <t>LDOS</t>
  </si>
  <si>
    <t>Leidos</t>
  </si>
  <si>
    <t>LEN</t>
  </si>
  <si>
    <t>Lennar</t>
  </si>
  <si>
    <t>LH</t>
  </si>
  <si>
    <t>Labcorp</t>
  </si>
  <si>
    <t>LHX</t>
  </si>
  <si>
    <t>L3Harris</t>
  </si>
  <si>
    <t>LI</t>
  </si>
  <si>
    <t>中國/理想汽車</t>
  </si>
  <si>
    <t>LII</t>
  </si>
  <si>
    <t>Lennox International</t>
  </si>
  <si>
    <t>LIN</t>
  </si>
  <si>
    <t>Linde plc</t>
  </si>
  <si>
    <t>LITE</t>
  </si>
  <si>
    <t>Lumentum</t>
  </si>
  <si>
    <t>LLY</t>
  </si>
  <si>
    <t>Lilly (Eli)</t>
  </si>
  <si>
    <t>LMT</t>
  </si>
  <si>
    <t>Lockheed Martin</t>
  </si>
  <si>
    <t>LNT</t>
  </si>
  <si>
    <t>Alliant Energy</t>
  </si>
  <si>
    <t>LNVGY</t>
  </si>
  <si>
    <t>LOW</t>
  </si>
  <si>
    <t>Lowe's</t>
  </si>
  <si>
    <t>LRCX</t>
  </si>
  <si>
    <t>Lam Research</t>
  </si>
  <si>
    <t>LSRCY</t>
  </si>
  <si>
    <t>LU</t>
  </si>
  <si>
    <t>LULU</t>
  </si>
  <si>
    <t>Lululemon Athletica</t>
  </si>
  <si>
    <t>Apparel, Accessories &amp; Luxury Goods</t>
  </si>
  <si>
    <t>LUV</t>
  </si>
  <si>
    <t>Southwest Airlines</t>
  </si>
  <si>
    <t>LVS</t>
  </si>
  <si>
    <t>Las Vegas Sands</t>
  </si>
  <si>
    <t>Casinos &amp; Gaming</t>
  </si>
  <si>
    <t>LYB</t>
  </si>
  <si>
    <t>LyondellBasell</t>
  </si>
  <si>
    <t>LYV</t>
  </si>
  <si>
    <t>Live Nation Entertainment</t>
  </si>
  <si>
    <t>MA</t>
  </si>
  <si>
    <t>Mastercard</t>
  </si>
  <si>
    <t>MAA</t>
  </si>
  <si>
    <t>Mid-America Apartment Communities</t>
  </si>
  <si>
    <t>MAR</t>
  </si>
  <si>
    <t>Marriott International</t>
  </si>
  <si>
    <t>MAS</t>
  </si>
  <si>
    <t>Masco</t>
  </si>
  <si>
    <t>MCD</t>
  </si>
  <si>
    <t>McDonald's</t>
  </si>
  <si>
    <t>MCHP</t>
  </si>
  <si>
    <t>Microchip Technology</t>
  </si>
  <si>
    <t>MCK</t>
  </si>
  <si>
    <t>McKesson Corporation</t>
  </si>
  <si>
    <t>MCO</t>
  </si>
  <si>
    <t>Moody's Corporation</t>
  </si>
  <si>
    <t>MDLZ</t>
  </si>
  <si>
    <t>Mondelez International</t>
  </si>
  <si>
    <t>MDT</t>
  </si>
  <si>
    <t>Medtronic</t>
  </si>
  <si>
    <t>MET</t>
  </si>
  <si>
    <t>MetLife</t>
  </si>
  <si>
    <t>META</t>
  </si>
  <si>
    <t>Meta Platforms</t>
  </si>
  <si>
    <t>MGM</t>
  </si>
  <si>
    <t>MGM Resorts</t>
  </si>
  <si>
    <t>MKC</t>
  </si>
  <si>
    <t>McCormick &amp; Company</t>
  </si>
  <si>
    <t>MLM</t>
  </si>
  <si>
    <t>Martin Marietta Materials</t>
  </si>
  <si>
    <t>MMM</t>
  </si>
  <si>
    <t>3M</t>
  </si>
  <si>
    <t>MNST</t>
  </si>
  <si>
    <t>Monster Beverage</t>
  </si>
  <si>
    <t>MO</t>
  </si>
  <si>
    <t>Altria</t>
  </si>
  <si>
    <t>Tobacco</t>
  </si>
  <si>
    <t>MOS</t>
  </si>
  <si>
    <t>Mosaic Company (The)</t>
  </si>
  <si>
    <t>MPC</t>
  </si>
  <si>
    <t>Marathon Petroleum</t>
  </si>
  <si>
    <t>Oil &amp; Gas Refining &amp; Marketing</t>
  </si>
  <si>
    <t>MPWR</t>
  </si>
  <si>
    <t>Monolithic Power Systems</t>
  </si>
  <si>
    <t>MRK</t>
  </si>
  <si>
    <t>Merck &amp; Co.</t>
  </si>
  <si>
    <t>MRNA</t>
  </si>
  <si>
    <t>Moderna</t>
  </si>
  <si>
    <t>MRSH</t>
  </si>
  <si>
    <t>Marsh McLennan</t>
  </si>
  <si>
    <t>MS</t>
  </si>
  <si>
    <t>Morgan Stanley</t>
  </si>
  <si>
    <t>MSCI</t>
  </si>
  <si>
    <t>MSCI Inc.</t>
  </si>
  <si>
    <t>MSFT</t>
  </si>
  <si>
    <t>Microsoft</t>
  </si>
  <si>
    <t>MSI</t>
  </si>
  <si>
    <t>Motorola Solutions</t>
  </si>
  <si>
    <t>MTB</t>
  </si>
  <si>
    <t>M&amp;T Bank</t>
  </si>
  <si>
    <t>MTD</t>
  </si>
  <si>
    <t>Mettler Toledo</t>
  </si>
  <si>
    <t>MU</t>
  </si>
  <si>
    <t>Micron Technology</t>
  </si>
  <si>
    <t>MUFG</t>
  </si>
  <si>
    <t>NCLH</t>
  </si>
  <si>
    <t>Norwegian Cruise Line Holdings</t>
  </si>
  <si>
    <t>NDAQ</t>
  </si>
  <si>
    <t>Nasdaq, Inc.</t>
  </si>
  <si>
    <t>NDSN</t>
  </si>
  <si>
    <t>Nordson Corporation</t>
  </si>
  <si>
    <t>NEE</t>
  </si>
  <si>
    <t>NextEra Energy</t>
  </si>
  <si>
    <t>NEM</t>
  </si>
  <si>
    <t>Newmont</t>
  </si>
  <si>
    <t>Gold</t>
  </si>
  <si>
    <t>NFLX</t>
  </si>
  <si>
    <t>Netflix</t>
  </si>
  <si>
    <t>NI</t>
  </si>
  <si>
    <t>NiSource</t>
  </si>
  <si>
    <t>NKE</t>
  </si>
  <si>
    <t>Nike, Inc.</t>
  </si>
  <si>
    <t>NOAH</t>
  </si>
  <si>
    <t>NOC</t>
  </si>
  <si>
    <t>Northrop Grumman</t>
  </si>
  <si>
    <t>NOK</t>
  </si>
  <si>
    <t>NOW</t>
  </si>
  <si>
    <t>ServiceNow</t>
  </si>
  <si>
    <t>NRG</t>
  </si>
  <si>
    <t>NRG Energy</t>
  </si>
  <si>
    <t>NSANY</t>
  </si>
  <si>
    <t>日本/Nissan</t>
  </si>
  <si>
    <t>NSC</t>
  </si>
  <si>
    <t>Norfolk Southern</t>
  </si>
  <si>
    <t>NTAP</t>
  </si>
  <si>
    <t>NetApp</t>
  </si>
  <si>
    <t>NTES</t>
  </si>
  <si>
    <t>中國/網易</t>
  </si>
  <si>
    <t>NTRS</t>
  </si>
  <si>
    <t>Northern Trust</t>
  </si>
  <si>
    <t>NTTYY</t>
  </si>
  <si>
    <t>日本/日本電信電話株式會社</t>
  </si>
  <si>
    <t>NUE</t>
  </si>
  <si>
    <t>Nucor</t>
  </si>
  <si>
    <t>Steel</t>
  </si>
  <si>
    <t>NVDA</t>
  </si>
  <si>
    <t>Nvidia</t>
  </si>
  <si>
    <t>NVO</t>
  </si>
  <si>
    <t>NVR</t>
  </si>
  <si>
    <t>NVR, Inc.</t>
  </si>
  <si>
    <t>NWS</t>
  </si>
  <si>
    <t>News Corp (Class B)</t>
  </si>
  <si>
    <t>Publishing</t>
  </si>
  <si>
    <t>NWSA</t>
  </si>
  <si>
    <t>News Corp (Class A)</t>
  </si>
  <si>
    <t>NXPI</t>
  </si>
  <si>
    <t>NXP Semiconductors</t>
  </si>
  <si>
    <t>O</t>
  </si>
  <si>
    <t>Realty Income</t>
  </si>
  <si>
    <t>ODFL</t>
  </si>
  <si>
    <t>Old Dominion</t>
  </si>
  <si>
    <t>OKE</t>
  </si>
  <si>
    <t>Oneok</t>
  </si>
  <si>
    <t>OMC</t>
  </si>
  <si>
    <t>Omnicom Group</t>
  </si>
  <si>
    <t>Advertising</t>
  </si>
  <si>
    <t>ON</t>
  </si>
  <si>
    <t>ON Semiconductor</t>
  </si>
  <si>
    <t>ORCL</t>
  </si>
  <si>
    <t>Oracle Corporation</t>
  </si>
  <si>
    <t>ORLY</t>
  </si>
  <si>
    <t>O’Reilly Automotive</t>
  </si>
  <si>
    <t>OTIS</t>
  </si>
  <si>
    <t>Otis Worldwide</t>
  </si>
  <si>
    <t>OXY</t>
  </si>
  <si>
    <t>Occidental Petroleum</t>
  </si>
  <si>
    <t>PANW</t>
  </si>
  <si>
    <t>Palo Alto Networks</t>
  </si>
  <si>
    <t>PAYP</t>
  </si>
  <si>
    <t>PAYX</t>
  </si>
  <si>
    <t>Paychex</t>
  </si>
  <si>
    <t>PCAR</t>
  </si>
  <si>
    <t>Paccar</t>
  </si>
  <si>
    <t>PCG</t>
  </si>
  <si>
    <t>PG&amp;E Corporation</t>
  </si>
  <si>
    <t>PDD</t>
  </si>
  <si>
    <t>PEG</t>
  </si>
  <si>
    <t>Public Service Enterprise Group</t>
  </si>
  <si>
    <t>PEP</t>
  </si>
  <si>
    <t>PepsiCo</t>
  </si>
  <si>
    <t>PFE</t>
  </si>
  <si>
    <t>Pfizer</t>
  </si>
  <si>
    <t>PFG</t>
  </si>
  <si>
    <t>Principal Financial Group</t>
  </si>
  <si>
    <t>PG</t>
  </si>
  <si>
    <t>Procter &amp; Gamble</t>
  </si>
  <si>
    <t>PGR</t>
  </si>
  <si>
    <t>Progressive Corporation</t>
  </si>
  <si>
    <t>PH</t>
  </si>
  <si>
    <t>Parker Hannifin</t>
  </si>
  <si>
    <t>PHM</t>
  </si>
  <si>
    <t>PulteGroup</t>
  </si>
  <si>
    <t>PKG</t>
  </si>
  <si>
    <t>Packaging Corporation of America</t>
  </si>
  <si>
    <t>PLD</t>
  </si>
  <si>
    <t>Prologis</t>
  </si>
  <si>
    <t>Industrial REITs</t>
  </si>
  <si>
    <t>PLTR</t>
  </si>
  <si>
    <t>Palantir Technologies</t>
  </si>
  <si>
    <t>PM</t>
  </si>
  <si>
    <t>Philip Morris International</t>
  </si>
  <si>
    <t>PNC</t>
  </si>
  <si>
    <t>PNC Financial Services</t>
  </si>
  <si>
    <t>PNR</t>
  </si>
  <si>
    <t>Pentair</t>
  </si>
  <si>
    <t>PNW</t>
  </si>
  <si>
    <t>Pinnacle West Capital</t>
  </si>
  <si>
    <t>PODD</t>
  </si>
  <si>
    <t>Insulet Corporation</t>
  </si>
  <si>
    <t>POOL</t>
  </si>
  <si>
    <t>Pool Corporation</t>
  </si>
  <si>
    <t>PPG</t>
  </si>
  <si>
    <t>PPG Industries</t>
  </si>
  <si>
    <t>PPL</t>
  </si>
  <si>
    <t>PPL Corporation</t>
  </si>
  <si>
    <t>PRU</t>
  </si>
  <si>
    <t>Prudential Financial</t>
  </si>
  <si>
    <t>PSA</t>
  </si>
  <si>
    <t>Public Storage</t>
  </si>
  <si>
    <t>PSKY</t>
  </si>
  <si>
    <t>Paramount Skydance Corporation</t>
  </si>
  <si>
    <t>PSX</t>
  </si>
  <si>
    <t>Phillips 66</t>
  </si>
  <si>
    <t>PTC</t>
  </si>
  <si>
    <t>PTC Inc.</t>
  </si>
  <si>
    <t>PWR</t>
  </si>
  <si>
    <t>Quanta Services</t>
  </si>
  <si>
    <t>PYPL</t>
  </si>
  <si>
    <t>PayPal</t>
  </si>
  <si>
    <t>Q</t>
  </si>
  <si>
    <t>Qnity Electronics</t>
  </si>
  <si>
    <t>QCOM</t>
  </si>
  <si>
    <t>Qualcomm</t>
  </si>
  <si>
    <t>RCL</t>
  </si>
  <si>
    <t>Royal Caribbean Group</t>
  </si>
  <si>
    <t>REG</t>
  </si>
  <si>
    <t>Regency Centers</t>
  </si>
  <si>
    <t>REGN</t>
  </si>
  <si>
    <t>Regeneron Pharmaceuticals</t>
  </si>
  <si>
    <t>RF</t>
  </si>
  <si>
    <t>Regions Financial Corporation</t>
  </si>
  <si>
    <t>RJF</t>
  </si>
  <si>
    <t>Raymond James Financial</t>
  </si>
  <si>
    <t>RL</t>
  </si>
  <si>
    <t>Ralph Lauren Corporation</t>
  </si>
  <si>
    <t>RMD</t>
  </si>
  <si>
    <t>ResMed</t>
  </si>
  <si>
    <t>RNW</t>
  </si>
  <si>
    <t>印度/ReNew Energy Global</t>
  </si>
  <si>
    <t>ROK</t>
  </si>
  <si>
    <t>Rockwell Automation</t>
  </si>
  <si>
    <t>ROL</t>
  </si>
  <si>
    <t>Rollins, Inc.</t>
  </si>
  <si>
    <t>Environmental &amp; Facilities Services</t>
  </si>
  <si>
    <t>ROP</t>
  </si>
  <si>
    <t>Roper Technologies</t>
  </si>
  <si>
    <t>ROST</t>
  </si>
  <si>
    <t>Ross Stores</t>
  </si>
  <si>
    <t>Apparel Retail</t>
  </si>
  <si>
    <t>RSG</t>
  </si>
  <si>
    <t>Republic Services</t>
  </si>
  <si>
    <t>RTX</t>
  </si>
  <si>
    <t>RTX Corporation</t>
  </si>
  <si>
    <t>RVTY</t>
  </si>
  <si>
    <t>Revvity</t>
  </si>
  <si>
    <t>RYCEY</t>
  </si>
  <si>
    <t>SAP</t>
  </si>
  <si>
    <t>歐洲/SAP</t>
  </si>
  <si>
    <t>SATS</t>
  </si>
  <si>
    <t>EchoStar</t>
  </si>
  <si>
    <t>Wireless Telecommunication Services</t>
  </si>
  <si>
    <t>SBAC</t>
  </si>
  <si>
    <t>SBA Communications</t>
  </si>
  <si>
    <t>SBUX</t>
  </si>
  <si>
    <t>Starbucks</t>
  </si>
  <si>
    <t>SCHW</t>
  </si>
  <si>
    <t>Charles Schwab Corporation</t>
  </si>
  <si>
    <t>SDNK</t>
  </si>
  <si>
    <r>
      <rPr>
        <sz val="11"/>
        <color theme="1"/>
        <rFont val="Calibri"/>
        <charset val="134"/>
        <scheme val="minor"/>
      </rPr>
      <t>D</t>
    </r>
    <r>
      <rPr>
        <sz val="11"/>
        <color theme="1"/>
        <rFont val="Calibri"/>
        <charset val="136"/>
        <scheme val="minor"/>
      </rPr>
      <t>ram</t>
    </r>
  </si>
  <si>
    <t>SE</t>
  </si>
  <si>
    <t>新加坡/Sea Limited 冬海集團</t>
  </si>
  <si>
    <t>SFTBY</t>
  </si>
  <si>
    <t>日本/軟銀集團</t>
  </si>
  <si>
    <t>SHEL</t>
  </si>
  <si>
    <t>SHW</t>
  </si>
  <si>
    <t>Sherwin-Williams</t>
  </si>
  <si>
    <t>SJM</t>
  </si>
  <si>
    <t>J.M. Smucker Company (The)</t>
  </si>
  <si>
    <t>SLB</t>
  </si>
  <si>
    <t>Schlumberger</t>
  </si>
  <si>
    <t>SMCI</t>
  </si>
  <si>
    <t>Supermicro</t>
  </si>
  <si>
    <t>SMFG</t>
  </si>
  <si>
    <t>日本/三井住友金融集團</t>
  </si>
  <si>
    <t>SNA</t>
  </si>
  <si>
    <t>Snap-on</t>
  </si>
  <si>
    <t>SNDK</t>
  </si>
  <si>
    <t>Sandisk</t>
  </si>
  <si>
    <t>SNPS</t>
  </si>
  <si>
    <t>Synopsys</t>
  </si>
  <si>
    <t>SO</t>
  </si>
  <si>
    <t>Southern Company</t>
  </si>
  <si>
    <t>SOLV</t>
  </si>
  <si>
    <t>Solventum</t>
  </si>
  <si>
    <t>Health Care Technology</t>
  </si>
  <si>
    <t>SONY</t>
  </si>
  <si>
    <t>日本/SONY</t>
  </si>
  <si>
    <t>SPG</t>
  </si>
  <si>
    <t>Simon Property Group</t>
  </si>
  <si>
    <t>SPGI</t>
  </si>
  <si>
    <t>S&amp;P Global</t>
  </si>
  <si>
    <t>SPOT</t>
  </si>
  <si>
    <t>歐洲/Spotify</t>
  </si>
  <si>
    <t>SRE</t>
  </si>
  <si>
    <t>Sempra</t>
  </si>
  <si>
    <t>STE</t>
  </si>
  <si>
    <t>Steris</t>
  </si>
  <si>
    <t>STLD</t>
  </si>
  <si>
    <t>Steel Dynamics</t>
  </si>
  <si>
    <t>STT</t>
  </si>
  <si>
    <t>State Street Corporation</t>
  </si>
  <si>
    <t>STX</t>
  </si>
  <si>
    <t>Seagate Technology</t>
  </si>
  <si>
    <t>STZ</t>
  </si>
  <si>
    <t>Constellation Brands</t>
  </si>
  <si>
    <t>SVA</t>
  </si>
  <si>
    <t>中國/科興控股生物</t>
  </si>
  <si>
    <t>SW</t>
  </si>
  <si>
    <t>Smurfit Westrock</t>
  </si>
  <si>
    <t>SWK</t>
  </si>
  <si>
    <t>Stanley Black &amp; Decker</t>
  </si>
  <si>
    <t>SWKS</t>
  </si>
  <si>
    <t>Skyworks Solutions</t>
  </si>
  <si>
    <t>SYF</t>
  </si>
  <si>
    <t>Synchrony Financial</t>
  </si>
  <si>
    <t>SYK</t>
  </si>
  <si>
    <t>Stryker Corporation</t>
  </si>
  <si>
    <t>SYY</t>
  </si>
  <si>
    <t>Sysco</t>
  </si>
  <si>
    <t>Food Distributors</t>
  </si>
  <si>
    <t>T</t>
  </si>
  <si>
    <t>AT&amp;T</t>
  </si>
  <si>
    <t>Integrated Telecommunication Services</t>
  </si>
  <si>
    <t>TAP</t>
  </si>
  <si>
    <t>Molson Coors Beverage Company</t>
  </si>
  <si>
    <t>Brewers</t>
  </si>
  <si>
    <t>TCEHY</t>
  </si>
  <si>
    <t>中國/騰訊</t>
  </si>
  <si>
    <t>TDG</t>
  </si>
  <si>
    <t>TransDigm Group</t>
  </si>
  <si>
    <t>TDY</t>
  </si>
  <si>
    <t>Teledyne Technologies</t>
  </si>
  <si>
    <t>TECH</t>
  </si>
  <si>
    <t>Bio-Techne</t>
  </si>
  <si>
    <t>TEL</t>
  </si>
  <si>
    <t>TE Connectivity</t>
  </si>
  <si>
    <t>TER</t>
  </si>
  <si>
    <t>Teradyne</t>
  </si>
  <si>
    <t>TFC</t>
  </si>
  <si>
    <t>Truist Financial</t>
  </si>
  <si>
    <t>TGT</t>
  </si>
  <si>
    <t>Target Corporation</t>
  </si>
  <si>
    <t>TJX</t>
  </si>
  <si>
    <t>TJX Companies</t>
  </si>
  <si>
    <t>TKO</t>
  </si>
  <si>
    <t>TKO Group Holdings</t>
  </si>
  <si>
    <t>TM</t>
  </si>
  <si>
    <t>日本/Toyota</t>
  </si>
  <si>
    <t>TMO</t>
  </si>
  <si>
    <t>Thermo Fisher Scientific</t>
  </si>
  <si>
    <t>TMUS</t>
  </si>
  <si>
    <t>T-Mobile US</t>
  </si>
  <si>
    <t>TOELY</t>
  </si>
  <si>
    <t>日本/東京威力科創</t>
  </si>
  <si>
    <t>TPL</t>
  </si>
  <si>
    <t>Texas Pacific Land Corporation</t>
  </si>
  <si>
    <t>TPR</t>
  </si>
  <si>
    <t>Tapestry, Inc.</t>
  </si>
  <si>
    <t>TRGP</t>
  </si>
  <si>
    <t>Targa Resources</t>
  </si>
  <si>
    <t>TRMB</t>
  </si>
  <si>
    <t>Trimble Inc.</t>
  </si>
  <si>
    <t>TROW</t>
  </si>
  <si>
    <t>T. Rowe Price</t>
  </si>
  <si>
    <t>TRV</t>
  </si>
  <si>
    <t>Travelers Companies (The)</t>
  </si>
  <si>
    <t>TSCO</t>
  </si>
  <si>
    <t>Tractor Supply</t>
  </si>
  <si>
    <t>Other Specialty Retail</t>
  </si>
  <si>
    <t>TSLA</t>
  </si>
  <si>
    <t>Tesla, Inc.</t>
  </si>
  <si>
    <t>TSN</t>
  </si>
  <si>
    <t>Tyson Foods</t>
  </si>
  <si>
    <t>TT</t>
  </si>
  <si>
    <t>Trane Technologies</t>
  </si>
  <si>
    <t>TTD</t>
  </si>
  <si>
    <t>Trade Desk (The)</t>
  </si>
  <si>
    <t>TTE</t>
  </si>
  <si>
    <t>TTWO</t>
  </si>
  <si>
    <t>Take-Two Interactive</t>
  </si>
  <si>
    <t>TXN</t>
  </si>
  <si>
    <t>Texas Instruments</t>
  </si>
  <si>
    <t>TXT</t>
  </si>
  <si>
    <t>Textron</t>
  </si>
  <si>
    <t>TYL</t>
  </si>
  <si>
    <t>Tyler Technologies</t>
  </si>
  <si>
    <t>UAL</t>
  </si>
  <si>
    <t>United Airlines Holdings</t>
  </si>
  <si>
    <t>UBER</t>
  </si>
  <si>
    <t>Uber</t>
  </si>
  <si>
    <t>Passenger Ground Transportation</t>
  </si>
  <si>
    <t>UBS</t>
  </si>
  <si>
    <t>UDR</t>
  </si>
  <si>
    <t>UDR, Inc.</t>
  </si>
  <si>
    <t>UHS</t>
  </si>
  <si>
    <t>Universal Health Services</t>
  </si>
  <si>
    <t>ULTA</t>
  </si>
  <si>
    <t>Ulta Beauty</t>
  </si>
  <si>
    <t>UNH</t>
  </si>
  <si>
    <t>UnitedHealth Group</t>
  </si>
  <si>
    <t>UNP</t>
  </si>
  <si>
    <t>Union Pacific Corporation</t>
  </si>
  <si>
    <t>UPS</t>
  </si>
  <si>
    <t>United Parcel Service</t>
  </si>
  <si>
    <t>URI</t>
  </si>
  <si>
    <t>United Rentals</t>
  </si>
  <si>
    <t>USB</t>
  </si>
  <si>
    <t>U.S. Bancorp</t>
  </si>
  <si>
    <t>V</t>
  </si>
  <si>
    <t>Visa Inc.</t>
  </si>
  <si>
    <t>VEEV</t>
  </si>
  <si>
    <t>Veeva Systems</t>
  </si>
  <si>
    <t>VICI</t>
  </si>
  <si>
    <t>Vici Properties</t>
  </si>
  <si>
    <t>VLO</t>
  </si>
  <si>
    <t>Valero Energy</t>
  </si>
  <si>
    <t>VLTO</t>
  </si>
  <si>
    <t>Veralto</t>
  </si>
  <si>
    <t>VMC</t>
  </si>
  <si>
    <t>Vulcan Materials Company</t>
  </si>
  <si>
    <t>VNET</t>
  </si>
  <si>
    <t>中國/世紀互聯</t>
  </si>
  <si>
    <t>VRSK</t>
  </si>
  <si>
    <t>Verisk Analytics</t>
  </si>
  <si>
    <t>VRSN</t>
  </si>
  <si>
    <t>Verisign</t>
  </si>
  <si>
    <t>VRT</t>
  </si>
  <si>
    <t>Vertiv</t>
  </si>
  <si>
    <t>VRTX</t>
  </si>
  <si>
    <t>Vertex Pharmaceuticals</t>
  </si>
  <si>
    <t>VST</t>
  </si>
  <si>
    <t>Vistra Corp.</t>
  </si>
  <si>
    <t>VTR</t>
  </si>
  <si>
    <t>Ventas</t>
  </si>
  <si>
    <t>VTRS</t>
  </si>
  <si>
    <t>Viatris</t>
  </si>
  <si>
    <t>VZ</t>
  </si>
  <si>
    <t>Verizon</t>
  </si>
  <si>
    <t>WAB</t>
  </si>
  <si>
    <t>Wabtec</t>
  </si>
  <si>
    <t>WAT</t>
  </si>
  <si>
    <t>Waters Corporation</t>
  </si>
  <si>
    <t>WB</t>
  </si>
  <si>
    <t>中國/微博</t>
  </si>
  <si>
    <t>WBD</t>
  </si>
  <si>
    <t>Warner Bros. Discovery</t>
  </si>
  <si>
    <t>WDAY</t>
  </si>
  <si>
    <t>Workday, Inc.</t>
  </si>
  <si>
    <t>WDC</t>
  </si>
  <si>
    <t>Western Digital</t>
  </si>
  <si>
    <t>WEC</t>
  </si>
  <si>
    <t>WEC Energy Group</t>
  </si>
  <si>
    <t>WELL</t>
  </si>
  <si>
    <t>Welltower</t>
  </si>
  <si>
    <t>WFC</t>
  </si>
  <si>
    <t>Wells Fargo</t>
  </si>
  <si>
    <t>WIT</t>
  </si>
  <si>
    <t>印度/Wipro</t>
  </si>
  <si>
    <t>WM</t>
  </si>
  <si>
    <t>Waste Management</t>
  </si>
  <si>
    <t>WMB</t>
  </si>
  <si>
    <t>Williams Companies</t>
  </si>
  <si>
    <t>WMT</t>
  </si>
  <si>
    <t>Walmart</t>
  </si>
  <si>
    <t>WRB</t>
  </si>
  <si>
    <t>W. R. Berkley Corporation</t>
  </si>
  <si>
    <t>WSM</t>
  </si>
  <si>
    <t>Williams-Sonoma, Inc.</t>
  </si>
  <si>
    <t>Homefurnishing Retail</t>
  </si>
  <si>
    <t>WST</t>
  </si>
  <si>
    <t>West Pharmaceutical Services</t>
  </si>
  <si>
    <t>WTW</t>
  </si>
  <si>
    <t>Willis Towers Watson</t>
  </si>
  <si>
    <t>WY</t>
  </si>
  <si>
    <t>Weyerhaeuser</t>
  </si>
  <si>
    <t>Timber REITs</t>
  </si>
  <si>
    <t>WYNN</t>
  </si>
  <si>
    <t>Wynn Resorts</t>
  </si>
  <si>
    <t>XEL</t>
  </si>
  <si>
    <t>Xcel Energy</t>
  </si>
  <si>
    <t>XOM</t>
  </si>
  <si>
    <t>ExxonMobil</t>
  </si>
  <si>
    <t>XYL</t>
  </si>
  <si>
    <t>Xylem Inc.</t>
  </si>
  <si>
    <t>XYZ</t>
  </si>
  <si>
    <t>Block, Inc.</t>
  </si>
  <si>
    <t>YUM</t>
  </si>
  <si>
    <t>Yum! Brands</t>
  </si>
  <si>
    <t>ZBH</t>
  </si>
  <si>
    <t>Zimmer Biomet</t>
  </si>
  <si>
    <t>ZBRA</t>
  </si>
  <si>
    <t>Zebra Technologies</t>
  </si>
  <si>
    <t>ZTS</t>
  </si>
  <si>
    <t>Zoetis</t>
  </si>
  <si>
    <t>ADA</t>
  </si>
  <si>
    <t>202605 TOP30</t>
  </si>
  <si>
    <r>
      <rPr>
        <sz val="11"/>
        <color theme="1"/>
        <rFont val="Calibri"/>
        <charset val="136"/>
        <scheme val="minor"/>
      </rPr>
      <t>A</t>
    </r>
    <r>
      <rPr>
        <sz val="11"/>
        <color theme="1"/>
        <rFont val="Calibri"/>
        <charset val="136"/>
        <scheme val="minor"/>
      </rPr>
      <t>R</t>
    </r>
  </si>
  <si>
    <t>AVAX</t>
  </si>
  <si>
    <t>BCH</t>
  </si>
  <si>
    <t>BNB</t>
  </si>
  <si>
    <t>BTC</t>
  </si>
  <si>
    <t>CC</t>
  </si>
  <si>
    <t>CRO</t>
  </si>
  <si>
    <t>DOGE</t>
  </si>
  <si>
    <t>DOT</t>
  </si>
  <si>
    <t>ETH</t>
  </si>
  <si>
    <t>HBAR</t>
  </si>
  <si>
    <t>HYPE</t>
  </si>
  <si>
    <t>LEO</t>
  </si>
  <si>
    <t>LINK</t>
  </si>
  <si>
    <t>LTC</t>
  </si>
  <si>
    <t>LUNC</t>
  </si>
  <si>
    <t>M</t>
  </si>
  <si>
    <t>MNT</t>
  </si>
  <si>
    <t>ONDO</t>
  </si>
  <si>
    <t>PAXG</t>
  </si>
  <si>
    <t>RENDER</t>
  </si>
  <si>
    <t>SHIB</t>
  </si>
  <si>
    <t>SOL</t>
  </si>
  <si>
    <t>SUI</t>
  </si>
  <si>
    <t>TAO</t>
  </si>
  <si>
    <t>TON</t>
  </si>
  <si>
    <t>TRX</t>
  </si>
  <si>
    <t>UNI</t>
  </si>
  <si>
    <t>XAUT</t>
  </si>
  <si>
    <t>XLM</t>
  </si>
  <si>
    <t>XMR</t>
  </si>
  <si>
    <t>XRP</t>
  </si>
  <si>
    <t>ZEC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</si>
</sst>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NT$&quot;* #,##0.00_-;\-&quot;NT$&quot;* #,##0.00_-;_-&quot;NT$&quot;* &quot;-&quot;??_-;_-@_-"/>
    <numFmt numFmtId="177" formatCode="_-&quot;NT$&quot;* #,##0_-;\-&quot;NT$&quot;* #,##0_-;_-&quot;NT$&quot;* &quot;-&quot;_-;_-@_-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charset val="136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10" fontId="0" fillId="0" borderId="0" xfId="0" applyNumberFormat="1"/>
    <xf numFmtId="0" fontId="0" fillId="0" borderId="0" xfId="0" applyFill="1"/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/>
    </xf>
    <xf numFmtId="14" fontId="0" fillId="0" borderId="0" xfId="0" applyNumberFormat="1" applyFill="1" applyAlignment="1">
      <alignment vertical="center"/>
    </xf>
    <xf numFmtId="0" fontId="0" fillId="0" borderId="0" xfId="0" applyFill="1"/>
    <xf numFmtId="0" fontId="2" fillId="0" borderId="0" xfId="0" applyFont="1" applyFill="1"/>
    <xf numFmtId="0" fontId="0" fillId="0" borderId="0" xfId="0" applyFont="1" applyFill="1" applyAlignment="1"/>
    <xf numFmtId="0" fontId="0" fillId="0" borderId="0" xfId="0" applyAlignment="1">
      <alignment wrapText="1"/>
    </xf>
    <xf numFmtId="0" fontId="1" fillId="0" borderId="0" xfId="0" applyFont="1" applyFill="1" applyAlignment="1"/>
    <xf numFmtId="0" fontId="2" fillId="0" borderId="0" xfId="0" applyFont="1" applyAlignment="1">
      <alignment horizontal="center" wrapText="1"/>
    </xf>
    <xf numFmtId="0" fontId="0" fillId="0" borderId="0" xfId="0" applyFill="1"/>
    <xf numFmtId="49" fontId="0" fillId="0" borderId="0" xfId="0" applyNumberFormat="1" applyFill="1"/>
    <xf numFmtId="0" fontId="0" fillId="0" borderId="0" xfId="0" applyFill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etfdb.com/etf/BBC/" TargetMode="External"/><Relationship Id="rId88" Type="http://schemas.openxmlformats.org/officeDocument/2006/relationships/hyperlink" Target="https://www.moneydj.com/etf/x/basic/basic0003.xdjhtm?etfid=FMTL" TargetMode="External"/><Relationship Id="rId87" Type="http://schemas.openxmlformats.org/officeDocument/2006/relationships/hyperlink" Target="https://www.moneydj.com/etf/x/basic/basic0003.xdjhtm?etfid=ICOP" TargetMode="External"/><Relationship Id="rId86" Type="http://schemas.openxmlformats.org/officeDocument/2006/relationships/hyperlink" Target="https://www.moneydj.com/etf/x/basic/basic0003.xdjhtm?etfid=CPER" TargetMode="External"/><Relationship Id="rId85" Type="http://schemas.openxmlformats.org/officeDocument/2006/relationships/hyperlink" Target="https://www.moneydj.com/etf/x/basic/basic0003.xdjhtm?etfid=MOO" TargetMode="External"/><Relationship Id="rId84" Type="http://schemas.openxmlformats.org/officeDocument/2006/relationships/hyperlink" Target="https://www.moneydj.com/etf/x/basic/basic0003.xdjhtm?etfid=VEGI" TargetMode="External"/><Relationship Id="rId83" Type="http://schemas.openxmlformats.org/officeDocument/2006/relationships/hyperlink" Target="https://etfdb.com/etf/FDTS/" TargetMode="External"/><Relationship Id="rId82" Type="http://schemas.openxmlformats.org/officeDocument/2006/relationships/hyperlink" Target="https://etfdb.com/etf/ASHS/" TargetMode="External"/><Relationship Id="rId81" Type="http://schemas.openxmlformats.org/officeDocument/2006/relationships/hyperlink" Target="https://etfdb.com/etf/AGEM/" TargetMode="External"/><Relationship Id="rId80" Type="http://schemas.openxmlformats.org/officeDocument/2006/relationships/hyperlink" Target="https://etfdb.com/etf/EIS/" TargetMode="External"/><Relationship Id="rId8" Type="http://schemas.openxmlformats.org/officeDocument/2006/relationships/hyperlink" Target="https://etfdb.com/etf/SOXQ/" TargetMode="External"/><Relationship Id="rId79" Type="http://schemas.openxmlformats.org/officeDocument/2006/relationships/hyperlink" Target="https://etfdb.com/etf/XNTK/" TargetMode="External"/><Relationship Id="rId78" Type="http://schemas.openxmlformats.org/officeDocument/2006/relationships/hyperlink" Target="https://etfdb.com/etf/NXTG/" TargetMode="External"/><Relationship Id="rId77" Type="http://schemas.openxmlformats.org/officeDocument/2006/relationships/hyperlink" Target="https://etfdb.com/etf/PSCM/" TargetMode="External"/><Relationship Id="rId76" Type="http://schemas.openxmlformats.org/officeDocument/2006/relationships/hyperlink" Target="https://etfdb.com/etf/VNAM/" TargetMode="External"/><Relationship Id="rId75" Type="http://schemas.openxmlformats.org/officeDocument/2006/relationships/hyperlink" Target="https://etfdb.com/etf/IBRN/" TargetMode="External"/><Relationship Id="rId74" Type="http://schemas.openxmlformats.org/officeDocument/2006/relationships/hyperlink" Target="https://etfdb.com/etf/FAN/" TargetMode="External"/><Relationship Id="rId73" Type="http://schemas.openxmlformats.org/officeDocument/2006/relationships/hyperlink" Target="https://etfdb.com/etf/THNQ/" TargetMode="External"/><Relationship Id="rId72" Type="http://schemas.openxmlformats.org/officeDocument/2006/relationships/hyperlink" Target="https://etfdb.com/etf/IXN/" TargetMode="External"/><Relationship Id="rId71" Type="http://schemas.openxmlformats.org/officeDocument/2006/relationships/hyperlink" Target="https://etfdb.com/etf/PSCE/" TargetMode="External"/><Relationship Id="rId70" Type="http://schemas.openxmlformats.org/officeDocument/2006/relationships/hyperlink" Target="https://etfdb.com/etf/SPHB/" TargetMode="External"/><Relationship Id="rId7" Type="http://schemas.openxmlformats.org/officeDocument/2006/relationships/hyperlink" Target="https://etfdb.com/etf/XSD/" TargetMode="External"/><Relationship Id="rId69" Type="http://schemas.openxmlformats.org/officeDocument/2006/relationships/hyperlink" Target="https://etfdb.com/etf/BOAT/" TargetMode="External"/><Relationship Id="rId68" Type="http://schemas.openxmlformats.org/officeDocument/2006/relationships/hyperlink" Target="https://etfdb.com/etf/PRN/" TargetMode="External"/><Relationship Id="rId67" Type="http://schemas.openxmlformats.org/officeDocument/2006/relationships/hyperlink" Target="https://etfdb.com/etf/EMXC/" TargetMode="External"/><Relationship Id="rId66" Type="http://schemas.openxmlformats.org/officeDocument/2006/relationships/hyperlink" Target="https://etfdb.com/etf/PIE/" TargetMode="External"/><Relationship Id="rId65" Type="http://schemas.openxmlformats.org/officeDocument/2006/relationships/hyperlink" Target="https://etfdb.com/etf/LOUP/" TargetMode="External"/><Relationship Id="rId64" Type="http://schemas.openxmlformats.org/officeDocument/2006/relationships/hyperlink" Target="https://etfdb.com/etf/KEMX/" TargetMode="External"/><Relationship Id="rId63" Type="http://schemas.openxmlformats.org/officeDocument/2006/relationships/hyperlink" Target="https://etfdb.com/etf/QQQA/" TargetMode="External"/><Relationship Id="rId62" Type="http://schemas.openxmlformats.org/officeDocument/2006/relationships/hyperlink" Target="https://etfdb.com/etf/XBI/" TargetMode="External"/><Relationship Id="rId61" Type="http://schemas.openxmlformats.org/officeDocument/2006/relationships/hyperlink" Target="https://etfdb.com/etf/CRAK/" TargetMode="External"/><Relationship Id="rId60" Type="http://schemas.openxmlformats.org/officeDocument/2006/relationships/hyperlink" Target="https://etfdb.com/etf/CSD/" TargetMode="External"/><Relationship Id="rId6" Type="http://schemas.openxmlformats.org/officeDocument/2006/relationships/hyperlink" Target="https://etfdb.com/etf/PSI/" TargetMode="External"/><Relationship Id="rId59" Type="http://schemas.openxmlformats.org/officeDocument/2006/relationships/hyperlink" Target="https://etfdb.com/etf/AIRR/" TargetMode="External"/><Relationship Id="rId58" Type="http://schemas.openxmlformats.org/officeDocument/2006/relationships/hyperlink" Target="https://etfdb.com/etf/KARS/" TargetMode="External"/><Relationship Id="rId57" Type="http://schemas.openxmlformats.org/officeDocument/2006/relationships/hyperlink" Target="https://etfdb.com/etf/SLX/" TargetMode="External"/><Relationship Id="rId56" Type="http://schemas.openxmlformats.org/officeDocument/2006/relationships/hyperlink" Target="https://etfdb.com/etf/VLUE/" TargetMode="External"/><Relationship Id="rId55" Type="http://schemas.openxmlformats.org/officeDocument/2006/relationships/hyperlink" Target="https://etfdb.com/etf/BITQ/" TargetMode="External"/><Relationship Id="rId54" Type="http://schemas.openxmlformats.org/officeDocument/2006/relationships/hyperlink" Target="https://etfdb.com/etf/DTCR/" TargetMode="External"/><Relationship Id="rId53" Type="http://schemas.openxmlformats.org/officeDocument/2006/relationships/hyperlink" Target="https://etfdb.com/etf/KNCT/" TargetMode="External"/><Relationship Id="rId52" Type="http://schemas.openxmlformats.org/officeDocument/2006/relationships/hyperlink" Target="https://etfdb.com/etf/FPA/" TargetMode="External"/><Relationship Id="rId51" Type="http://schemas.openxmlformats.org/officeDocument/2006/relationships/hyperlink" Target="https://etfdb.com/etf/AUMI/" TargetMode="External"/><Relationship Id="rId50" Type="http://schemas.openxmlformats.org/officeDocument/2006/relationships/hyperlink" Target="https://etfdb.com/etf/SGDM/" TargetMode="External"/><Relationship Id="rId5" Type="http://schemas.openxmlformats.org/officeDocument/2006/relationships/hyperlink" Target="https://etfdb.com/etf/FTXL/" TargetMode="External"/><Relationship Id="rId49" Type="http://schemas.openxmlformats.org/officeDocument/2006/relationships/hyperlink" Target="https://etfdb.com/etf/QQQS/" TargetMode="External"/><Relationship Id="rId48" Type="http://schemas.openxmlformats.org/officeDocument/2006/relationships/hyperlink" Target="https://etfdb.com/etf/FRDM/" TargetMode="External"/><Relationship Id="rId47" Type="http://schemas.openxmlformats.org/officeDocument/2006/relationships/hyperlink" Target="https://etfdb.com/etf/EPU/" TargetMode="External"/><Relationship Id="rId46" Type="http://schemas.openxmlformats.org/officeDocument/2006/relationships/hyperlink" Target="https://etfdb.com/etf/TRFK/" TargetMode="External"/><Relationship Id="rId45" Type="http://schemas.openxmlformats.org/officeDocument/2006/relationships/hyperlink" Target="https://etfdb.com/etf/STCE/" TargetMode="External"/><Relationship Id="rId44" Type="http://schemas.openxmlformats.org/officeDocument/2006/relationships/hyperlink" Target="https://etfdb.com/etf/IEZ/" TargetMode="External"/><Relationship Id="rId43" Type="http://schemas.openxmlformats.org/officeDocument/2006/relationships/hyperlink" Target="https://etfdb.com/etf/DAPP/" TargetMode="External"/><Relationship Id="rId42" Type="http://schemas.openxmlformats.org/officeDocument/2006/relationships/hyperlink" Target="https://etfdb.com/etf/DRIV/" TargetMode="External"/><Relationship Id="rId41" Type="http://schemas.openxmlformats.org/officeDocument/2006/relationships/hyperlink" Target="https://etfdb.com/etf/IBLC/" TargetMode="External"/><Relationship Id="rId40" Type="http://schemas.openxmlformats.org/officeDocument/2006/relationships/hyperlink" Target="https://etfdb.com/etf/FRNW/" TargetMode="External"/><Relationship Id="rId4" Type="http://schemas.openxmlformats.org/officeDocument/2006/relationships/hyperlink" Target="https://etfdb.com/etf/FLKR/" TargetMode="External"/><Relationship Id="rId39" Type="http://schemas.openxmlformats.org/officeDocument/2006/relationships/hyperlink" Target="https://etfdb.com/etf/AIA/" TargetMode="External"/><Relationship Id="rId38" Type="http://schemas.openxmlformats.org/officeDocument/2006/relationships/hyperlink" Target="https://etfdb.com/etf/PSCT/" TargetMode="External"/><Relationship Id="rId37" Type="http://schemas.openxmlformats.org/officeDocument/2006/relationships/hyperlink" Target="https://etfdb.com/etf/EWT/" TargetMode="External"/><Relationship Id="rId36" Type="http://schemas.openxmlformats.org/officeDocument/2006/relationships/hyperlink" Target="https://etfdb.com/etf/PBD/" TargetMode="External"/><Relationship Id="rId35" Type="http://schemas.openxmlformats.org/officeDocument/2006/relationships/hyperlink" Target="https://etfdb.com/etf/OIH/" TargetMode="External"/><Relationship Id="rId34" Type="http://schemas.openxmlformats.org/officeDocument/2006/relationships/hyperlink" Target="https://etfdb.com/etf/SGDJ/" TargetMode="External"/><Relationship Id="rId33" Type="http://schemas.openxmlformats.org/officeDocument/2006/relationships/hyperlink" Target="https://etfdb.com/etf/PXJ/" TargetMode="External"/><Relationship Id="rId32" Type="http://schemas.openxmlformats.org/officeDocument/2006/relationships/hyperlink" Target="https://etfdb.com/etf/SBIO/" TargetMode="External"/><Relationship Id="rId31" Type="http://schemas.openxmlformats.org/officeDocument/2006/relationships/hyperlink" Target="https://etfdb.com/etf/RING/" TargetMode="External"/><Relationship Id="rId30" Type="http://schemas.openxmlformats.org/officeDocument/2006/relationships/hyperlink" Target="https://etfdb.com/etf/PTF/" TargetMode="External"/><Relationship Id="rId3" Type="http://schemas.openxmlformats.org/officeDocument/2006/relationships/hyperlink" Target="https://etfdb.com/etf/EWY/" TargetMode="External"/><Relationship Id="rId29" Type="http://schemas.openxmlformats.org/officeDocument/2006/relationships/hyperlink" Target="https://etfdb.com/etf/CNRG/" TargetMode="External"/><Relationship Id="rId28" Type="http://schemas.openxmlformats.org/officeDocument/2006/relationships/hyperlink" Target="https://etfdb.com/etf/FLTW/" TargetMode="External"/><Relationship Id="rId27" Type="http://schemas.openxmlformats.org/officeDocument/2006/relationships/hyperlink" Target="https://etfdb.com/etf/GDXJ/" TargetMode="External"/><Relationship Id="rId26" Type="http://schemas.openxmlformats.org/officeDocument/2006/relationships/hyperlink" Target="https://etfdb.com/etf/GOEX/" TargetMode="External"/><Relationship Id="rId25" Type="http://schemas.openxmlformats.org/officeDocument/2006/relationships/hyperlink" Target="https://etfdb.com/etf/XES/" TargetMode="External"/><Relationship Id="rId24" Type="http://schemas.openxmlformats.org/officeDocument/2006/relationships/hyperlink" Target="https://etfdb.com/etf/QCLN/" TargetMode="External"/><Relationship Id="rId23" Type="http://schemas.openxmlformats.org/officeDocument/2006/relationships/hyperlink" Target="https://etfdb.com/etf/CARZ/" TargetMode="External"/><Relationship Id="rId22" Type="http://schemas.openxmlformats.org/officeDocument/2006/relationships/hyperlink" Target="https://etfdb.com/etf/ROKT/" TargetMode="External"/><Relationship Id="rId21" Type="http://schemas.openxmlformats.org/officeDocument/2006/relationships/hyperlink" Target="https://etfdb.com/etf/CNXT/" TargetMode="External"/><Relationship Id="rId20" Type="http://schemas.openxmlformats.org/officeDocument/2006/relationships/hyperlink" Target="https://etfdb.com/etf/IGPT/" TargetMode="External"/><Relationship Id="rId2" Type="http://schemas.openxmlformats.org/officeDocument/2006/relationships/hyperlink" Target="https://etfdb.com/etf/HYDR/" TargetMode="External"/><Relationship Id="rId19" Type="http://schemas.openxmlformats.org/officeDocument/2006/relationships/hyperlink" Target="https://etfdb.com/etf/TINY/" TargetMode="External"/><Relationship Id="rId18" Type="http://schemas.openxmlformats.org/officeDocument/2006/relationships/hyperlink" Target="https://etfdb.com/etf/MNRS/" TargetMode="External"/><Relationship Id="rId17" Type="http://schemas.openxmlformats.org/officeDocument/2006/relationships/hyperlink" Target="https://etfdb.com/etf/XTL/" TargetMode="External"/><Relationship Id="rId16" Type="http://schemas.openxmlformats.org/officeDocument/2006/relationships/hyperlink" Target="https://etfdb.com/etf/CTEX/" TargetMode="External"/><Relationship Id="rId15" Type="http://schemas.openxmlformats.org/officeDocument/2006/relationships/hyperlink" Target="https://etfdb.com/etf/AIVC/" TargetMode="External"/><Relationship Id="rId14" Type="http://schemas.openxmlformats.org/officeDocument/2006/relationships/hyperlink" Target="https://etfdb.com/etf/CTEC/" TargetMode="External"/><Relationship Id="rId13" Type="http://schemas.openxmlformats.org/officeDocument/2006/relationships/hyperlink" Target="https://etfdb.com/etf/UFO/" TargetMode="External"/><Relationship Id="rId12" Type="http://schemas.openxmlformats.org/officeDocument/2006/relationships/hyperlink" Target="https://etfdb.com/etf/PBW/" TargetMode="External"/><Relationship Id="rId11" Type="http://schemas.openxmlformats.org/officeDocument/2006/relationships/hyperlink" Target="https://etfdb.com/etf/SHOC/" TargetMode="External"/><Relationship Id="rId10" Type="http://schemas.openxmlformats.org/officeDocument/2006/relationships/hyperlink" Target="https://etfdb.com/etf/SLVP/" TargetMode="External"/><Relationship Id="rId1" Type="http://schemas.openxmlformats.org/officeDocument/2006/relationships/hyperlink" Target="https://etfdb.com/etf/BW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7"/>
  <sheetViews>
    <sheetView topLeftCell="A31" workbookViewId="0">
      <selection activeCell="E55" sqref="E55"/>
    </sheetView>
  </sheetViews>
  <sheetFormatPr defaultColWidth="9" defaultRowHeight="15" outlineLevelCol="1"/>
  <cols>
    <col min="1" max="1" width="9.62857142857143" customWidth="1"/>
  </cols>
  <sheetData>
    <row r="1" spans="1:2">
      <c r="A1">
        <v>1216</v>
      </c>
      <c r="B1" t="s">
        <v>0</v>
      </c>
    </row>
    <row r="2" spans="1:2">
      <c r="A2">
        <v>1301</v>
      </c>
      <c r="B2" t="s">
        <v>0</v>
      </c>
    </row>
    <row r="3" spans="1:2">
      <c r="A3">
        <v>1303</v>
      </c>
      <c r="B3" t="s">
        <v>0</v>
      </c>
    </row>
    <row r="4" spans="1:2">
      <c r="A4">
        <v>1503</v>
      </c>
    </row>
    <row r="5" spans="1:2">
      <c r="A5">
        <v>1513</v>
      </c>
    </row>
    <row r="6" spans="1:2">
      <c r="A6">
        <v>1514</v>
      </c>
    </row>
    <row r="7" spans="1:2">
      <c r="A7">
        <v>1519</v>
      </c>
    </row>
    <row r="8" spans="1:2">
      <c r="A8">
        <v>2002</v>
      </c>
      <c r="B8" t="s">
        <v>0</v>
      </c>
    </row>
    <row r="9" spans="1:2">
      <c r="A9">
        <v>2059</v>
      </c>
      <c r="B9" t="s">
        <v>0</v>
      </c>
    </row>
    <row r="10" spans="1:2">
      <c r="A10">
        <v>2207</v>
      </c>
      <c r="B10" t="s">
        <v>0</v>
      </c>
    </row>
    <row r="11" spans="1:2">
      <c r="A11">
        <v>2301</v>
      </c>
      <c r="B11" t="s">
        <v>0</v>
      </c>
    </row>
    <row r="12" spans="1:2">
      <c r="A12">
        <v>2303</v>
      </c>
      <c r="B12" t="s">
        <v>0</v>
      </c>
    </row>
    <row r="13" spans="1:2">
      <c r="A13">
        <v>2308</v>
      </c>
      <c r="B13" t="s">
        <v>0</v>
      </c>
    </row>
    <row r="14" spans="1:2">
      <c r="A14">
        <v>2317</v>
      </c>
      <c r="B14" t="s">
        <v>0</v>
      </c>
    </row>
    <row r="15" spans="1:2">
      <c r="A15">
        <v>2327</v>
      </c>
      <c r="B15" t="s">
        <v>0</v>
      </c>
    </row>
    <row r="16" spans="1:2">
      <c r="A16">
        <v>2330</v>
      </c>
      <c r="B16" t="s">
        <v>0</v>
      </c>
    </row>
    <row r="17" spans="1:2">
      <c r="A17">
        <v>2344</v>
      </c>
      <c r="B17" t="s">
        <v>0</v>
      </c>
    </row>
    <row r="18" spans="1:2">
      <c r="A18">
        <v>2345</v>
      </c>
      <c r="B18" t="s">
        <v>0</v>
      </c>
    </row>
    <row r="19" spans="1:2">
      <c r="A19">
        <v>2357</v>
      </c>
      <c r="B19" t="s">
        <v>0</v>
      </c>
    </row>
    <row r="20" spans="1:2">
      <c r="A20">
        <v>2360</v>
      </c>
      <c r="B20" t="s">
        <v>0</v>
      </c>
    </row>
    <row r="21" spans="1:2">
      <c r="A21">
        <v>2368</v>
      </c>
      <c r="B21" t="s">
        <v>0</v>
      </c>
    </row>
    <row r="22" spans="1:2">
      <c r="A22">
        <v>2382</v>
      </c>
      <c r="B22" t="s">
        <v>0</v>
      </c>
    </row>
    <row r="23" spans="1:2">
      <c r="A23">
        <v>2383</v>
      </c>
      <c r="B23" t="s">
        <v>0</v>
      </c>
    </row>
    <row r="24" spans="1:2">
      <c r="A24">
        <v>2395</v>
      </c>
      <c r="B24" t="s">
        <v>0</v>
      </c>
    </row>
    <row r="25" spans="1:2">
      <c r="A25">
        <v>2408</v>
      </c>
      <c r="B25" t="s">
        <v>0</v>
      </c>
    </row>
    <row r="26" spans="1:2">
      <c r="A26">
        <v>2412</v>
      </c>
      <c r="B26" t="s">
        <v>0</v>
      </c>
    </row>
    <row r="27" spans="1:2">
      <c r="A27">
        <v>2449</v>
      </c>
      <c r="B27" t="s">
        <v>0</v>
      </c>
    </row>
    <row r="28" spans="1:2">
      <c r="A28">
        <v>2454</v>
      </c>
      <c r="B28" t="s">
        <v>0</v>
      </c>
    </row>
    <row r="29" spans="1:2">
      <c r="A29">
        <v>2603</v>
      </c>
      <c r="B29" t="s">
        <v>0</v>
      </c>
    </row>
    <row r="30" spans="1:2">
      <c r="A30">
        <v>2880</v>
      </c>
      <c r="B30" t="s">
        <v>0</v>
      </c>
    </row>
    <row r="31" spans="1:2">
      <c r="A31">
        <v>2881</v>
      </c>
      <c r="B31" t="s">
        <v>0</v>
      </c>
    </row>
    <row r="32" spans="1:2">
      <c r="A32">
        <v>2882</v>
      </c>
      <c r="B32" t="s">
        <v>0</v>
      </c>
    </row>
    <row r="33" spans="1:2">
      <c r="A33">
        <v>2883</v>
      </c>
      <c r="B33" t="s">
        <v>0</v>
      </c>
    </row>
    <row r="34" spans="1:2">
      <c r="A34">
        <v>2884</v>
      </c>
      <c r="B34" t="s">
        <v>0</v>
      </c>
    </row>
    <row r="35" spans="1:2">
      <c r="A35">
        <v>2885</v>
      </c>
      <c r="B35" t="s">
        <v>0</v>
      </c>
    </row>
    <row r="36" spans="1:2">
      <c r="A36">
        <v>2886</v>
      </c>
      <c r="B36" t="s">
        <v>0</v>
      </c>
    </row>
    <row r="37" spans="1:2">
      <c r="A37">
        <v>2887</v>
      </c>
      <c r="B37" t="s">
        <v>0</v>
      </c>
    </row>
    <row r="38" spans="1:2">
      <c r="A38">
        <v>2890</v>
      </c>
      <c r="B38" t="s">
        <v>0</v>
      </c>
    </row>
    <row r="39" spans="1:2">
      <c r="A39">
        <v>2891</v>
      </c>
      <c r="B39" t="s">
        <v>0</v>
      </c>
    </row>
    <row r="40" spans="1:2">
      <c r="A40">
        <v>2892</v>
      </c>
      <c r="B40" t="s">
        <v>0</v>
      </c>
    </row>
    <row r="41" spans="1:2">
      <c r="A41">
        <v>3008</v>
      </c>
      <c r="B41" t="s">
        <v>0</v>
      </c>
    </row>
    <row r="42" spans="1:2">
      <c r="A42">
        <v>3017</v>
      </c>
      <c r="B42" t="s">
        <v>0</v>
      </c>
    </row>
    <row r="43" spans="1:2">
      <c r="A43">
        <v>3045</v>
      </c>
      <c r="B43" t="s">
        <v>0</v>
      </c>
    </row>
    <row r="44" spans="1:2">
      <c r="A44">
        <v>3131</v>
      </c>
    </row>
    <row r="45" spans="1:2">
      <c r="A45">
        <v>3231</v>
      </c>
      <c r="B45" t="s">
        <v>0</v>
      </c>
    </row>
    <row r="46" spans="1:2">
      <c r="A46">
        <v>3324</v>
      </c>
    </row>
    <row r="47" spans="1:2">
      <c r="A47">
        <v>3653</v>
      </c>
      <c r="B47" t="s">
        <v>0</v>
      </c>
    </row>
    <row r="48" spans="1:2">
      <c r="A48">
        <v>3661</v>
      </c>
      <c r="B48" t="s">
        <v>0</v>
      </c>
    </row>
    <row r="49" spans="1:2">
      <c r="A49">
        <v>3711</v>
      </c>
      <c r="B49" t="s">
        <v>0</v>
      </c>
    </row>
    <row r="50" spans="1:2">
      <c r="A50">
        <v>4904</v>
      </c>
      <c r="B50" t="s">
        <v>0</v>
      </c>
    </row>
    <row r="51" spans="1:2">
      <c r="A51">
        <v>5880</v>
      </c>
      <c r="B51" t="s">
        <v>0</v>
      </c>
    </row>
    <row r="52" spans="1:2">
      <c r="A52">
        <v>6505</v>
      </c>
      <c r="B52" t="s">
        <v>0</v>
      </c>
    </row>
    <row r="53" spans="1:2">
      <c r="A53">
        <v>6640</v>
      </c>
    </row>
    <row r="54" spans="1:2">
      <c r="A54">
        <v>6669</v>
      </c>
      <c r="B54" t="s">
        <v>0</v>
      </c>
    </row>
    <row r="55" spans="1:2">
      <c r="A55">
        <v>6919</v>
      </c>
      <c r="B55" t="s">
        <v>0</v>
      </c>
    </row>
    <row r="56" spans="1:2">
      <c r="A56">
        <v>7769</v>
      </c>
      <c r="B56" t="s">
        <v>0</v>
      </c>
    </row>
    <row r="57" spans="1:2">
      <c r="A57">
        <v>8996</v>
      </c>
    </row>
  </sheetData>
  <sortState ref="A1:B57">
    <sortCondition ref="A1"/>
  </sortState>
  <conditionalFormatting sqref="A56:A66">
    <cfRule type="duplicateValues" dxfId="0" priority="1"/>
  </conditionalFormatting>
  <conditionalFormatting sqref="A68:A1048576 A1:A55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42"/>
  <sheetViews>
    <sheetView topLeftCell="A103" workbookViewId="0">
      <selection activeCell="E25" sqref="E25"/>
    </sheetView>
  </sheetViews>
  <sheetFormatPr defaultColWidth="9" defaultRowHeight="15"/>
  <cols>
    <col min="1" max="1" width="9.5047619047619" style="13" customWidth="1"/>
    <col min="2" max="2" width="9.5047619047619" style="14" customWidth="1"/>
    <col min="3" max="16384" width="9" style="13"/>
  </cols>
  <sheetData>
    <row r="1" spans="1:1">
      <c r="A1" s="13" t="s">
        <v>1</v>
      </c>
    </row>
    <row r="2" spans="1:1">
      <c r="A2" s="13" t="s">
        <v>2</v>
      </c>
    </row>
    <row r="3" spans="1:1">
      <c r="A3" s="13" t="s">
        <v>3</v>
      </c>
    </row>
    <row r="4" spans="1:1">
      <c r="A4" s="13" t="s">
        <v>4</v>
      </c>
    </row>
    <row r="5" spans="1:1">
      <c r="A5" s="13" t="s">
        <v>5</v>
      </c>
    </row>
    <row r="6" spans="1:1">
      <c r="A6" s="15" t="s">
        <v>6</v>
      </c>
    </row>
    <row r="7" spans="1:1">
      <c r="A7" s="15" t="s">
        <v>7</v>
      </c>
    </row>
    <row r="8" spans="1:1">
      <c r="A8" s="15" t="s">
        <v>8</v>
      </c>
    </row>
    <row r="9" spans="1:1">
      <c r="A9" s="15" t="s">
        <v>9</v>
      </c>
    </row>
    <row r="10" spans="1:1">
      <c r="A10" s="13" t="s">
        <v>10</v>
      </c>
    </row>
    <row r="11" spans="1:1">
      <c r="A11" s="13" t="s">
        <v>11</v>
      </c>
    </row>
    <row r="12" spans="1:1">
      <c r="A12" s="13" t="s">
        <v>12</v>
      </c>
    </row>
    <row r="13" spans="1:1">
      <c r="A13" s="13" t="s">
        <v>13</v>
      </c>
    </row>
    <row r="14" spans="1:1">
      <c r="A14" s="13" t="s">
        <v>14</v>
      </c>
    </row>
    <row r="15" spans="1:1">
      <c r="A15" s="13" t="s">
        <v>15</v>
      </c>
    </row>
    <row r="16" spans="1:1">
      <c r="A16" s="13" t="s">
        <v>16</v>
      </c>
    </row>
    <row r="17" spans="1:1">
      <c r="A17" s="13" t="s">
        <v>17</v>
      </c>
    </row>
    <row r="18" spans="1:1">
      <c r="A18" s="13" t="s">
        <v>18</v>
      </c>
    </row>
    <row r="19" spans="1:1">
      <c r="A19" s="13" t="s">
        <v>19</v>
      </c>
    </row>
    <row r="20" spans="1:1">
      <c r="A20" s="13" t="s">
        <v>20</v>
      </c>
    </row>
    <row r="21" spans="1:1">
      <c r="A21" s="13" t="s">
        <v>21</v>
      </c>
    </row>
    <row r="22" spans="1:1">
      <c r="A22" s="13" t="s">
        <v>22</v>
      </c>
    </row>
    <row r="23" spans="1:1">
      <c r="A23" s="13" t="s">
        <v>23</v>
      </c>
    </row>
    <row r="24" spans="1:1">
      <c r="A24" s="13" t="s">
        <v>24</v>
      </c>
    </row>
    <row r="25" spans="1:1">
      <c r="A25" s="13" t="s">
        <v>25</v>
      </c>
    </row>
    <row r="26" spans="1:1">
      <c r="A26" s="13" t="s">
        <v>26</v>
      </c>
    </row>
    <row r="27" spans="1:1">
      <c r="A27" s="13" t="s">
        <v>27</v>
      </c>
    </row>
    <row r="28" spans="1:1">
      <c r="A28" s="13" t="s">
        <v>28</v>
      </c>
    </row>
    <row r="29" spans="1:1">
      <c r="A29" s="13" t="s">
        <v>29</v>
      </c>
    </row>
    <row r="30" spans="1:1">
      <c r="A30" s="13" t="s">
        <v>30</v>
      </c>
    </row>
    <row r="31" spans="1:1">
      <c r="A31" s="13" t="s">
        <v>31</v>
      </c>
    </row>
    <row r="32" spans="1:1">
      <c r="A32" s="13" t="s">
        <v>32</v>
      </c>
    </row>
    <row r="33" spans="1:1">
      <c r="A33" s="13" t="s">
        <v>33</v>
      </c>
    </row>
    <row r="34" spans="1:1">
      <c r="A34" s="13" t="s">
        <v>34</v>
      </c>
    </row>
    <row r="35" spans="1:1">
      <c r="A35" s="13" t="s">
        <v>35</v>
      </c>
    </row>
    <row r="36" spans="1:1">
      <c r="A36" s="13" t="s">
        <v>36</v>
      </c>
    </row>
    <row r="37" spans="1:1">
      <c r="A37" s="13" t="s">
        <v>37</v>
      </c>
    </row>
    <row r="38" spans="1:1">
      <c r="A38" s="13" t="s">
        <v>38</v>
      </c>
    </row>
    <row r="39" spans="1:1">
      <c r="A39" s="13" t="s">
        <v>39</v>
      </c>
    </row>
    <row r="40" spans="1:1">
      <c r="A40" s="13" t="s">
        <v>40</v>
      </c>
    </row>
    <row r="41" spans="1:1">
      <c r="A41" s="13" t="s">
        <v>41</v>
      </c>
    </row>
    <row r="42" spans="1:1">
      <c r="A42" s="13" t="s">
        <v>42</v>
      </c>
    </row>
    <row r="43" spans="1:1">
      <c r="A43" s="13" t="s">
        <v>43</v>
      </c>
    </row>
    <row r="44" spans="1:1">
      <c r="A44" s="13" t="s">
        <v>44</v>
      </c>
    </row>
    <row r="45" spans="1:1">
      <c r="A45" s="13" t="s">
        <v>45</v>
      </c>
    </row>
    <row r="46" spans="1:1">
      <c r="A46" s="13" t="s">
        <v>46</v>
      </c>
    </row>
    <row r="47" spans="1:1">
      <c r="A47" s="13" t="s">
        <v>47</v>
      </c>
    </row>
    <row r="48" spans="1:1">
      <c r="A48" s="13" t="s">
        <v>48</v>
      </c>
    </row>
    <row r="49" spans="1:1">
      <c r="A49" s="13" t="s">
        <v>49</v>
      </c>
    </row>
    <row r="50" spans="1:1">
      <c r="A50" s="13" t="s">
        <v>50</v>
      </c>
    </row>
    <row r="51" spans="1:1">
      <c r="A51" s="13" t="s">
        <v>51</v>
      </c>
    </row>
    <row r="52" spans="1:1">
      <c r="A52" s="13" t="s">
        <v>52</v>
      </c>
    </row>
    <row r="53" spans="1:1">
      <c r="A53" s="13" t="s">
        <v>53</v>
      </c>
    </row>
    <row r="54" spans="1:1">
      <c r="A54" s="13" t="s">
        <v>54</v>
      </c>
    </row>
    <row r="55" spans="1:1">
      <c r="A55" s="13" t="s">
        <v>55</v>
      </c>
    </row>
    <row r="56" spans="1:1">
      <c r="A56" s="13" t="s">
        <v>56</v>
      </c>
    </row>
    <row r="57" spans="1:1">
      <c r="A57" s="13" t="s">
        <v>57</v>
      </c>
    </row>
    <row r="58" spans="1:1">
      <c r="A58" s="13" t="s">
        <v>58</v>
      </c>
    </row>
    <row r="59" spans="1:1">
      <c r="A59" s="13" t="s">
        <v>59</v>
      </c>
    </row>
    <row r="60" spans="1:1">
      <c r="A60" s="13" t="s">
        <v>60</v>
      </c>
    </row>
    <row r="61" spans="1:1">
      <c r="A61" s="13" t="s">
        <v>61</v>
      </c>
    </row>
    <row r="62" spans="1:1">
      <c r="A62" s="13" t="s">
        <v>62</v>
      </c>
    </row>
    <row r="63" spans="1:1">
      <c r="A63" s="13" t="s">
        <v>63</v>
      </c>
    </row>
    <row r="64" spans="1:1">
      <c r="A64" s="13" t="s">
        <v>64</v>
      </c>
    </row>
    <row r="65" spans="1:1">
      <c r="A65" s="13" t="s">
        <v>65</v>
      </c>
    </row>
    <row r="66" spans="1:1">
      <c r="A66" s="13" t="s">
        <v>66</v>
      </c>
    </row>
    <row r="67" spans="1:1">
      <c r="A67" s="13" t="s">
        <v>67</v>
      </c>
    </row>
    <row r="68" spans="1:1">
      <c r="A68" s="13" t="s">
        <v>68</v>
      </c>
    </row>
    <row r="69" spans="1:1">
      <c r="A69" s="13" t="s">
        <v>69</v>
      </c>
    </row>
    <row r="70" spans="1:1">
      <c r="A70" s="13" t="s">
        <v>70</v>
      </c>
    </row>
    <row r="71" spans="1:1">
      <c r="A71" s="13" t="s">
        <v>71</v>
      </c>
    </row>
    <row r="72" spans="1:1">
      <c r="A72" s="13" t="s">
        <v>72</v>
      </c>
    </row>
    <row r="73" spans="1:1">
      <c r="A73" s="13" t="s">
        <v>73</v>
      </c>
    </row>
    <row r="74" spans="1:1">
      <c r="A74" s="13" t="s">
        <v>74</v>
      </c>
    </row>
    <row r="75" spans="1:1">
      <c r="A75" s="13" t="s">
        <v>75</v>
      </c>
    </row>
    <row r="76" spans="1:1">
      <c r="A76" s="13" t="s">
        <v>76</v>
      </c>
    </row>
    <row r="77" spans="1:1">
      <c r="A77" s="13" t="s">
        <v>77</v>
      </c>
    </row>
    <row r="78" spans="1:1">
      <c r="A78" s="13" t="s">
        <v>78</v>
      </c>
    </row>
    <row r="79" spans="1:1">
      <c r="A79" s="13" t="s">
        <v>79</v>
      </c>
    </row>
    <row r="80" spans="1:1">
      <c r="A80" s="13" t="s">
        <v>80</v>
      </c>
    </row>
    <row r="81" spans="1:1">
      <c r="A81" s="13" t="s">
        <v>81</v>
      </c>
    </row>
    <row r="82" spans="1:1">
      <c r="A82" s="13" t="s">
        <v>82</v>
      </c>
    </row>
    <row r="83" spans="1:1">
      <c r="A83" s="13" t="s">
        <v>83</v>
      </c>
    </row>
    <row r="84" spans="1:1">
      <c r="A84" s="13" t="s">
        <v>84</v>
      </c>
    </row>
    <row r="85" spans="1:1">
      <c r="A85" s="13" t="s">
        <v>85</v>
      </c>
    </row>
    <row r="86" spans="1:1">
      <c r="A86" s="13" t="s">
        <v>86</v>
      </c>
    </row>
    <row r="87" spans="1:1">
      <c r="A87" s="13" t="s">
        <v>87</v>
      </c>
    </row>
    <row r="88" spans="1:1">
      <c r="A88" s="13" t="s">
        <v>88</v>
      </c>
    </row>
    <row r="89" spans="1:1">
      <c r="A89" s="13" t="s">
        <v>89</v>
      </c>
    </row>
    <row r="90" spans="1:1">
      <c r="A90" s="13" t="s">
        <v>90</v>
      </c>
    </row>
    <row r="91" spans="1:1">
      <c r="A91" s="13" t="s">
        <v>91</v>
      </c>
    </row>
    <row r="92" spans="1:1">
      <c r="A92" s="13" t="s">
        <v>92</v>
      </c>
    </row>
    <row r="93" spans="1:1">
      <c r="A93" s="13" t="s">
        <v>93</v>
      </c>
    </row>
    <row r="94" spans="1:1">
      <c r="A94" s="13" t="s">
        <v>94</v>
      </c>
    </row>
    <row r="95" spans="1:1">
      <c r="A95" s="13" t="s">
        <v>95</v>
      </c>
    </row>
    <row r="96" spans="1:1">
      <c r="A96" s="13" t="s">
        <v>96</v>
      </c>
    </row>
    <row r="97" spans="1:1">
      <c r="A97" s="13" t="s">
        <v>97</v>
      </c>
    </row>
    <row r="98" spans="1:1">
      <c r="A98" s="13" t="s">
        <v>98</v>
      </c>
    </row>
    <row r="99" spans="1:1">
      <c r="A99" s="13" t="s">
        <v>99</v>
      </c>
    </row>
    <row r="100" spans="1:1">
      <c r="A100" s="13" t="s">
        <v>100</v>
      </c>
    </row>
    <row r="101" spans="1:1">
      <c r="A101" s="13" t="s">
        <v>101</v>
      </c>
    </row>
    <row r="102" spans="1:1">
      <c r="A102" s="13" t="s">
        <v>102</v>
      </c>
    </row>
    <row r="103" spans="1:1">
      <c r="A103" s="13" t="s">
        <v>103</v>
      </c>
    </row>
    <row r="104" spans="1:1">
      <c r="A104" s="13" t="s">
        <v>104</v>
      </c>
    </row>
    <row r="105" spans="1:1">
      <c r="A105" s="13" t="s">
        <v>105</v>
      </c>
    </row>
    <row r="106" spans="1:1">
      <c r="A106" s="13" t="s">
        <v>106</v>
      </c>
    </row>
    <row r="107" spans="1:1">
      <c r="A107" s="13" t="s">
        <v>107</v>
      </c>
    </row>
    <row r="108" spans="1:1">
      <c r="A108" s="13" t="s">
        <v>108</v>
      </c>
    </row>
    <row r="109" spans="1:1">
      <c r="A109" s="13" t="s">
        <v>109</v>
      </c>
    </row>
    <row r="110" spans="1:1">
      <c r="A110" s="13" t="s">
        <v>110</v>
      </c>
    </row>
    <row r="111" spans="1:1">
      <c r="A111" s="13" t="s">
        <v>111</v>
      </c>
    </row>
    <row r="112" spans="1:1">
      <c r="A112" s="13" t="s">
        <v>112</v>
      </c>
    </row>
    <row r="113" spans="1:1">
      <c r="A113" s="13" t="s">
        <v>113</v>
      </c>
    </row>
    <row r="114" spans="1:1">
      <c r="A114" s="13" t="s">
        <v>114</v>
      </c>
    </row>
    <row r="115" spans="1:1">
      <c r="A115" s="13" t="s">
        <v>115</v>
      </c>
    </row>
    <row r="116" spans="1:1">
      <c r="A116" s="13" t="s">
        <v>116</v>
      </c>
    </row>
    <row r="117" spans="1:1">
      <c r="A117" s="13" t="s">
        <v>117</v>
      </c>
    </row>
    <row r="118" spans="1:1">
      <c r="A118" s="13" t="s">
        <v>118</v>
      </c>
    </row>
    <row r="119" spans="1:1">
      <c r="A119" s="13" t="s">
        <v>119</v>
      </c>
    </row>
    <row r="120" spans="1:1">
      <c r="A120" s="13" t="s">
        <v>120</v>
      </c>
    </row>
    <row r="121" spans="1:1">
      <c r="A121" s="13" t="s">
        <v>121</v>
      </c>
    </row>
    <row r="122" spans="1:1">
      <c r="A122" s="13" t="s">
        <v>122</v>
      </c>
    </row>
    <row r="123" spans="1:1">
      <c r="A123" s="13" t="s">
        <v>123</v>
      </c>
    </row>
    <row r="124" spans="1:1">
      <c r="A124" s="13" t="s">
        <v>124</v>
      </c>
    </row>
    <row r="125" spans="1:1">
      <c r="A125" s="13" t="s">
        <v>125</v>
      </c>
    </row>
    <row r="126" spans="1:1">
      <c r="A126" s="13" t="s">
        <v>126</v>
      </c>
    </row>
    <row r="127" spans="1:1">
      <c r="A127" s="13" t="s">
        <v>127</v>
      </c>
    </row>
    <row r="128" spans="1:1">
      <c r="A128" s="13" t="s">
        <v>128</v>
      </c>
    </row>
    <row r="129" spans="1:1">
      <c r="A129" s="15" t="s">
        <v>129</v>
      </c>
    </row>
    <row r="130" spans="1:1">
      <c r="A130" s="15" t="s">
        <v>130</v>
      </c>
    </row>
    <row r="131" spans="1:1">
      <c r="A131" s="15" t="s">
        <v>131</v>
      </c>
    </row>
    <row r="132" spans="1:1">
      <c r="A132" s="15" t="s">
        <v>132</v>
      </c>
    </row>
    <row r="133" spans="1:1">
      <c r="A133" s="15" t="s">
        <v>133</v>
      </c>
    </row>
    <row r="134" spans="1:1">
      <c r="A134" s="15" t="s">
        <v>134</v>
      </c>
    </row>
    <row r="135" spans="1:1">
      <c r="A135" s="15" t="s">
        <v>135</v>
      </c>
    </row>
    <row r="136" spans="1:1">
      <c r="A136" s="15" t="s">
        <v>136</v>
      </c>
    </row>
    <row r="137" spans="1:1">
      <c r="A137" s="15" t="s">
        <v>137</v>
      </c>
    </row>
    <row r="138" spans="1:1">
      <c r="A138" s="15" t="s">
        <v>138</v>
      </c>
    </row>
    <row r="139" spans="1:1">
      <c r="A139" s="15" t="s">
        <v>139</v>
      </c>
    </row>
    <row r="140" spans="1:1">
      <c r="A140" s="15" t="s">
        <v>140</v>
      </c>
    </row>
    <row r="141" spans="1:1">
      <c r="A141" s="15" t="s">
        <v>141</v>
      </c>
    </row>
    <row r="142" spans="1:1">
      <c r="A142" s="13" t="s">
        <v>142</v>
      </c>
    </row>
  </sheetData>
  <sortState ref="A1:A142">
    <sortCondition ref="A1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5"/>
  <sheetViews>
    <sheetView tabSelected="1" zoomScale="85" zoomScaleNormal="85" workbookViewId="0">
      <selection activeCell="F11" sqref="F11"/>
    </sheetView>
  </sheetViews>
  <sheetFormatPr defaultColWidth="9" defaultRowHeight="15"/>
  <cols>
    <col min="1" max="1" width="11.6285714285714" style="9" customWidth="1"/>
    <col min="2" max="2" width="10.7428571428571" customWidth="1"/>
  </cols>
  <sheetData>
    <row r="1" spans="1:2">
      <c r="A1" s="9" t="s">
        <v>143</v>
      </c>
    </row>
    <row r="2" spans="1:2">
      <c r="A2" s="9" t="s">
        <v>144</v>
      </c>
    </row>
    <row r="3" spans="1:2">
      <c r="A3" s="10" t="s">
        <v>145</v>
      </c>
      <c r="B3" s="10" t="s">
        <v>146</v>
      </c>
    </row>
    <row r="4" spans="1:2">
      <c r="A4" s="9" t="s">
        <v>147</v>
      </c>
    </row>
    <row r="5" spans="1:2">
      <c r="A5" s="10" t="s">
        <v>148</v>
      </c>
      <c r="B5" s="10" t="s">
        <v>149</v>
      </c>
    </row>
    <row r="6" spans="1:2">
      <c r="A6" s="9" t="s">
        <v>150</v>
      </c>
    </row>
    <row r="7" spans="1:2">
      <c r="A7" s="9" t="s">
        <v>151</v>
      </c>
    </row>
    <row r="8" spans="1:2">
      <c r="A8" s="10" t="s">
        <v>152</v>
      </c>
      <c r="B8" s="10" t="s">
        <v>153</v>
      </c>
    </row>
    <row r="9" spans="1:2">
      <c r="A9" s="9" t="s">
        <v>154</v>
      </c>
    </row>
    <row r="10" spans="1:2">
      <c r="A10" s="9" t="s">
        <v>155</v>
      </c>
    </row>
    <row r="11" spans="1:2">
      <c r="A11" s="9" t="s">
        <v>156</v>
      </c>
    </row>
    <row r="12" spans="1:2">
      <c r="A12" s="9" t="s">
        <v>157</v>
      </c>
    </row>
    <row r="13" spans="1:2">
      <c r="A13" s="9" t="s">
        <v>158</v>
      </c>
    </row>
    <row r="14" spans="1:2">
      <c r="A14" s="9" t="s">
        <v>159</v>
      </c>
    </row>
    <row r="15" spans="1:2">
      <c r="A15" s="9" t="s">
        <v>160</v>
      </c>
    </row>
    <row r="16" spans="1:2">
      <c r="A16" s="9" t="s">
        <v>161</v>
      </c>
    </row>
    <row r="17" spans="1:2">
      <c r="A17" s="10" t="s">
        <v>162</v>
      </c>
      <c r="B17" s="10" t="s">
        <v>163</v>
      </c>
    </row>
    <row r="18" spans="1:2">
      <c r="A18" s="10" t="s">
        <v>164</v>
      </c>
      <c r="B18" s="10" t="s">
        <v>165</v>
      </c>
    </row>
    <row r="19" spans="1:2">
      <c r="A19" s="9" t="s">
        <v>166</v>
      </c>
    </row>
    <row r="20" spans="1:2">
      <c r="A20" s="10" t="s">
        <v>167</v>
      </c>
      <c r="B20" s="10" t="s">
        <v>168</v>
      </c>
    </row>
    <row r="21" spans="1:2">
      <c r="A21" s="9" t="s">
        <v>169</v>
      </c>
    </row>
    <row r="22" spans="1:2">
      <c r="A22" s="9" t="s">
        <v>170</v>
      </c>
    </row>
    <row r="23" spans="1:2">
      <c r="A23" s="10" t="s">
        <v>171</v>
      </c>
      <c r="B23" s="10" t="s">
        <v>172</v>
      </c>
    </row>
    <row r="24" spans="1:2">
      <c r="A24" s="9" t="s">
        <v>173</v>
      </c>
    </row>
    <row r="25" spans="1:2">
      <c r="A25" s="9" t="s">
        <v>174</v>
      </c>
    </row>
    <row r="26" spans="1:2">
      <c r="A26" s="10" t="s">
        <v>175</v>
      </c>
      <c r="B26" s="10" t="s">
        <v>176</v>
      </c>
    </row>
    <row r="27" spans="1:2">
      <c r="A27" s="10" t="s">
        <v>177</v>
      </c>
      <c r="B27" s="10" t="s">
        <v>178</v>
      </c>
    </row>
    <row r="28" spans="1:2">
      <c r="A28" s="10" t="s">
        <v>179</v>
      </c>
      <c r="B28" s="10" t="s">
        <v>180</v>
      </c>
    </row>
    <row r="29" spans="1:2">
      <c r="A29" s="9" t="s">
        <v>181</v>
      </c>
    </row>
    <row r="30" spans="1:2">
      <c r="A30" s="9" t="s">
        <v>182</v>
      </c>
    </row>
    <row r="31" spans="1:2">
      <c r="A31" s="9" t="s">
        <v>183</v>
      </c>
    </row>
    <row r="32" spans="1:2">
      <c r="A32" s="9" t="s">
        <v>184</v>
      </c>
    </row>
    <row r="33" spans="1:2">
      <c r="A33" s="9" t="s">
        <v>185</v>
      </c>
    </row>
    <row r="34" ht="27" spans="1:2">
      <c r="A34" s="10" t="s">
        <v>186</v>
      </c>
      <c r="B34" s="10" t="s">
        <v>187</v>
      </c>
    </row>
    <row r="35" spans="1:2">
      <c r="A35" s="10" t="s">
        <v>188</v>
      </c>
      <c r="B35" s="10" t="s">
        <v>189</v>
      </c>
    </row>
    <row r="36" spans="1:2">
      <c r="A36" s="9" t="s">
        <v>190</v>
      </c>
    </row>
    <row r="37" spans="1:2">
      <c r="A37" s="9" t="s">
        <v>191</v>
      </c>
    </row>
    <row r="38" spans="1:2">
      <c r="A38" s="9" t="s">
        <v>192</v>
      </c>
    </row>
    <row r="39" spans="1:2">
      <c r="A39" s="9" t="s">
        <v>193</v>
      </c>
      <c r="B39" s="1" t="s">
        <v>194</v>
      </c>
    </row>
    <row r="40" spans="1:2">
      <c r="A40" s="9" t="s">
        <v>195</v>
      </c>
    </row>
    <row r="41" spans="1:2">
      <c r="A41" s="9" t="s">
        <v>196</v>
      </c>
    </row>
    <row r="42" spans="1:2">
      <c r="A42" s="9" t="s">
        <v>197</v>
      </c>
    </row>
    <row r="43" spans="1:2">
      <c r="A43" s="9" t="s">
        <v>198</v>
      </c>
    </row>
    <row r="44" spans="1:2">
      <c r="A44" s="9" t="s">
        <v>199</v>
      </c>
    </row>
    <row r="45" spans="1:2">
      <c r="A45" s="9" t="s">
        <v>200</v>
      </c>
    </row>
    <row r="46" spans="1:2">
      <c r="A46" s="9" t="s">
        <v>201</v>
      </c>
    </row>
    <row r="47" spans="1:2">
      <c r="A47" s="9" t="s">
        <v>202</v>
      </c>
    </row>
    <row r="48" spans="1:2">
      <c r="A48" s="10" t="s">
        <v>203</v>
      </c>
      <c r="B48" s="10" t="s">
        <v>204</v>
      </c>
    </row>
    <row r="49" spans="1:2">
      <c r="A49" s="9" t="s">
        <v>205</v>
      </c>
    </row>
    <row r="50" spans="1:2">
      <c r="A50" s="9" t="s">
        <v>206</v>
      </c>
    </row>
    <row r="51" spans="1:2">
      <c r="A51" s="9" t="s">
        <v>207</v>
      </c>
    </row>
    <row r="52" spans="1:2">
      <c r="A52" s="9" t="s">
        <v>208</v>
      </c>
    </row>
    <row r="53" spans="1:2">
      <c r="A53" s="9" t="s">
        <v>209</v>
      </c>
    </row>
    <row r="54" spans="1:2">
      <c r="A54" s="9" t="s">
        <v>210</v>
      </c>
    </row>
    <row r="55" spans="1:2">
      <c r="A55" s="9" t="s">
        <v>211</v>
      </c>
    </row>
    <row r="56" spans="1:2">
      <c r="A56" t="s">
        <v>212</v>
      </c>
      <c r="B56" t="s">
        <v>213</v>
      </c>
    </row>
    <row r="57" spans="1:2">
      <c r="A57" s="9" t="s">
        <v>214</v>
      </c>
    </row>
    <row r="58" spans="1:2">
      <c r="A58" s="9" t="s">
        <v>215</v>
      </c>
    </row>
    <row r="59" spans="1:2">
      <c r="A59" s="9" t="s">
        <v>216</v>
      </c>
    </row>
    <row r="60" spans="1:2">
      <c r="A60" s="9" t="s">
        <v>217</v>
      </c>
    </row>
    <row r="61" spans="1:2">
      <c r="A61" s="9" t="s">
        <v>218</v>
      </c>
    </row>
    <row r="62" spans="1:2">
      <c r="A62" s="9" t="s">
        <v>219</v>
      </c>
    </row>
    <row r="63" spans="1:2">
      <c r="A63" s="9" t="s">
        <v>220</v>
      </c>
    </row>
    <row r="64" spans="1:2">
      <c r="A64" s="10" t="s">
        <v>221</v>
      </c>
      <c r="B64" s="10" t="s">
        <v>222</v>
      </c>
    </row>
    <row r="65" spans="1:2">
      <c r="A65" s="9" t="s">
        <v>223</v>
      </c>
    </row>
    <row r="66" spans="1:2">
      <c r="A66" s="9" t="s">
        <v>224</v>
      </c>
    </row>
    <row r="67" spans="1:2">
      <c r="A67" s="10" t="s">
        <v>225</v>
      </c>
      <c r="B67" s="10" t="s">
        <v>165</v>
      </c>
    </row>
    <row r="68" spans="1:2">
      <c r="A68" s="9" t="s">
        <v>226</v>
      </c>
    </row>
    <row r="69" spans="1:2">
      <c r="A69" s="10" t="s">
        <v>227</v>
      </c>
      <c r="B69" s="10" t="s">
        <v>222</v>
      </c>
    </row>
    <row r="70" spans="1:2">
      <c r="A70" s="9" t="s">
        <v>228</v>
      </c>
    </row>
    <row r="71" spans="1:2">
      <c r="A71" s="10" t="s">
        <v>229</v>
      </c>
      <c r="B71" s="10" t="s">
        <v>230</v>
      </c>
    </row>
    <row r="72" spans="1:2">
      <c r="A72" s="9" t="s">
        <v>231</v>
      </c>
    </row>
    <row r="73" spans="1:2">
      <c r="A73" s="9" t="s">
        <v>232</v>
      </c>
    </row>
    <row r="74" spans="1:2">
      <c r="A74" s="10" t="s">
        <v>233</v>
      </c>
      <c r="B74" s="10" t="s">
        <v>234</v>
      </c>
    </row>
    <row r="75" spans="1:2">
      <c r="A75" t="s">
        <v>235</v>
      </c>
      <c r="B75" t="s">
        <v>180</v>
      </c>
    </row>
    <row r="76" spans="1:2">
      <c r="A76" s="9" t="s">
        <v>236</v>
      </c>
    </row>
    <row r="77" spans="1:2">
      <c r="A77" s="9" t="s">
        <v>237</v>
      </c>
    </row>
    <row r="78" spans="1:2">
      <c r="A78" s="9" t="s">
        <v>238</v>
      </c>
    </row>
    <row r="79" spans="1:2">
      <c r="A79" t="s">
        <v>239</v>
      </c>
      <c r="B79" t="s">
        <v>240</v>
      </c>
    </row>
    <row r="80" spans="1:2">
      <c r="A80" s="10" t="s">
        <v>241</v>
      </c>
      <c r="B80" s="10" t="s">
        <v>242</v>
      </c>
    </row>
    <row r="81" spans="1:2">
      <c r="A81" s="9" t="s">
        <v>243</v>
      </c>
    </row>
    <row r="82" spans="1:2">
      <c r="A82" s="10" t="s">
        <v>244</v>
      </c>
      <c r="B82" s="10" t="s">
        <v>245</v>
      </c>
    </row>
    <row r="83" spans="1:2">
      <c r="A83" s="9" t="s">
        <v>246</v>
      </c>
    </row>
    <row r="84" spans="1:2">
      <c r="A84" s="9" t="s">
        <v>247</v>
      </c>
    </row>
    <row r="85" spans="1:2">
      <c r="A85" s="9" t="s">
        <v>248</v>
      </c>
    </row>
    <row r="86" spans="1:2">
      <c r="A86" s="9" t="s">
        <v>249</v>
      </c>
    </row>
    <row r="87" spans="1:2">
      <c r="A87" t="s">
        <v>250</v>
      </c>
    </row>
    <row r="88" spans="1:2">
      <c r="A88" s="10" t="s">
        <v>251</v>
      </c>
      <c r="B88" s="10" t="s">
        <v>252</v>
      </c>
    </row>
    <row r="89" spans="1:2">
      <c r="A89" s="9" t="s">
        <v>253</v>
      </c>
    </row>
    <row r="90" spans="1:2">
      <c r="A90" s="9" t="s">
        <v>254</v>
      </c>
    </row>
    <row r="91" spans="1:2">
      <c r="A91" s="9" t="s">
        <v>255</v>
      </c>
    </row>
    <row r="92" ht="30" spans="1:2">
      <c r="A92" s="10" t="s">
        <v>256</v>
      </c>
      <c r="B92" s="10" t="s">
        <v>257</v>
      </c>
    </row>
    <row r="93" spans="1:2">
      <c r="A93" s="9" t="s">
        <v>258</v>
      </c>
    </row>
    <row r="94" spans="1:2">
      <c r="A94" s="9" t="s">
        <v>259</v>
      </c>
    </row>
    <row r="95" spans="1:2">
      <c r="A95" t="s">
        <v>260</v>
      </c>
      <c r="B95" t="s">
        <v>261</v>
      </c>
    </row>
    <row r="96" spans="1:2">
      <c r="A96" s="9" t="s">
        <v>262</v>
      </c>
    </row>
    <row r="97" spans="1:2">
      <c r="A97" s="10" t="s">
        <v>263</v>
      </c>
      <c r="B97" s="10" t="s">
        <v>264</v>
      </c>
    </row>
    <row r="98" spans="1:2">
      <c r="A98" s="9" t="s">
        <v>265</v>
      </c>
    </row>
    <row r="99" spans="1:2">
      <c r="A99" s="9" t="s">
        <v>266</v>
      </c>
    </row>
    <row r="100" spans="1:2">
      <c r="A100" s="9" t="s">
        <v>267</v>
      </c>
    </row>
    <row r="101" spans="1:2">
      <c r="A101" s="10" t="s">
        <v>268</v>
      </c>
      <c r="B101" s="10" t="s">
        <v>269</v>
      </c>
    </row>
    <row r="102" spans="1:2">
      <c r="A102" s="9" t="s">
        <v>270</v>
      </c>
    </row>
    <row r="103" spans="1:2">
      <c r="A103" s="9" t="s">
        <v>271</v>
      </c>
    </row>
    <row r="104" spans="1:2">
      <c r="A104" s="9" t="s">
        <v>272</v>
      </c>
    </row>
    <row r="105" spans="1:2">
      <c r="A105" s="9" t="s">
        <v>273</v>
      </c>
    </row>
    <row r="106" spans="1:2">
      <c r="A106" s="9" t="s">
        <v>274</v>
      </c>
    </row>
    <row r="107" spans="1:2">
      <c r="A107" s="9" t="s">
        <v>275</v>
      </c>
    </row>
    <row r="108" spans="1:2">
      <c r="A108" s="10" t="s">
        <v>276</v>
      </c>
      <c r="B108" s="10" t="s">
        <v>277</v>
      </c>
    </row>
    <row r="109" spans="1:2">
      <c r="A109" s="9" t="s">
        <v>278</v>
      </c>
    </row>
    <row r="110" spans="1:2">
      <c r="A110" s="9" t="s">
        <v>279</v>
      </c>
    </row>
    <row r="111" spans="1:2">
      <c r="A111" s="9" t="s">
        <v>280</v>
      </c>
    </row>
    <row r="112" spans="1:2">
      <c r="A112" s="9" t="s">
        <v>281</v>
      </c>
    </row>
    <row r="113" spans="1:2">
      <c r="A113" s="9" t="s">
        <v>282</v>
      </c>
    </row>
    <row r="114" spans="1:2">
      <c r="A114" s="11" t="s">
        <v>283</v>
      </c>
    </row>
    <row r="115" spans="1:2">
      <c r="A115" s="9" t="s">
        <v>284</v>
      </c>
    </row>
    <row r="116" spans="1:2">
      <c r="A116" s="9" t="s">
        <v>285</v>
      </c>
    </row>
    <row r="117" spans="1:2">
      <c r="A117" s="9" t="s">
        <v>286</v>
      </c>
    </row>
    <row r="118" spans="1:2">
      <c r="A118" s="10" t="s">
        <v>287</v>
      </c>
      <c r="B118" s="10" t="s">
        <v>288</v>
      </c>
    </row>
    <row r="119" spans="1:2">
      <c r="A119" s="10" t="s">
        <v>289</v>
      </c>
      <c r="B119" s="10" t="s">
        <v>290</v>
      </c>
    </row>
    <row r="120" spans="1:2">
      <c r="A120" s="9" t="s">
        <v>291</v>
      </c>
    </row>
    <row r="121" spans="1:2">
      <c r="A121" s="9" t="s">
        <v>292</v>
      </c>
    </row>
    <row r="122" spans="1:2">
      <c r="A122" s="10" t="s">
        <v>293</v>
      </c>
      <c r="B122" s="10" t="s">
        <v>294</v>
      </c>
    </row>
    <row r="123" spans="1:2">
      <c r="A123" s="10" t="s">
        <v>295</v>
      </c>
      <c r="B123" s="10" t="s">
        <v>296</v>
      </c>
    </row>
    <row r="124" spans="1:2">
      <c r="A124" s="9" t="s">
        <v>297</v>
      </c>
    </row>
    <row r="125" spans="1:2">
      <c r="A125" s="10" t="s">
        <v>298</v>
      </c>
      <c r="B125" s="10" t="s">
        <v>299</v>
      </c>
    </row>
    <row r="126" spans="1:2">
      <c r="A126" s="9" t="s">
        <v>300</v>
      </c>
    </row>
    <row r="127" spans="1:2">
      <c r="A127" s="10" t="s">
        <v>301</v>
      </c>
      <c r="B127" s="10" t="s">
        <v>302</v>
      </c>
    </row>
    <row r="128" spans="1:2">
      <c r="A128" s="9" t="s">
        <v>303</v>
      </c>
    </row>
    <row r="129" spans="1:2">
      <c r="A129" s="9" t="s">
        <v>304</v>
      </c>
    </row>
    <row r="130" spans="1:2">
      <c r="A130" s="10" t="s">
        <v>305</v>
      </c>
      <c r="B130" s="10" t="s">
        <v>306</v>
      </c>
    </row>
    <row r="131" spans="1:2">
      <c r="A131" s="9" t="s">
        <v>307</v>
      </c>
    </row>
    <row r="132" spans="1:2">
      <c r="A132" s="9" t="s">
        <v>308</v>
      </c>
    </row>
    <row r="133" spans="1:2">
      <c r="A133" s="9" t="s">
        <v>309</v>
      </c>
    </row>
    <row r="134" spans="1:2">
      <c r="A134" s="9" t="s">
        <v>310</v>
      </c>
    </row>
    <row r="135" spans="1:2">
      <c r="A135" s="9" t="s">
        <v>311</v>
      </c>
    </row>
    <row r="136" spans="1:2">
      <c r="A136" s="10" t="s">
        <v>312</v>
      </c>
      <c r="B136" s="10" t="s">
        <v>313</v>
      </c>
    </row>
    <row r="137" spans="1:2">
      <c r="A137" s="10" t="s">
        <v>314</v>
      </c>
      <c r="B137" s="10" t="s">
        <v>315</v>
      </c>
    </row>
    <row r="138" spans="1:2">
      <c r="A138" s="10" t="s">
        <v>316</v>
      </c>
      <c r="B138" s="10" t="s">
        <v>313</v>
      </c>
    </row>
    <row r="139" spans="1:2">
      <c r="A139" s="9" t="s">
        <v>317</v>
      </c>
    </row>
    <row r="140" spans="1:2">
      <c r="A140" s="9" t="s">
        <v>318</v>
      </c>
    </row>
    <row r="141" spans="1:2">
      <c r="A141" s="9" t="s">
        <v>319</v>
      </c>
    </row>
    <row r="142" spans="1:2">
      <c r="A142" s="10" t="s">
        <v>320</v>
      </c>
      <c r="B142" s="10" t="s">
        <v>321</v>
      </c>
    </row>
    <row r="143" spans="1:2">
      <c r="A143" s="9" t="s">
        <v>322</v>
      </c>
    </row>
    <row r="144" spans="1:2">
      <c r="A144" s="10" t="s">
        <v>323</v>
      </c>
      <c r="B144" s="10" t="s">
        <v>321</v>
      </c>
    </row>
    <row r="145" spans="1:2">
      <c r="A145" s="10" t="s">
        <v>324</v>
      </c>
      <c r="B145" s="10" t="s">
        <v>325</v>
      </c>
    </row>
    <row r="146" spans="1:2">
      <c r="A146" s="9" t="s">
        <v>326</v>
      </c>
    </row>
    <row r="147" spans="1:2">
      <c r="A147" s="9" t="s">
        <v>327</v>
      </c>
    </row>
    <row r="148" spans="1:2">
      <c r="A148" s="10" t="s">
        <v>328</v>
      </c>
      <c r="B148" s="10" t="s">
        <v>329</v>
      </c>
    </row>
    <row r="149" spans="1:2">
      <c r="A149" s="11" t="s">
        <v>330</v>
      </c>
    </row>
    <row r="150" spans="1:2">
      <c r="A150" s="10" t="s">
        <v>331</v>
      </c>
      <c r="B150" s="10" t="s">
        <v>332</v>
      </c>
    </row>
    <row r="151" spans="1:2">
      <c r="A151" s="9" t="s">
        <v>333</v>
      </c>
    </row>
    <row r="152" spans="1:2">
      <c r="A152" s="9" t="s">
        <v>334</v>
      </c>
    </row>
    <row r="153" spans="1:2">
      <c r="A153" s="9" t="s">
        <v>335</v>
      </c>
    </row>
    <row r="154" spans="1:2">
      <c r="A154" s="9" t="s">
        <v>336</v>
      </c>
    </row>
    <row r="155" spans="1:2">
      <c r="A155" s="9" t="s">
        <v>337</v>
      </c>
    </row>
    <row r="156" spans="1:2">
      <c r="A156" s="9" t="s">
        <v>338</v>
      </c>
    </row>
    <row r="157" spans="1:2">
      <c r="A157" s="9" t="s">
        <v>339</v>
      </c>
    </row>
    <row r="158" spans="1:2">
      <c r="A158" s="9" t="s">
        <v>340</v>
      </c>
    </row>
    <row r="159" spans="1:2">
      <c r="A159" s="9" t="s">
        <v>341</v>
      </c>
    </row>
    <row r="160" spans="1:2">
      <c r="A160" s="9" t="s">
        <v>342</v>
      </c>
    </row>
    <row r="161" spans="1:2">
      <c r="A161" s="10" t="s">
        <v>343</v>
      </c>
      <c r="B161" s="10" t="s">
        <v>344</v>
      </c>
    </row>
    <row r="162" spans="1:2">
      <c r="A162" t="s">
        <v>345</v>
      </c>
      <c r="B162" t="s">
        <v>346</v>
      </c>
    </row>
    <row r="163" spans="1:2">
      <c r="A163" s="9" t="s">
        <v>347</v>
      </c>
    </row>
    <row r="164" spans="1:2">
      <c r="A164" s="9" t="s">
        <v>348</v>
      </c>
    </row>
    <row r="165" spans="1:2">
      <c r="A165" s="10" t="s">
        <v>349</v>
      </c>
      <c r="B165" s="10" t="s">
        <v>350</v>
      </c>
    </row>
    <row r="166" spans="1:2">
      <c r="A166" s="10" t="s">
        <v>351</v>
      </c>
      <c r="B166" s="10" t="s">
        <v>352</v>
      </c>
    </row>
    <row r="167" spans="1:2">
      <c r="A167" s="10" t="s">
        <v>353</v>
      </c>
      <c r="B167" s="10" t="s">
        <v>354</v>
      </c>
    </row>
    <row r="168" spans="1:2">
      <c r="A168" t="s">
        <v>355</v>
      </c>
      <c r="B168" t="s">
        <v>356</v>
      </c>
    </row>
    <row r="169" spans="1:2">
      <c r="A169" s="9" t="s">
        <v>357</v>
      </c>
    </row>
    <row r="170" spans="1:2">
      <c r="A170" s="10" t="s">
        <v>358</v>
      </c>
      <c r="B170" s="10" t="s">
        <v>359</v>
      </c>
    </row>
    <row r="171" spans="1:2">
      <c r="A171" s="9" t="s">
        <v>360</v>
      </c>
    </row>
    <row r="172" spans="1:2">
      <c r="A172" s="10" t="s">
        <v>361</v>
      </c>
      <c r="B172" s="10" t="s">
        <v>362</v>
      </c>
    </row>
    <row r="173" spans="1:2">
      <c r="A173" s="9" t="s">
        <v>363</v>
      </c>
    </row>
    <row r="174" spans="1:2">
      <c r="A174" s="9" t="s">
        <v>364</v>
      </c>
    </row>
    <row r="175" spans="1:2">
      <c r="A175" t="s">
        <v>365</v>
      </c>
      <c r="B175" t="s">
        <v>261</v>
      </c>
    </row>
    <row r="176" spans="1:2">
      <c r="A176" s="9" t="s">
        <v>366</v>
      </c>
    </row>
    <row r="177" spans="1:2">
      <c r="A177" s="10" t="s">
        <v>367</v>
      </c>
      <c r="B177" s="10" t="s">
        <v>368</v>
      </c>
    </row>
    <row r="178" spans="1:2">
      <c r="A178" s="9" t="s">
        <v>369</v>
      </c>
    </row>
    <row r="179" spans="1:2">
      <c r="A179" s="9" t="s">
        <v>370</v>
      </c>
    </row>
    <row r="180" spans="1:2">
      <c r="A180" s="9" t="s">
        <v>371</v>
      </c>
    </row>
    <row r="181" spans="1:2">
      <c r="A181" s="9" t="s">
        <v>372</v>
      </c>
    </row>
    <row r="182" spans="1:2">
      <c r="A182" s="9" t="s">
        <v>373</v>
      </c>
    </row>
    <row r="183" spans="1:2">
      <c r="A183" s="9" t="s">
        <v>374</v>
      </c>
    </row>
    <row r="184" spans="1:2">
      <c r="A184" s="9" t="s">
        <v>375</v>
      </c>
    </row>
    <row r="185" spans="1:2">
      <c r="A185" s="9" t="s">
        <v>376</v>
      </c>
    </row>
    <row r="186" spans="1:2">
      <c r="A186" s="9" t="s">
        <v>377</v>
      </c>
    </row>
    <row r="187" spans="1:2">
      <c r="A187" s="9" t="s">
        <v>378</v>
      </c>
    </row>
    <row r="188" spans="1:2">
      <c r="A188" s="9" t="s">
        <v>379</v>
      </c>
    </row>
    <row r="189" spans="1:2">
      <c r="A189" t="s">
        <v>380</v>
      </c>
      <c r="B189" t="s">
        <v>261</v>
      </c>
    </row>
    <row r="190" spans="1:2">
      <c r="A190" s="10" t="s">
        <v>380</v>
      </c>
      <c r="B190" s="10" t="s">
        <v>381</v>
      </c>
    </row>
    <row r="191" spans="1:2">
      <c r="A191" s="9" t="s">
        <v>382</v>
      </c>
    </row>
    <row r="192" spans="1:2">
      <c r="A192" s="9" t="s">
        <v>383</v>
      </c>
    </row>
    <row r="193" spans="1:9">
      <c r="A193" s="9" t="s">
        <v>384</v>
      </c>
    </row>
    <row r="194" spans="1:9">
      <c r="A194" s="9" t="s">
        <v>385</v>
      </c>
    </row>
    <row r="195" spans="1:9">
      <c r="A195" s="9" t="s">
        <v>386</v>
      </c>
    </row>
    <row r="196" spans="1:9">
      <c r="A196" s="9" t="s">
        <v>387</v>
      </c>
    </row>
    <row r="197" spans="1:9">
      <c r="A197" s="9" t="s">
        <v>388</v>
      </c>
    </row>
    <row r="198" spans="1:9">
      <c r="A198" s="9" t="s">
        <v>389</v>
      </c>
    </row>
    <row r="199" spans="1:9">
      <c r="A199" s="10" t="s">
        <v>390</v>
      </c>
      <c r="B199" s="10" t="s">
        <v>391</v>
      </c>
    </row>
    <row r="200" spans="1:9">
      <c r="A200" s="9" t="s">
        <v>392</v>
      </c>
    </row>
    <row r="201" spans="1:9">
      <c r="A201" s="9" t="s">
        <v>393</v>
      </c>
    </row>
    <row r="202" spans="1:9">
      <c r="A202" s="9" t="s">
        <v>394</v>
      </c>
    </row>
    <row r="203" spans="1:9">
      <c r="A203" s="9" t="s">
        <v>395</v>
      </c>
      <c r="C203" s="9"/>
      <c r="D203" s="9"/>
      <c r="E203" s="9"/>
      <c r="F203" s="9"/>
      <c r="G203" s="9"/>
      <c r="H203" s="9"/>
      <c r="I203" s="9"/>
    </row>
    <row r="204" spans="1:9">
      <c r="A204" s="9" t="s">
        <v>396</v>
      </c>
      <c r="C204" s="9"/>
      <c r="D204" s="9"/>
      <c r="E204" s="9"/>
      <c r="F204" s="9"/>
      <c r="G204" s="9"/>
      <c r="H204" s="9"/>
      <c r="I204" s="9"/>
    </row>
    <row r="205" spans="1:9">
      <c r="A205" t="s">
        <v>397</v>
      </c>
      <c r="B205" t="s">
        <v>180</v>
      </c>
      <c r="C205" s="9"/>
      <c r="D205" s="9"/>
      <c r="E205" s="9"/>
      <c r="F205" s="9"/>
      <c r="G205" s="9"/>
      <c r="H205" s="9"/>
      <c r="I205" s="9"/>
    </row>
    <row r="206" spans="1:9">
      <c r="A206" s="9" t="s">
        <v>398</v>
      </c>
      <c r="C206" s="9"/>
      <c r="D206" s="9"/>
      <c r="E206" s="9"/>
      <c r="F206" s="9"/>
      <c r="G206" s="9"/>
      <c r="H206" s="9"/>
      <c r="I206" s="9"/>
    </row>
    <row r="207" spans="1:9">
      <c r="A207" s="9" t="s">
        <v>399</v>
      </c>
      <c r="C207" s="9"/>
      <c r="D207" s="9"/>
      <c r="E207" s="9"/>
      <c r="F207" s="9"/>
      <c r="G207" s="9"/>
      <c r="H207" s="9"/>
      <c r="I207" s="9"/>
    </row>
    <row r="208" spans="1:9">
      <c r="A208" s="9" t="s">
        <v>400</v>
      </c>
      <c r="C208" s="9"/>
      <c r="D208" s="9"/>
      <c r="E208" s="9"/>
      <c r="F208" s="9"/>
      <c r="G208" s="9"/>
      <c r="H208" s="9"/>
      <c r="I208" s="9"/>
    </row>
    <row r="209" spans="1:9">
      <c r="C209" s="9"/>
      <c r="D209" s="9"/>
      <c r="E209" s="9"/>
      <c r="F209" s="9"/>
      <c r="G209" s="9"/>
      <c r="H209" s="9"/>
      <c r="I209" s="9"/>
    </row>
    <row r="210" spans="1:9">
      <c r="C210" s="9"/>
      <c r="D210" s="9"/>
      <c r="E210" s="9"/>
      <c r="F210" s="9"/>
      <c r="G210" s="9"/>
      <c r="H210" s="9"/>
      <c r="I210" s="9"/>
    </row>
    <row r="211" spans="1:9">
      <c r="A211" s="10"/>
      <c r="B211" s="10"/>
      <c r="C211" s="9"/>
      <c r="D211" s="9"/>
      <c r="E211" s="9"/>
      <c r="F211" s="9"/>
      <c r="G211" s="9"/>
      <c r="H211" s="9"/>
      <c r="I211" s="9"/>
    </row>
    <row r="212" spans="1:9">
      <c r="C212" s="9"/>
      <c r="D212" s="9"/>
      <c r="E212" s="9"/>
      <c r="F212" s="9"/>
      <c r="G212" s="9"/>
      <c r="H212" s="9"/>
      <c r="I212" s="9"/>
    </row>
    <row r="213" spans="1:9">
      <c r="A213" s="10"/>
      <c r="B213" s="10"/>
      <c r="C213" s="9"/>
      <c r="D213" s="9"/>
      <c r="E213" s="9"/>
      <c r="F213" s="9"/>
      <c r="G213" s="9"/>
      <c r="H213" s="9"/>
      <c r="I213" s="9"/>
    </row>
    <row r="214" spans="1:9">
      <c r="A214" s="10"/>
      <c r="B214" s="10"/>
      <c r="C214" s="9"/>
      <c r="D214" s="9"/>
      <c r="E214" s="9"/>
      <c r="F214" s="9"/>
      <c r="G214" s="9"/>
      <c r="H214" s="9"/>
      <c r="I214" s="9"/>
    </row>
    <row r="215" spans="1:9">
      <c r="C215" s="9"/>
      <c r="D215" s="9"/>
      <c r="E215" s="9"/>
      <c r="F215" s="9"/>
      <c r="G215" s="9"/>
      <c r="H215" s="9"/>
      <c r="I215" s="9"/>
    </row>
    <row r="216" spans="1:9">
      <c r="A216" s="10"/>
      <c r="B216" s="10"/>
      <c r="C216" s="9"/>
      <c r="D216" s="9"/>
      <c r="E216" s="9"/>
      <c r="F216" s="9"/>
      <c r="G216" s="9"/>
      <c r="H216" s="9"/>
      <c r="I216" s="9"/>
    </row>
    <row r="218" spans="1:9">
      <c r="A218"/>
    </row>
    <row r="219" spans="1:9">
      <c r="A219"/>
    </row>
    <row r="221" spans="1:9">
      <c r="A221"/>
    </row>
    <row r="222" spans="1:9">
      <c r="A222" s="12"/>
      <c r="B222" s="12"/>
    </row>
    <row r="223" spans="1:9">
      <c r="A223" s="12"/>
      <c r="B223" s="12"/>
    </row>
    <row r="224" spans="1:9">
      <c r="A224" s="12"/>
      <c r="B224" s="12"/>
    </row>
    <row r="225" spans="1:2">
      <c r="A225" s="12"/>
      <c r="B225" s="12"/>
    </row>
    <row r="226" spans="1:2">
      <c r="A226" s="12"/>
      <c r="B226" s="12"/>
    </row>
    <row r="227" spans="1:2">
      <c r="A227" s="12"/>
      <c r="B227" s="12"/>
    </row>
    <row r="228" spans="1:2">
      <c r="A228" s="12"/>
      <c r="B228" s="12"/>
    </row>
    <row r="229" spans="1:2">
      <c r="A229" s="12"/>
      <c r="B229" s="12"/>
    </row>
    <row r="230" spans="1:2">
      <c r="A230" s="12"/>
      <c r="B230" s="12"/>
    </row>
    <row r="231" spans="1:2">
      <c r="A231" s="12"/>
      <c r="B231" s="12"/>
    </row>
    <row r="233" spans="1:2">
      <c r="A233" s="10"/>
      <c r="B233" s="10"/>
    </row>
    <row r="238" spans="1:2">
      <c r="A238" s="10"/>
      <c r="B238" s="10"/>
    </row>
    <row r="240" spans="1:2">
      <c r="A240" s="10"/>
      <c r="B240" s="10"/>
    </row>
    <row r="242" spans="1:2">
      <c r="A242" s="10"/>
      <c r="B242" s="10"/>
    </row>
    <row r="244" spans="1:2">
      <c r="A244" s="10"/>
      <c r="B244" s="10"/>
    </row>
    <row r="246" spans="1:2">
      <c r="A246"/>
    </row>
    <row r="247" spans="1:2">
      <c r="A247" s="10"/>
      <c r="B247" s="10"/>
    </row>
    <row r="249" spans="1:2">
      <c r="A249" s="10"/>
      <c r="B249" s="10"/>
    </row>
    <row r="252" spans="1:2">
      <c r="A252" s="10"/>
      <c r="B252" s="10"/>
    </row>
    <row r="253" spans="1:2">
      <c r="A253"/>
    </row>
    <row r="254" spans="1:2">
      <c r="A254" s="10"/>
      <c r="B254" s="10"/>
    </row>
    <row r="256" spans="1:2">
      <c r="A256" s="10"/>
      <c r="B256" s="10"/>
    </row>
    <row r="259" spans="1:2">
      <c r="A259" s="10"/>
      <c r="B259" s="10"/>
    </row>
    <row r="260" spans="1:2">
      <c r="A260" s="10"/>
      <c r="B260" s="10"/>
    </row>
    <row r="262" spans="1:2">
      <c r="A262" s="10"/>
      <c r="B262" s="10"/>
    </row>
    <row r="263" spans="1:2">
      <c r="A263" s="10"/>
      <c r="B263" s="10"/>
    </row>
    <row r="265" spans="1:2">
      <c r="A265" s="10"/>
      <c r="B265" s="10"/>
    </row>
    <row r="266" spans="1:2">
      <c r="A266" s="10"/>
      <c r="B266" s="10"/>
    </row>
    <row r="271" spans="1:2">
      <c r="A271"/>
    </row>
    <row r="272" spans="1:2">
      <c r="A272"/>
    </row>
    <row r="273" spans="1:2">
      <c r="A273"/>
    </row>
    <row r="275" spans="1:2">
      <c r="A275" s="10"/>
      <c r="B275" s="10"/>
    </row>
  </sheetData>
  <sortState ref="A1:B275">
    <sortCondition ref="A1"/>
  </sortState>
  <conditionalFormatting sqref="A189">
    <cfRule type="duplicateValues" dxfId="0" priority="3"/>
  </conditionalFormatting>
  <conditionalFormatting sqref="A190">
    <cfRule type="duplicateValues" dxfId="0" priority="1"/>
  </conditionalFormatting>
  <conditionalFormatting sqref="A182:A184">
    <cfRule type="duplicateValues" dxfId="0" priority="6"/>
  </conditionalFormatting>
  <conditionalFormatting sqref="A187:A188">
    <cfRule type="duplicateValues" dxfId="0" priority="4"/>
  </conditionalFormatting>
  <conditionalFormatting sqref="D177:D183">
    <cfRule type="duplicateValues" dxfId="0" priority="2"/>
  </conditionalFormatting>
  <conditionalFormatting sqref="A1:A174 A191:A208 A211:A231 B232:B252 A253:A1048576">
    <cfRule type="duplicateValues" dxfId="0" priority="8"/>
    <cfRule type="duplicateValues" dxfId="0" priority="10"/>
  </conditionalFormatting>
  <conditionalFormatting sqref="A175:A178 A180:A181">
    <cfRule type="duplicateValues" dxfId="0" priority="7"/>
  </conditionalFormatting>
  <hyperlinks>
    <hyperlink ref="A19" r:id="rId1" display="BWET" tooltip="https://etfdb.com/etf/BWET/"/>
    <hyperlink ref="A68" r:id="rId2" display="HYDR" tooltip="https://etfdb.com/etf/HYDR/"/>
    <hyperlink ref="A51" r:id="rId3" display="EWY" tooltip="https://etfdb.com/etf/EWY/"/>
    <hyperlink ref="A54" r:id="rId4" display="FLKR" tooltip="https://etfdb.com/etf/FLKR/"/>
    <hyperlink ref="A61" r:id="rId5" display="FTXL" tooltip="https://etfdb.com/etf/FTXL/"/>
    <hyperlink ref="A113" r:id="rId6" display="PSI" tooltip="https://etfdb.com/etf/PSI/"/>
    <hyperlink ref="A207" r:id="rId7" display="XSD" tooltip="https://etfdb.com/etf/XSD/"/>
    <hyperlink ref="A143" r:id="rId8" display="SOXQ" tooltip="https://etfdb.com/etf/SOXQ/"/>
    <hyperlink ref="A11" r:id="rId9" display="BBC" tooltip="https://etfdb.com/etf/BBC/"/>
    <hyperlink ref="A139" r:id="rId10" display="SLVP" tooltip="https://etfdb.com/etf/SLVP/"/>
    <hyperlink ref="A133" r:id="rId11" display="SHOC" tooltip="https://etfdb.com/etf/SHOC/"/>
    <hyperlink ref="A103" r:id="rId12" display="PBW" tooltip="https://etfdb.com/etf/PBW/"/>
    <hyperlink ref="A160" r:id="rId13" display="UFO" tooltip="https://etfdb.com/etf/UFO/"/>
    <hyperlink ref="A31" r:id="rId14" display="CTEC" tooltip="https://etfdb.com/etf/CTEC/"/>
    <hyperlink ref="A7" r:id="rId15" display="AIVC" tooltip="https://etfdb.com/etf/AIVC/"/>
    <hyperlink ref="A32" r:id="rId16" display="CTEX" tooltip="https://etfdb.com/etf/CTEX/"/>
    <hyperlink ref="A208" r:id="rId17" display="XTL" tooltip="https://etfdb.com/etf/XTL/"/>
    <hyperlink ref="A94" r:id="rId18" display="MNRS" tooltip="https://etfdb.com/etf/MNRS/"/>
    <hyperlink ref="A154" r:id="rId19" display="TINY" tooltip="https://etfdb.com/etf/TINY/"/>
    <hyperlink ref="A78" r:id="rId20" display="IGPT" tooltip="https://etfdb.com/etf/IGPT/"/>
    <hyperlink ref="A25" r:id="rId21" display="CNXT" tooltip="https://etfdb.com/etf/CNXT/"/>
    <hyperlink ref="A126" r:id="rId22" display="ROKT" tooltip="https://etfdb.com/etf/ROKT/"/>
    <hyperlink ref="A21" r:id="rId23" display="CARZ" tooltip="https://etfdb.com/etf/CARZ/"/>
    <hyperlink ref="A117" r:id="rId24" display="QCLN" tooltip="https://etfdb.com/etf/QCLN/"/>
    <hyperlink ref="A192" r:id="rId25" display="XES" tooltip="https://etfdb.com/etf/XES/"/>
    <hyperlink ref="A65" r:id="rId26" display="GOEX" tooltip="https://etfdb.com/etf/GOEX/"/>
    <hyperlink ref="A63" r:id="rId27" display="GDXJ" tooltip="https://etfdb.com/etf/GDXJ/"/>
    <hyperlink ref="A55" r:id="rId28" display="FLTW" tooltip="https://etfdb.com/etf/FLTW/"/>
    <hyperlink ref="A24" r:id="rId29" display="CNRG" tooltip="https://etfdb.com/etf/CNRG/"/>
    <hyperlink ref="A115" r:id="rId30" display="PTF" tooltip="https://etfdb.com/etf/PTF/"/>
    <hyperlink ref="A124" r:id="rId31" display="RING" tooltip="https://etfdb.com/etf/RING/"/>
    <hyperlink ref="A129" r:id="rId32" display="SBIO" tooltip="https://etfdb.com/etf/SBIO/"/>
    <hyperlink ref="A116" r:id="rId33" display="PXJ" tooltip="https://etfdb.com/etf/PXJ/"/>
    <hyperlink ref="A131" r:id="rId34" display="SGDJ" tooltip="https://etfdb.com/etf/SGDJ/"/>
    <hyperlink ref="A100" r:id="rId35" display="OIH" tooltip="https://etfdb.com/etf/OIH/"/>
    <hyperlink ref="A102" r:id="rId36" display="PBD" tooltip="https://etfdb.com/etf/PBD/"/>
    <hyperlink ref="A50" r:id="rId37" display="EWT" tooltip="https://etfdb.com/etf/EWT/"/>
    <hyperlink ref="A112" r:id="rId38" display="PSCT" tooltip="https://etfdb.com/etf/PSCT/"/>
    <hyperlink ref="A4" r:id="rId39" display="AIA" tooltip="https://etfdb.com/etf/AIA/"/>
    <hyperlink ref="A60" r:id="rId40" display="FRNW" tooltip="https://etfdb.com/etf/FRNW/"/>
    <hyperlink ref="A72" r:id="rId41" display="IBLC" tooltip="https://etfdb.com/etf/IBLC/"/>
    <hyperlink ref="A40" r:id="rId42" display="DRIV" tooltip="https://etfdb.com/etf/DRIV/"/>
    <hyperlink ref="A33" r:id="rId43" display="DAPP" tooltip="https://etfdb.com/etf/DAPP/"/>
    <hyperlink ref="A77" r:id="rId44" display="IEZ" tooltip="https://etfdb.com/etf/IEZ/"/>
    <hyperlink ref="A151" r:id="rId45" display="STCE" tooltip="https://etfdb.com/etf/STCE/"/>
    <hyperlink ref="A157" r:id="rId46" display="TRFK" tooltip="https://etfdb.com/etf/TRFK/"/>
    <hyperlink ref="A46" r:id="rId47" display="EPU" tooltip="https://etfdb.com/etf/EPU/"/>
    <hyperlink ref="A59" r:id="rId48" display="FRDM" tooltip="https://etfdb.com/etf/FRDM/"/>
    <hyperlink ref="A121" r:id="rId49" display="QQQS" tooltip="https://etfdb.com/etf/QQQS/"/>
    <hyperlink ref="A132" r:id="rId50" display="SGDM" tooltip="https://etfdb.com/etf/SGDM/"/>
    <hyperlink ref="A10" r:id="rId51" display="AUMI" tooltip="https://etfdb.com/etf/AUMI/"/>
    <hyperlink ref="A58" r:id="rId52" display="FPA" tooltip="https://etfdb.com/etf/FPA/"/>
    <hyperlink ref="A85" r:id="rId53" display="KNCT" tooltip="https://etfdb.com/etf/KNCT/"/>
    <hyperlink ref="A41" r:id="rId54" display="DTCR" tooltip="https://etfdb.com/etf/DTCR/"/>
    <hyperlink ref="A14" r:id="rId55" display="BITQ" tooltip="https://etfdb.com/etf/BITQ/"/>
    <hyperlink ref="A180" r:id="rId56" display="VLUE" tooltip="https://etfdb.com/etf/VLUE/"/>
    <hyperlink ref="A141" r:id="rId57" display="SLX" tooltip="https://etfdb.com/etf/SLX/"/>
    <hyperlink ref="A83" r:id="rId58" display="KARS" tooltip="https://etfdb.com/etf/KARS/"/>
    <hyperlink ref="A6" r:id="rId59" display="AIRR" tooltip="https://etfdb.com/etf/AIRR/"/>
    <hyperlink ref="A30" r:id="rId60" display="CSD" tooltip="https://etfdb.com/etf/CSD/"/>
    <hyperlink ref="A29" r:id="rId61" display="CRAK" tooltip="https://etfdb.com/etf/CRAK/"/>
    <hyperlink ref="A191" r:id="rId62" display="XBI" tooltip="https://etfdb.com/etf/XBI/"/>
    <hyperlink ref="A120" r:id="rId63" display="QQQA" tooltip="https://etfdb.com/etf/QQQA/"/>
    <hyperlink ref="A84" r:id="rId64" display="KEMX" tooltip="https://etfdb.com/etf/KEMX/"/>
    <hyperlink ref="A89" r:id="rId65" display="LOUP" tooltip="https://etfdb.com/etf/LOUP/"/>
    <hyperlink ref="A107" r:id="rId66" display="PIE" tooltip="https://etfdb.com/etf/PIE/"/>
    <hyperlink ref="A45" r:id="rId67" display="EMXC" tooltip="https://etfdb.com/etf/EMXC/"/>
    <hyperlink ref="A109" r:id="rId68" display="PRN" tooltip="https://etfdb.com/etf/PRN/"/>
    <hyperlink ref="A16" r:id="rId69" display="BOAT" tooltip="https://etfdb.com/etf/BOAT/"/>
    <hyperlink ref="A146" r:id="rId70" display="SPHB" tooltip="https://etfdb.com/etf/SPHB/"/>
    <hyperlink ref="A110" r:id="rId71" display="PSCE" tooltip="https://etfdb.com/etf/PSCE/"/>
    <hyperlink ref="A81" r:id="rId72" display="IXN" tooltip="https://etfdb.com/etf/IXN/"/>
    <hyperlink ref="A153" r:id="rId73" display="THNQ" tooltip="https://etfdb.com/etf/THNQ/"/>
    <hyperlink ref="A52" r:id="rId74" display="FAN" tooltip="https://etfdb.com/etf/FAN/"/>
    <hyperlink ref="A73" r:id="rId75" display="IBRN" tooltip="https://etfdb.com/etf/IBRN/"/>
    <hyperlink ref="A181" r:id="rId76" display="VNAM" tooltip="https://etfdb.com/etf/VNAM/"/>
    <hyperlink ref="A111" r:id="rId77" display="PSCM" tooltip="https://etfdb.com/etf/PSCM/"/>
    <hyperlink ref="A99" r:id="rId78" display="NXTG" tooltip="https://etfdb.com/etf/NXTG/"/>
    <hyperlink ref="A206" r:id="rId79" display="XNTK" tooltip="https://etfdb.com/etf/XNTK/"/>
    <hyperlink ref="A44" r:id="rId80" display="EIS" tooltip="https://etfdb.com/etf/EIS/"/>
    <hyperlink ref="A2" r:id="rId81" display="AGEM" tooltip="https://etfdb.com/etf/AGEM/"/>
    <hyperlink ref="A9" r:id="rId82" display="ASHS" tooltip="https://etfdb.com/etf/ASHS/"/>
    <hyperlink ref="A53" r:id="rId83" display="FDTS" tooltip="https://etfdb.com/etf/FDTS/"/>
    <hyperlink ref="A175" r:id="rId84" display="VEGI"/>
    <hyperlink ref="A95" r:id="rId85" display="MOO"/>
    <hyperlink ref="A205" r:id="rId86" display="XME"/>
    <hyperlink ref="A75" r:id="rId87" display="ICOP"/>
    <hyperlink ref="A56" r:id="rId88" display="FMTL"/>
  </hyperlink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5"/>
  <sheetViews>
    <sheetView workbookViewId="0">
      <selection activeCell="J18" sqref="J18"/>
    </sheetView>
  </sheetViews>
  <sheetFormatPr defaultColWidth="9" defaultRowHeight="15" outlineLevelCol="7"/>
  <cols>
    <col min="1" max="1" width="9" style="3"/>
    <col min="4" max="4" width="13" customWidth="1"/>
    <col min="5" max="5" width="9" style="3"/>
  </cols>
  <sheetData>
    <row r="1" spans="1:7">
      <c r="A1" s="4" t="s">
        <v>401</v>
      </c>
      <c r="B1" s="5" t="s">
        <v>402</v>
      </c>
      <c r="C1" s="5" t="s">
        <v>403</v>
      </c>
      <c r="D1" s="5" t="s">
        <v>404</v>
      </c>
      <c r="E1" s="4" t="s">
        <v>405</v>
      </c>
      <c r="F1" s="6"/>
      <c r="G1" s="5"/>
    </row>
    <row r="2" spans="1:7">
      <c r="A2" s="4" t="s">
        <v>406</v>
      </c>
      <c r="B2" s="5" t="s">
        <v>407</v>
      </c>
      <c r="C2" s="5" t="s">
        <v>408</v>
      </c>
      <c r="D2" s="5" t="s">
        <v>409</v>
      </c>
      <c r="E2" s="4" t="s">
        <v>405</v>
      </c>
      <c r="F2" s="6"/>
      <c r="G2" s="5"/>
    </row>
    <row r="3" spans="1:7">
      <c r="A3" s="4" t="s">
        <v>410</v>
      </c>
      <c r="B3" s="5" t="s">
        <v>411</v>
      </c>
      <c r="C3" s="5" t="s">
        <v>403</v>
      </c>
      <c r="D3" s="5" t="s">
        <v>412</v>
      </c>
      <c r="E3" s="4" t="s">
        <v>405</v>
      </c>
      <c r="F3" s="6"/>
      <c r="G3" s="5"/>
    </row>
    <row r="4" spans="1:7">
      <c r="A4" s="4" t="s">
        <v>413</v>
      </c>
      <c r="B4" s="5" t="s">
        <v>414</v>
      </c>
      <c r="C4" s="5" t="s">
        <v>415</v>
      </c>
      <c r="D4" s="5" t="s">
        <v>416</v>
      </c>
      <c r="E4" s="4" t="s">
        <v>405</v>
      </c>
      <c r="F4" s="6"/>
      <c r="G4" s="5"/>
    </row>
    <row r="5" spans="1:7">
      <c r="A5" s="4" t="s">
        <v>417</v>
      </c>
      <c r="B5" s="5" t="s">
        <v>418</v>
      </c>
      <c r="C5" s="5" t="s">
        <v>403</v>
      </c>
      <c r="D5" s="5" t="s">
        <v>419</v>
      </c>
      <c r="E5" s="4" t="s">
        <v>405</v>
      </c>
      <c r="F5" s="6"/>
      <c r="G5" s="5"/>
    </row>
    <row r="6" spans="1:7">
      <c r="A6" s="4" t="s">
        <v>420</v>
      </c>
      <c r="B6" s="5" t="s">
        <v>421</v>
      </c>
      <c r="C6" s="5" t="s">
        <v>422</v>
      </c>
      <c r="D6" s="5" t="s">
        <v>423</v>
      </c>
      <c r="E6" s="4" t="s">
        <v>405</v>
      </c>
      <c r="F6" s="6"/>
      <c r="G6" s="5"/>
    </row>
    <row r="7" spans="1:7">
      <c r="A7" s="4" t="s">
        <v>424</v>
      </c>
      <c r="B7" s="5" t="s">
        <v>425</v>
      </c>
      <c r="C7" s="5" t="s">
        <v>408</v>
      </c>
      <c r="D7" s="5" t="s">
        <v>426</v>
      </c>
      <c r="E7" s="4" t="s">
        <v>405</v>
      </c>
      <c r="F7" s="6"/>
      <c r="G7" s="5"/>
    </row>
    <row r="8" spans="1:7">
      <c r="A8" s="4" t="s">
        <v>427</v>
      </c>
      <c r="B8" s="5" t="s">
        <v>428</v>
      </c>
      <c r="C8" s="5" t="s">
        <v>408</v>
      </c>
      <c r="D8" s="5" t="s">
        <v>429</v>
      </c>
      <c r="E8" s="4" t="s">
        <v>405</v>
      </c>
      <c r="F8" s="6"/>
      <c r="G8" s="5"/>
    </row>
    <row r="9" spans="1:7">
      <c r="A9" s="4" t="s">
        <v>430</v>
      </c>
      <c r="B9" s="5" t="s">
        <v>431</v>
      </c>
      <c r="C9" s="5" t="s">
        <v>408</v>
      </c>
      <c r="D9" s="5" t="s">
        <v>432</v>
      </c>
      <c r="E9" s="4" t="s">
        <v>405</v>
      </c>
      <c r="F9" s="6"/>
      <c r="G9" s="5"/>
    </row>
    <row r="10" spans="1:7">
      <c r="A10" s="4" t="s">
        <v>433</v>
      </c>
      <c r="B10" s="5" t="s">
        <v>434</v>
      </c>
      <c r="C10" s="5" t="s">
        <v>435</v>
      </c>
      <c r="D10" s="5" t="s">
        <v>436</v>
      </c>
      <c r="E10" s="4" t="s">
        <v>405</v>
      </c>
      <c r="F10" s="6"/>
      <c r="G10" s="5"/>
    </row>
    <row r="11" spans="1:7">
      <c r="A11" s="4" t="s">
        <v>437</v>
      </c>
      <c r="B11" s="5" t="s">
        <v>438</v>
      </c>
      <c r="C11" s="5" t="s">
        <v>439</v>
      </c>
      <c r="D11" s="5" t="s">
        <v>440</v>
      </c>
      <c r="E11" s="4" t="s">
        <v>405</v>
      </c>
      <c r="F11" s="6"/>
      <c r="G11" s="5"/>
    </row>
    <row r="12" spans="1:7">
      <c r="A12" s="4" t="s">
        <v>441</v>
      </c>
      <c r="B12" s="5" t="s">
        <v>442</v>
      </c>
      <c r="C12" s="5" t="s">
        <v>408</v>
      </c>
      <c r="D12" s="5" t="s">
        <v>429</v>
      </c>
      <c r="E12" s="4" t="s">
        <v>405</v>
      </c>
      <c r="F12" s="6"/>
      <c r="G12" s="5"/>
    </row>
    <row r="13" spans="1:7">
      <c r="A13" t="s">
        <v>443</v>
      </c>
      <c r="B13" t="s">
        <v>444</v>
      </c>
      <c r="F13" s="6"/>
      <c r="G13" s="5"/>
    </row>
    <row r="14" spans="1:7">
      <c r="A14" s="4" t="s">
        <v>445</v>
      </c>
      <c r="B14" s="5" t="s">
        <v>446</v>
      </c>
      <c r="C14" s="5" t="s">
        <v>447</v>
      </c>
      <c r="D14" s="5" t="s">
        <v>448</v>
      </c>
      <c r="E14" s="4" t="s">
        <v>405</v>
      </c>
      <c r="F14" s="6"/>
      <c r="G14" s="5"/>
    </row>
    <row r="15" spans="1:7">
      <c r="A15" s="4" t="s">
        <v>449</v>
      </c>
      <c r="B15" s="5" t="s">
        <v>450</v>
      </c>
      <c r="C15" s="5" t="s">
        <v>447</v>
      </c>
      <c r="D15" s="5" t="s">
        <v>451</v>
      </c>
      <c r="E15" s="4" t="s">
        <v>405</v>
      </c>
      <c r="F15" s="6"/>
      <c r="G15" s="5"/>
    </row>
    <row r="16" spans="1:7">
      <c r="A16" s="4" t="s">
        <v>452</v>
      </c>
      <c r="B16" s="5" t="s">
        <v>453</v>
      </c>
      <c r="C16" s="5" t="s">
        <v>447</v>
      </c>
      <c r="D16" s="5" t="s">
        <v>454</v>
      </c>
      <c r="E16" s="4" t="s">
        <v>405</v>
      </c>
      <c r="F16" s="6"/>
      <c r="G16" s="5"/>
    </row>
    <row r="17" spans="1:7">
      <c r="A17" s="4" t="s">
        <v>455</v>
      </c>
      <c r="B17" s="5" t="s">
        <v>456</v>
      </c>
      <c r="C17" s="5" t="s">
        <v>422</v>
      </c>
      <c r="D17" s="5" t="s">
        <v>457</v>
      </c>
      <c r="E17" s="4" t="s">
        <v>405</v>
      </c>
      <c r="F17" s="6"/>
      <c r="G17" s="5"/>
    </row>
    <row r="18" spans="1:7">
      <c r="A18" s="4" t="s">
        <v>458</v>
      </c>
      <c r="B18" s="5" t="s">
        <v>459</v>
      </c>
      <c r="C18" s="5" t="s">
        <v>422</v>
      </c>
      <c r="D18" s="5" t="s">
        <v>460</v>
      </c>
      <c r="E18" s="4" t="s">
        <v>405</v>
      </c>
      <c r="F18" s="6"/>
      <c r="G18" s="5"/>
    </row>
    <row r="19" spans="1:7">
      <c r="A19" s="4" t="s">
        <v>461</v>
      </c>
      <c r="B19" s="5" t="s">
        <v>462</v>
      </c>
      <c r="C19" s="5" t="s">
        <v>422</v>
      </c>
      <c r="D19" s="5" t="s">
        <v>460</v>
      </c>
      <c r="E19" s="4" t="s">
        <v>405</v>
      </c>
      <c r="F19" s="6"/>
      <c r="G19" s="5"/>
    </row>
    <row r="20" spans="1:7">
      <c r="A20" s="4" t="s">
        <v>463</v>
      </c>
      <c r="B20" s="5" t="s">
        <v>464</v>
      </c>
      <c r="C20" s="5" t="s">
        <v>422</v>
      </c>
      <c r="D20" s="5" t="s">
        <v>465</v>
      </c>
      <c r="E20" s="4" t="s">
        <v>405</v>
      </c>
      <c r="F20" s="6"/>
      <c r="G20" s="5"/>
    </row>
    <row r="21" spans="1:7">
      <c r="A21" s="4" t="s">
        <v>466</v>
      </c>
      <c r="B21" s="5" t="s">
        <v>467</v>
      </c>
      <c r="C21" s="5" t="s">
        <v>408</v>
      </c>
      <c r="D21" s="5" t="s">
        <v>468</v>
      </c>
      <c r="E21" s="4" t="s">
        <v>405</v>
      </c>
      <c r="F21" s="6"/>
      <c r="G21" s="5"/>
    </row>
    <row r="22" spans="1:7">
      <c r="A22" s="4" t="s">
        <v>469</v>
      </c>
      <c r="B22" s="5" t="s">
        <v>470</v>
      </c>
      <c r="C22" s="5" t="s">
        <v>471</v>
      </c>
      <c r="D22" s="5" t="s">
        <v>472</v>
      </c>
      <c r="E22" s="4" t="s">
        <v>405</v>
      </c>
      <c r="F22" s="6"/>
      <c r="G22" s="5"/>
    </row>
    <row r="23" spans="1:7">
      <c r="A23" s="4" t="s">
        <v>473</v>
      </c>
      <c r="B23" s="5" t="s">
        <v>474</v>
      </c>
      <c r="C23" s="5" t="s">
        <v>403</v>
      </c>
      <c r="D23" s="5" t="s">
        <v>475</v>
      </c>
      <c r="E23" s="4" t="s">
        <v>405</v>
      </c>
      <c r="F23" s="6"/>
      <c r="G23" s="5"/>
    </row>
    <row r="24" spans="1:7">
      <c r="A24" s="4" t="s">
        <v>476</v>
      </c>
      <c r="B24" s="5" t="s">
        <v>477</v>
      </c>
      <c r="C24" s="5" t="s">
        <v>422</v>
      </c>
      <c r="D24" s="5" t="s">
        <v>423</v>
      </c>
      <c r="E24" s="4" t="s">
        <v>405</v>
      </c>
      <c r="F24" s="6"/>
      <c r="G24" s="5"/>
    </row>
    <row r="25" spans="1:7">
      <c r="A25" s="4" t="s">
        <v>478</v>
      </c>
      <c r="B25" s="5" t="s">
        <v>479</v>
      </c>
      <c r="C25" s="5" t="s">
        <v>439</v>
      </c>
      <c r="D25" s="5" t="s">
        <v>480</v>
      </c>
      <c r="E25" s="4" t="s">
        <v>405</v>
      </c>
      <c r="F25" s="6"/>
      <c r="G25" s="5"/>
    </row>
    <row r="26" spans="1:7">
      <c r="A26" s="4" t="s">
        <v>481</v>
      </c>
      <c r="B26" s="5" t="s">
        <v>482</v>
      </c>
      <c r="C26" s="5" t="s">
        <v>408</v>
      </c>
      <c r="D26" s="5" t="s">
        <v>483</v>
      </c>
      <c r="E26" s="4" t="s">
        <v>405</v>
      </c>
      <c r="F26" s="6"/>
      <c r="G26" s="5"/>
    </row>
    <row r="27" spans="1:7">
      <c r="A27" s="4" t="s">
        <v>484</v>
      </c>
      <c r="B27" s="5" t="s">
        <v>485</v>
      </c>
      <c r="C27" s="5" t="s">
        <v>471</v>
      </c>
      <c r="D27" s="5" t="s">
        <v>486</v>
      </c>
      <c r="E27" s="4" t="s">
        <v>405</v>
      </c>
      <c r="F27" s="6"/>
      <c r="G27" s="5"/>
    </row>
    <row r="28" spans="1:7">
      <c r="A28" s="4" t="s">
        <v>487</v>
      </c>
      <c r="B28" s="5" t="s">
        <v>488</v>
      </c>
      <c r="C28" s="5" t="s">
        <v>408</v>
      </c>
      <c r="D28" s="5" t="s">
        <v>432</v>
      </c>
      <c r="E28" s="4" t="s">
        <v>405</v>
      </c>
      <c r="F28" s="6"/>
      <c r="G28" s="5"/>
    </row>
    <row r="29" spans="1:7">
      <c r="A29" s="4" t="s">
        <v>489</v>
      </c>
      <c r="B29" s="5" t="s">
        <v>490</v>
      </c>
      <c r="C29" s="5" t="s">
        <v>439</v>
      </c>
      <c r="D29" s="5" t="s">
        <v>491</v>
      </c>
      <c r="E29" s="4" t="s">
        <v>405</v>
      </c>
      <c r="F29" s="6"/>
      <c r="G29" s="5"/>
    </row>
    <row r="30" spans="1:7">
      <c r="A30" s="4" t="s">
        <v>492</v>
      </c>
      <c r="B30" s="5" t="s">
        <v>493</v>
      </c>
      <c r="C30" s="5" t="s">
        <v>403</v>
      </c>
      <c r="D30" s="5" t="s">
        <v>412</v>
      </c>
      <c r="E30" s="4" t="s">
        <v>405</v>
      </c>
      <c r="F30" s="6"/>
      <c r="G30" s="5"/>
    </row>
    <row r="31" spans="1:7">
      <c r="A31" s="4" t="s">
        <v>494</v>
      </c>
      <c r="B31" s="5" t="s">
        <v>495</v>
      </c>
      <c r="C31" s="5" t="s">
        <v>422</v>
      </c>
      <c r="D31" s="5" t="s">
        <v>496</v>
      </c>
      <c r="E31" s="4" t="s">
        <v>405</v>
      </c>
      <c r="F31" s="6"/>
      <c r="G31" s="5"/>
    </row>
    <row r="32" spans="1:7">
      <c r="A32" s="4" t="s">
        <v>497</v>
      </c>
      <c r="B32" s="5" t="s">
        <v>498</v>
      </c>
      <c r="C32" s="5" t="s">
        <v>499</v>
      </c>
      <c r="D32" s="5" t="s">
        <v>500</v>
      </c>
      <c r="E32" s="4" t="s">
        <v>405</v>
      </c>
      <c r="F32" s="6"/>
      <c r="G32" s="5"/>
    </row>
    <row r="33" spans="1:7">
      <c r="A33" s="4" t="s">
        <v>501</v>
      </c>
      <c r="B33" s="5" t="s">
        <v>502</v>
      </c>
      <c r="C33" s="5" t="s">
        <v>415</v>
      </c>
      <c r="D33" s="5" t="s">
        <v>503</v>
      </c>
      <c r="E33" s="4" t="s">
        <v>405</v>
      </c>
      <c r="F33" s="6"/>
      <c r="G33" s="5"/>
    </row>
    <row r="34" spans="1:7">
      <c r="A34" s="4" t="s">
        <v>504</v>
      </c>
      <c r="B34" s="5" t="s">
        <v>505</v>
      </c>
      <c r="C34" s="5" t="s">
        <v>408</v>
      </c>
      <c r="D34" s="5" t="s">
        <v>506</v>
      </c>
      <c r="E34" s="4" t="s">
        <v>405</v>
      </c>
      <c r="F34" s="6"/>
      <c r="G34" s="5"/>
    </row>
    <row r="35" spans="1:7">
      <c r="A35" s="4" t="s">
        <v>507</v>
      </c>
      <c r="B35" s="5" t="s">
        <v>508</v>
      </c>
      <c r="C35" s="5" t="s">
        <v>422</v>
      </c>
      <c r="D35" s="5" t="s">
        <v>465</v>
      </c>
      <c r="E35" s="4" t="s">
        <v>405</v>
      </c>
      <c r="F35" s="6"/>
      <c r="G35" s="5"/>
    </row>
    <row r="36" spans="1:7">
      <c r="A36" s="4" t="s">
        <v>509</v>
      </c>
      <c r="B36" s="5" t="s">
        <v>510</v>
      </c>
      <c r="C36" s="5" t="s">
        <v>439</v>
      </c>
      <c r="D36" s="5" t="s">
        <v>480</v>
      </c>
      <c r="E36" s="4" t="s">
        <v>405</v>
      </c>
      <c r="F36" s="6"/>
      <c r="G36" s="5"/>
    </row>
    <row r="37" spans="1:7">
      <c r="A37" s="4" t="s">
        <v>511</v>
      </c>
      <c r="B37" s="5" t="s">
        <v>512</v>
      </c>
      <c r="C37" s="5" t="s">
        <v>513</v>
      </c>
      <c r="D37" s="5" t="s">
        <v>514</v>
      </c>
      <c r="E37" s="4" t="s">
        <v>405</v>
      </c>
      <c r="F37" s="6"/>
      <c r="G37" s="5"/>
    </row>
    <row r="38" spans="1:7">
      <c r="A38" s="4" t="s">
        <v>515</v>
      </c>
      <c r="B38" s="5" t="s">
        <v>516</v>
      </c>
      <c r="C38" s="5" t="s">
        <v>471</v>
      </c>
      <c r="D38" s="5" t="s">
        <v>517</v>
      </c>
      <c r="E38" s="4" t="s">
        <v>405</v>
      </c>
      <c r="F38" s="6"/>
      <c r="G38" s="5"/>
    </row>
    <row r="39" spans="1:7">
      <c r="A39" s="4" t="s">
        <v>518</v>
      </c>
      <c r="B39" s="5" t="s">
        <v>519</v>
      </c>
      <c r="C39" s="5" t="s">
        <v>408</v>
      </c>
      <c r="D39" s="5" t="s">
        <v>520</v>
      </c>
      <c r="E39" s="4" t="s">
        <v>405</v>
      </c>
      <c r="F39" s="6"/>
      <c r="G39" s="5"/>
    </row>
    <row r="40" spans="1:7">
      <c r="A40" s="4" t="s">
        <v>521</v>
      </c>
      <c r="B40" s="5" t="s">
        <v>522</v>
      </c>
      <c r="C40" s="5" t="s">
        <v>422</v>
      </c>
      <c r="D40" s="5" t="s">
        <v>496</v>
      </c>
      <c r="E40" s="4" t="s">
        <v>405</v>
      </c>
      <c r="F40" s="6"/>
      <c r="G40" s="5"/>
    </row>
    <row r="41" spans="1:7">
      <c r="A41" s="4" t="s">
        <v>523</v>
      </c>
      <c r="B41" s="5" t="s">
        <v>524</v>
      </c>
      <c r="C41" s="5" t="s">
        <v>408</v>
      </c>
      <c r="D41" s="5" t="s">
        <v>429</v>
      </c>
      <c r="E41" s="4" t="s">
        <v>405</v>
      </c>
      <c r="F41" s="6"/>
      <c r="G41" s="5"/>
    </row>
    <row r="42" spans="1:7">
      <c r="A42" s="4" t="s">
        <v>525</v>
      </c>
      <c r="B42" s="5" t="s">
        <v>526</v>
      </c>
      <c r="C42" s="5" t="s">
        <v>415</v>
      </c>
      <c r="D42" s="5" t="s">
        <v>527</v>
      </c>
      <c r="E42" s="4" t="s">
        <v>405</v>
      </c>
      <c r="F42" s="6"/>
      <c r="G42" s="5"/>
    </row>
    <row r="43" spans="1:7">
      <c r="A43" s="4" t="s">
        <v>528</v>
      </c>
      <c r="B43" s="5" t="s">
        <v>529</v>
      </c>
      <c r="C43" s="5" t="s">
        <v>499</v>
      </c>
      <c r="D43" s="5" t="s">
        <v>530</v>
      </c>
      <c r="E43" s="4" t="s">
        <v>405</v>
      </c>
      <c r="F43" s="6"/>
      <c r="G43" s="5"/>
    </row>
    <row r="44" spans="1:7">
      <c r="A44" s="4" t="s">
        <v>531</v>
      </c>
      <c r="B44" s="5" t="s">
        <v>532</v>
      </c>
      <c r="C44" s="5" t="s">
        <v>422</v>
      </c>
      <c r="D44" s="5" t="s">
        <v>496</v>
      </c>
      <c r="E44" s="4" t="s">
        <v>405</v>
      </c>
      <c r="F44" s="2"/>
    </row>
    <row r="45" spans="1:7">
      <c r="A45" s="3" t="s">
        <v>533</v>
      </c>
      <c r="B45" t="s">
        <v>534</v>
      </c>
      <c r="E45" s="4"/>
      <c r="F45" s="2"/>
    </row>
    <row r="46" spans="1:7">
      <c r="A46" s="3" t="s">
        <v>535</v>
      </c>
      <c r="B46" t="s">
        <v>536</v>
      </c>
      <c r="E46" s="4"/>
      <c r="F46" s="6"/>
      <c r="G46" s="5"/>
    </row>
    <row r="47" spans="1:7">
      <c r="A47" s="4" t="s">
        <v>537</v>
      </c>
      <c r="B47" s="5" t="s">
        <v>538</v>
      </c>
      <c r="C47" s="5" t="s">
        <v>447</v>
      </c>
      <c r="D47" s="5" t="s">
        <v>539</v>
      </c>
      <c r="E47" s="4" t="s">
        <v>405</v>
      </c>
      <c r="F47" s="6"/>
      <c r="G47" s="5"/>
    </row>
    <row r="48" spans="1:7">
      <c r="A48" s="4" t="s">
        <v>540</v>
      </c>
      <c r="B48" s="5" t="s">
        <v>541</v>
      </c>
      <c r="C48" s="5" t="s">
        <v>499</v>
      </c>
      <c r="D48" s="5" t="s">
        <v>542</v>
      </c>
      <c r="E48" s="4" t="s">
        <v>405</v>
      </c>
      <c r="F48" s="6"/>
      <c r="G48" s="5"/>
    </row>
    <row r="49" spans="1:7">
      <c r="A49" s="4" t="s">
        <v>543</v>
      </c>
      <c r="B49" s="5" t="s">
        <v>544</v>
      </c>
      <c r="C49" s="5" t="s">
        <v>408</v>
      </c>
      <c r="D49" s="5" t="s">
        <v>432</v>
      </c>
      <c r="E49" s="4" t="s">
        <v>405</v>
      </c>
      <c r="F49" s="6"/>
      <c r="G49" s="5"/>
    </row>
    <row r="50" spans="1:7">
      <c r="A50" s="4" t="s">
        <v>545</v>
      </c>
      <c r="B50" s="5" t="s">
        <v>546</v>
      </c>
      <c r="C50" s="5" t="s">
        <v>471</v>
      </c>
      <c r="D50" s="5" t="s">
        <v>486</v>
      </c>
      <c r="E50" s="4" t="s">
        <v>405</v>
      </c>
      <c r="F50" s="6"/>
      <c r="G50" s="5"/>
    </row>
    <row r="51" spans="1:7">
      <c r="A51" s="4" t="s">
        <v>547</v>
      </c>
      <c r="B51" s="5" t="s">
        <v>548</v>
      </c>
      <c r="C51" s="5" t="s">
        <v>447</v>
      </c>
      <c r="D51" s="5" t="s">
        <v>549</v>
      </c>
      <c r="E51" s="4" t="s">
        <v>405</v>
      </c>
      <c r="F51" s="6"/>
      <c r="G51" s="5"/>
    </row>
    <row r="52" spans="1:7">
      <c r="A52" s="4" t="s">
        <v>550</v>
      </c>
      <c r="B52" s="5" t="s">
        <v>551</v>
      </c>
      <c r="C52" s="5" t="s">
        <v>439</v>
      </c>
      <c r="D52" s="5" t="s">
        <v>552</v>
      </c>
      <c r="E52" s="4" t="s">
        <v>405</v>
      </c>
      <c r="F52" s="6"/>
      <c r="G52" s="5"/>
    </row>
    <row r="53" spans="1:7">
      <c r="A53" s="4" t="s">
        <v>553</v>
      </c>
      <c r="B53" s="5" t="s">
        <v>554</v>
      </c>
      <c r="C53" s="5" t="s">
        <v>422</v>
      </c>
      <c r="D53" s="5" t="s">
        <v>555</v>
      </c>
      <c r="E53" s="4" t="s">
        <v>405</v>
      </c>
      <c r="F53" s="2"/>
    </row>
    <row r="54" spans="1:7">
      <c r="A54" s="3" t="s">
        <v>556</v>
      </c>
      <c r="B54" t="s">
        <v>557</v>
      </c>
      <c r="E54" s="4" t="s">
        <v>405</v>
      </c>
      <c r="F54" s="6"/>
      <c r="G54" s="5"/>
    </row>
    <row r="55" spans="1:7">
      <c r="A55" t="s">
        <v>558</v>
      </c>
      <c r="B55" t="s">
        <v>559</v>
      </c>
      <c r="F55" s="6"/>
      <c r="G55" s="5"/>
    </row>
    <row r="56" spans="1:7">
      <c r="A56" s="4" t="s">
        <v>560</v>
      </c>
      <c r="B56" s="5" t="s">
        <v>561</v>
      </c>
      <c r="C56" s="5" t="s">
        <v>415</v>
      </c>
      <c r="D56" s="5" t="s">
        <v>562</v>
      </c>
      <c r="E56" s="4" t="s">
        <v>405</v>
      </c>
      <c r="F56" s="2"/>
    </row>
    <row r="57" spans="1:7">
      <c r="A57" s="4" t="s">
        <v>563</v>
      </c>
      <c r="B57" s="5" t="s">
        <v>564</v>
      </c>
      <c r="C57" s="5" t="s">
        <v>439</v>
      </c>
      <c r="D57" s="5" t="s">
        <v>552</v>
      </c>
      <c r="E57" s="4" t="s">
        <v>405</v>
      </c>
      <c r="F57" s="6"/>
      <c r="G57" s="5"/>
    </row>
    <row r="58" spans="1:7">
      <c r="A58" s="7" t="s">
        <v>565</v>
      </c>
      <c r="B58" t="s">
        <v>566</v>
      </c>
      <c r="E58" s="4" t="s">
        <v>405</v>
      </c>
      <c r="F58" s="6"/>
      <c r="G58" s="5"/>
    </row>
    <row r="59" spans="1:7">
      <c r="A59" s="4" t="s">
        <v>567</v>
      </c>
      <c r="B59" s="5" t="s">
        <v>568</v>
      </c>
      <c r="C59" s="5" t="s">
        <v>422</v>
      </c>
      <c r="D59" s="5" t="s">
        <v>569</v>
      </c>
      <c r="E59" s="4" t="s">
        <v>405</v>
      </c>
      <c r="F59" s="6"/>
      <c r="G59" s="5"/>
    </row>
    <row r="60" spans="1:7">
      <c r="A60" s="4" t="s">
        <v>570</v>
      </c>
      <c r="B60" s="5" t="s">
        <v>571</v>
      </c>
      <c r="C60" s="5" t="s">
        <v>471</v>
      </c>
      <c r="D60" s="5" t="s">
        <v>572</v>
      </c>
      <c r="E60" s="4" t="s">
        <v>405</v>
      </c>
      <c r="F60" s="6"/>
      <c r="G60" s="5"/>
    </row>
    <row r="61" spans="1:7">
      <c r="A61" s="4" t="s">
        <v>573</v>
      </c>
      <c r="B61" s="5" t="s">
        <v>574</v>
      </c>
      <c r="C61" s="5" t="s">
        <v>403</v>
      </c>
      <c r="D61" s="5" t="s">
        <v>419</v>
      </c>
      <c r="E61" s="4" t="s">
        <v>405</v>
      </c>
      <c r="F61" s="6"/>
      <c r="G61" s="5"/>
    </row>
    <row r="62" spans="1:7">
      <c r="A62" s="4" t="s">
        <v>575</v>
      </c>
      <c r="B62" s="5" t="s">
        <v>576</v>
      </c>
      <c r="C62" s="5" t="s">
        <v>415</v>
      </c>
      <c r="D62" s="5" t="s">
        <v>577</v>
      </c>
      <c r="E62" s="4"/>
      <c r="F62" s="2"/>
    </row>
    <row r="63" spans="1:7">
      <c r="A63" s="4" t="s">
        <v>578</v>
      </c>
      <c r="B63" s="5" t="s">
        <v>579</v>
      </c>
      <c r="C63" s="5" t="s">
        <v>403</v>
      </c>
      <c r="D63" s="5" t="s">
        <v>419</v>
      </c>
      <c r="E63" s="4"/>
      <c r="F63" s="6"/>
      <c r="G63" s="5"/>
    </row>
    <row r="64" spans="1:7">
      <c r="A64" s="3" t="s">
        <v>580</v>
      </c>
      <c r="B64" t="s">
        <v>356</v>
      </c>
      <c r="F64" s="6"/>
      <c r="G64" s="5"/>
    </row>
    <row r="65" spans="1:7">
      <c r="A65" s="4" t="s">
        <v>581</v>
      </c>
      <c r="B65" s="5" t="s">
        <v>582</v>
      </c>
      <c r="C65" s="5" t="s">
        <v>422</v>
      </c>
      <c r="D65" s="5" t="s">
        <v>496</v>
      </c>
      <c r="E65" s="4"/>
      <c r="F65" s="6"/>
      <c r="G65" s="5"/>
    </row>
    <row r="66" spans="1:7">
      <c r="A66" s="4" t="s">
        <v>583</v>
      </c>
      <c r="B66" s="5" t="s">
        <v>584</v>
      </c>
      <c r="C66" s="5" t="s">
        <v>435</v>
      </c>
      <c r="D66" s="5" t="s">
        <v>585</v>
      </c>
      <c r="E66" s="4"/>
      <c r="F66" s="2"/>
    </row>
    <row r="67" spans="1:7">
      <c r="A67" s="4" t="s">
        <v>586</v>
      </c>
      <c r="B67" s="5" t="s">
        <v>587</v>
      </c>
      <c r="C67" s="5" t="s">
        <v>435</v>
      </c>
      <c r="D67" s="5" t="s">
        <v>436</v>
      </c>
      <c r="E67" s="4"/>
      <c r="F67" s="6"/>
      <c r="G67" s="5"/>
    </row>
    <row r="68" spans="1:7">
      <c r="A68" s="7" t="s">
        <v>588</v>
      </c>
      <c r="B68" t="s">
        <v>589</v>
      </c>
      <c r="E68" s="7"/>
      <c r="F68" s="2"/>
    </row>
    <row r="69" spans="1:7">
      <c r="A69" s="4" t="s">
        <v>590</v>
      </c>
      <c r="B69" s="5" t="s">
        <v>591</v>
      </c>
      <c r="C69" s="5" t="s">
        <v>403</v>
      </c>
      <c r="D69" s="5" t="s">
        <v>412</v>
      </c>
      <c r="E69" s="4"/>
      <c r="F69" s="6"/>
      <c r="G69" s="5"/>
    </row>
    <row r="70" spans="1:7">
      <c r="A70" s="3" t="s">
        <v>592</v>
      </c>
      <c r="F70" s="6"/>
      <c r="G70" s="5"/>
    </row>
    <row r="71" spans="1:7">
      <c r="A71" s="4" t="s">
        <v>593</v>
      </c>
      <c r="B71" s="5" t="s">
        <v>594</v>
      </c>
      <c r="C71" s="5" t="s">
        <v>422</v>
      </c>
      <c r="D71" s="5" t="s">
        <v>496</v>
      </c>
      <c r="E71" s="4"/>
      <c r="F71" s="6"/>
      <c r="G71" s="5"/>
    </row>
    <row r="72" spans="1:7">
      <c r="A72" s="4" t="s">
        <v>595</v>
      </c>
      <c r="B72" s="5" t="s">
        <v>596</v>
      </c>
      <c r="C72" s="5" t="s">
        <v>415</v>
      </c>
      <c r="D72" s="5" t="s">
        <v>416</v>
      </c>
      <c r="E72" s="4"/>
      <c r="F72" s="6"/>
      <c r="G72" s="5"/>
    </row>
    <row r="73" spans="1:7">
      <c r="A73" s="4" t="s">
        <v>597</v>
      </c>
      <c r="B73" s="5" t="s">
        <v>598</v>
      </c>
      <c r="C73" s="5" t="s">
        <v>513</v>
      </c>
      <c r="D73" s="5" t="s">
        <v>599</v>
      </c>
      <c r="E73" s="4"/>
      <c r="F73" s="6"/>
      <c r="G73" s="5"/>
    </row>
    <row r="74" spans="1:7">
      <c r="A74" s="4" t="s">
        <v>600</v>
      </c>
      <c r="B74" s="5" t="s">
        <v>601</v>
      </c>
      <c r="C74" s="5" t="s">
        <v>439</v>
      </c>
      <c r="D74" s="5" t="s">
        <v>480</v>
      </c>
      <c r="E74" s="4"/>
      <c r="F74" s="6"/>
      <c r="G74" s="5"/>
    </row>
    <row r="75" spans="1:7">
      <c r="A75" s="4" t="s">
        <v>602</v>
      </c>
      <c r="B75" s="5" t="s">
        <v>603</v>
      </c>
      <c r="C75" s="5" t="s">
        <v>422</v>
      </c>
      <c r="D75" s="5" t="s">
        <v>496</v>
      </c>
      <c r="E75" s="4"/>
      <c r="F75" s="6"/>
      <c r="G75" s="5"/>
    </row>
    <row r="76" spans="1:7">
      <c r="A76" s="4" t="s">
        <v>604</v>
      </c>
      <c r="B76" s="5" t="s">
        <v>605</v>
      </c>
      <c r="C76" s="5" t="s">
        <v>403</v>
      </c>
      <c r="D76" s="5" t="s">
        <v>606</v>
      </c>
      <c r="E76" s="4"/>
      <c r="F76" s="6"/>
      <c r="G76" s="5"/>
    </row>
    <row r="77" spans="1:7">
      <c r="A77" t="s">
        <v>607</v>
      </c>
      <c r="B77" t="s">
        <v>559</v>
      </c>
      <c r="F77" s="6"/>
      <c r="G77" s="5"/>
    </row>
    <row r="78" spans="1:7">
      <c r="A78" s="4" t="s">
        <v>608</v>
      </c>
      <c r="B78" s="5" t="s">
        <v>609</v>
      </c>
      <c r="C78" s="5" t="s">
        <v>439</v>
      </c>
      <c r="D78" s="5" t="s">
        <v>610</v>
      </c>
      <c r="E78" s="4"/>
      <c r="F78" s="6"/>
      <c r="G78" s="5"/>
    </row>
    <row r="79" spans="1:7">
      <c r="A79" s="4" t="s">
        <v>611</v>
      </c>
      <c r="B79" s="5" t="s">
        <v>612</v>
      </c>
      <c r="C79" s="5" t="s">
        <v>422</v>
      </c>
      <c r="D79" s="5" t="s">
        <v>613</v>
      </c>
      <c r="E79" s="4"/>
      <c r="F79" s="6"/>
      <c r="G79" s="5"/>
    </row>
    <row r="80" spans="1:7">
      <c r="A80" s="4" t="s">
        <v>614</v>
      </c>
      <c r="B80" s="5" t="s">
        <v>615</v>
      </c>
      <c r="C80" s="5" t="s">
        <v>422</v>
      </c>
      <c r="D80" s="5" t="s">
        <v>465</v>
      </c>
      <c r="E80" s="4"/>
      <c r="F80" s="6"/>
      <c r="G80" s="5"/>
    </row>
    <row r="81" spans="1:7">
      <c r="A81" s="4" t="s">
        <v>616</v>
      </c>
      <c r="B81" s="5" t="s">
        <v>617</v>
      </c>
      <c r="C81" s="5" t="s">
        <v>403</v>
      </c>
      <c r="D81" s="5" t="s">
        <v>419</v>
      </c>
      <c r="E81" s="4"/>
      <c r="F81" s="2"/>
    </row>
    <row r="82" spans="1:7">
      <c r="A82" s="4" t="s">
        <v>618</v>
      </c>
      <c r="B82" s="5" t="s">
        <v>619</v>
      </c>
      <c r="C82" s="5" t="s">
        <v>422</v>
      </c>
      <c r="D82" s="5" t="s">
        <v>496</v>
      </c>
      <c r="E82" s="4"/>
      <c r="F82" s="6"/>
      <c r="G82" s="5"/>
    </row>
    <row r="83" spans="1:7">
      <c r="A83" s="4" t="s">
        <v>620</v>
      </c>
      <c r="B83" s="5" t="s">
        <v>621</v>
      </c>
      <c r="C83" s="5" t="s">
        <v>499</v>
      </c>
      <c r="D83" s="5" t="s">
        <v>530</v>
      </c>
      <c r="E83" s="4"/>
      <c r="F83" s="6"/>
      <c r="G83" s="5"/>
    </row>
    <row r="84" spans="1:7">
      <c r="A84" s="3" t="s">
        <v>622</v>
      </c>
      <c r="B84" t="s">
        <v>623</v>
      </c>
      <c r="F84" s="6"/>
      <c r="G84" s="5"/>
    </row>
    <row r="85" spans="1:7">
      <c r="A85" s="4" t="s">
        <v>624</v>
      </c>
      <c r="B85" s="5" t="s">
        <v>625</v>
      </c>
      <c r="C85" s="5" t="s">
        <v>422</v>
      </c>
      <c r="D85" s="5" t="s">
        <v>569</v>
      </c>
      <c r="E85" s="4"/>
      <c r="F85" s="6"/>
      <c r="G85" s="5"/>
    </row>
    <row r="86" spans="1:7">
      <c r="A86" s="4" t="s">
        <v>626</v>
      </c>
      <c r="B86" s="5" t="s">
        <v>627</v>
      </c>
      <c r="C86" s="5" t="s">
        <v>435</v>
      </c>
      <c r="D86" s="5" t="s">
        <v>628</v>
      </c>
      <c r="E86" s="4"/>
      <c r="F86" s="6"/>
      <c r="G86" s="5"/>
    </row>
    <row r="87" spans="1:7">
      <c r="A87" s="4" t="s">
        <v>629</v>
      </c>
      <c r="B87" s="5" t="s">
        <v>630</v>
      </c>
      <c r="C87" s="5" t="s">
        <v>403</v>
      </c>
      <c r="D87" s="5" t="s">
        <v>631</v>
      </c>
      <c r="E87" s="4"/>
      <c r="F87" s="6"/>
      <c r="G87" s="5"/>
    </row>
    <row r="88" spans="1:7">
      <c r="A88" s="4" t="s">
        <v>632</v>
      </c>
      <c r="B88" s="5" t="s">
        <v>633</v>
      </c>
      <c r="C88" s="5" t="s">
        <v>439</v>
      </c>
      <c r="D88" s="5" t="s">
        <v>480</v>
      </c>
      <c r="E88" s="4"/>
      <c r="F88" s="6"/>
      <c r="G88" s="5"/>
    </row>
    <row r="89" spans="1:7">
      <c r="A89" s="4" t="s">
        <v>634</v>
      </c>
      <c r="B89" s="5" t="s">
        <v>635</v>
      </c>
      <c r="C89" s="5" t="s">
        <v>435</v>
      </c>
      <c r="D89" s="5" t="s">
        <v>636</v>
      </c>
      <c r="E89" s="4"/>
      <c r="F89" s="2"/>
    </row>
    <row r="90" spans="1:7">
      <c r="A90" s="4" t="s">
        <v>637</v>
      </c>
      <c r="B90" s="5" t="s">
        <v>638</v>
      </c>
      <c r="C90" s="5" t="s">
        <v>439</v>
      </c>
      <c r="D90" s="5" t="s">
        <v>639</v>
      </c>
      <c r="E90" s="4"/>
      <c r="F90" s="6"/>
      <c r="G90" s="5"/>
    </row>
    <row r="91" spans="1:7">
      <c r="A91" s="4" t="s">
        <v>640</v>
      </c>
      <c r="B91" s="5" t="s">
        <v>641</v>
      </c>
      <c r="C91" s="5" t="s">
        <v>422</v>
      </c>
      <c r="D91" s="5" t="s">
        <v>423</v>
      </c>
      <c r="E91" s="4"/>
      <c r="F91" s="6"/>
      <c r="G91" s="5"/>
    </row>
    <row r="92" spans="1:7">
      <c r="A92" s="3" t="s">
        <v>642</v>
      </c>
      <c r="F92" s="6"/>
      <c r="G92" s="5"/>
    </row>
    <row r="93" spans="1:7">
      <c r="A93" s="4" t="s">
        <v>643</v>
      </c>
      <c r="B93" s="5" t="s">
        <v>644</v>
      </c>
      <c r="C93" s="5" t="s">
        <v>422</v>
      </c>
      <c r="D93" s="5" t="s">
        <v>645</v>
      </c>
      <c r="E93" s="4"/>
      <c r="F93" s="2"/>
    </row>
    <row r="94" spans="1:7">
      <c r="A94" s="4" t="s">
        <v>646</v>
      </c>
      <c r="B94" s="5" t="s">
        <v>647</v>
      </c>
      <c r="C94" s="5" t="s">
        <v>499</v>
      </c>
      <c r="D94" s="5" t="s">
        <v>648</v>
      </c>
      <c r="E94" s="4"/>
      <c r="F94" s="6"/>
      <c r="G94" s="5"/>
    </row>
    <row r="95" spans="1:7">
      <c r="A95" s="4" t="s">
        <v>649</v>
      </c>
      <c r="B95" s="5" t="s">
        <v>650</v>
      </c>
      <c r="C95" s="5" t="s">
        <v>499</v>
      </c>
      <c r="D95" s="5" t="s">
        <v>500</v>
      </c>
      <c r="E95" s="4"/>
      <c r="F95" s="6"/>
      <c r="G95" s="5"/>
    </row>
    <row r="96" spans="1:7">
      <c r="A96" s="3" t="s">
        <v>651</v>
      </c>
      <c r="F96" s="6"/>
      <c r="G96" s="5"/>
    </row>
    <row r="97" spans="1:7">
      <c r="A97" s="4" t="s">
        <v>652</v>
      </c>
      <c r="B97" s="5" t="s">
        <v>653</v>
      </c>
      <c r="C97" s="5" t="s">
        <v>415</v>
      </c>
      <c r="D97" s="5" t="s">
        <v>416</v>
      </c>
      <c r="E97" s="4"/>
      <c r="F97" s="6"/>
      <c r="G97" s="5"/>
    </row>
    <row r="98" spans="1:7">
      <c r="A98" s="4" t="s">
        <v>654</v>
      </c>
      <c r="B98" s="5" t="s">
        <v>655</v>
      </c>
      <c r="C98" s="5" t="s">
        <v>408</v>
      </c>
      <c r="D98" s="5" t="s">
        <v>429</v>
      </c>
      <c r="E98" s="4"/>
      <c r="F98" s="6"/>
      <c r="G98" s="5"/>
    </row>
    <row r="99" spans="1:7">
      <c r="A99" s="4" t="s">
        <v>656</v>
      </c>
      <c r="B99" s="5" t="s">
        <v>657</v>
      </c>
      <c r="C99" s="5" t="s">
        <v>408</v>
      </c>
      <c r="D99" s="5" t="s">
        <v>658</v>
      </c>
      <c r="E99" s="4"/>
      <c r="F99" s="6"/>
      <c r="G99" s="5"/>
    </row>
    <row r="100" spans="1:7">
      <c r="A100" s="4" t="s">
        <v>659</v>
      </c>
      <c r="B100" s="5" t="s">
        <v>660</v>
      </c>
      <c r="C100" s="5" t="s">
        <v>447</v>
      </c>
      <c r="D100" s="5" t="s">
        <v>451</v>
      </c>
      <c r="E100" s="4"/>
      <c r="F100" s="6"/>
      <c r="G100" s="5"/>
    </row>
    <row r="101" spans="1:7">
      <c r="A101" s="4" t="s">
        <v>661</v>
      </c>
      <c r="B101" s="5" t="s">
        <v>662</v>
      </c>
      <c r="C101" s="5" t="s">
        <v>471</v>
      </c>
      <c r="D101" s="5" t="s">
        <v>663</v>
      </c>
      <c r="E101" s="4"/>
      <c r="F101" s="6"/>
      <c r="G101" s="5"/>
    </row>
    <row r="102" spans="1:7">
      <c r="A102" s="4" t="s">
        <v>664</v>
      </c>
      <c r="B102" s="5" t="s">
        <v>665</v>
      </c>
      <c r="C102" s="5" t="s">
        <v>422</v>
      </c>
      <c r="D102" s="5" t="s">
        <v>666</v>
      </c>
      <c r="E102" s="4"/>
      <c r="F102" s="6"/>
      <c r="G102" s="5"/>
    </row>
    <row r="103" spans="1:7">
      <c r="A103" s="4" t="s">
        <v>667</v>
      </c>
      <c r="B103" s="5" t="s">
        <v>668</v>
      </c>
      <c r="C103" s="5" t="s">
        <v>435</v>
      </c>
      <c r="D103" s="5" t="s">
        <v>669</v>
      </c>
      <c r="E103" s="4"/>
      <c r="F103" s="6"/>
      <c r="G103" s="5"/>
    </row>
    <row r="104" spans="1:7">
      <c r="A104" s="4" t="s">
        <v>670</v>
      </c>
      <c r="B104" s="5" t="s">
        <v>671</v>
      </c>
      <c r="C104" s="5" t="s">
        <v>439</v>
      </c>
      <c r="D104" s="5" t="s">
        <v>672</v>
      </c>
      <c r="E104" s="4"/>
      <c r="F104" s="6"/>
      <c r="G104" s="5"/>
    </row>
    <row r="105" spans="1:7">
      <c r="A105" s="4" t="s">
        <v>673</v>
      </c>
      <c r="B105" s="5" t="s">
        <v>674</v>
      </c>
      <c r="C105" s="5" t="s">
        <v>675</v>
      </c>
      <c r="D105" s="5" t="s">
        <v>676</v>
      </c>
      <c r="E105" s="4"/>
      <c r="F105" s="6"/>
      <c r="G105" s="5"/>
    </row>
    <row r="106" spans="1:7">
      <c r="A106" s="4" t="s">
        <v>677</v>
      </c>
      <c r="B106" s="5" t="s">
        <v>678</v>
      </c>
      <c r="C106" s="5" t="s">
        <v>403</v>
      </c>
      <c r="D106" s="5" t="s">
        <v>679</v>
      </c>
      <c r="E106" s="4"/>
      <c r="F106" s="6"/>
      <c r="G106" s="5"/>
    </row>
    <row r="107" spans="1:7">
      <c r="A107" s="4" t="s">
        <v>680</v>
      </c>
      <c r="B107" s="5" t="s">
        <v>681</v>
      </c>
      <c r="C107" s="5" t="s">
        <v>408</v>
      </c>
      <c r="D107" s="5" t="s">
        <v>506</v>
      </c>
      <c r="E107" s="4"/>
      <c r="F107" s="6"/>
      <c r="G107" s="5"/>
    </row>
    <row r="108" spans="1:7">
      <c r="A108" s="4" t="s">
        <v>682</v>
      </c>
      <c r="B108" s="5" t="s">
        <v>683</v>
      </c>
      <c r="C108" s="5" t="s">
        <v>422</v>
      </c>
      <c r="D108" s="5" t="s">
        <v>423</v>
      </c>
      <c r="E108" s="4"/>
      <c r="F108" s="6"/>
      <c r="G108" s="5"/>
    </row>
    <row r="109" spans="1:7">
      <c r="A109" s="4" t="s">
        <v>684</v>
      </c>
      <c r="B109" s="5" t="s">
        <v>685</v>
      </c>
      <c r="C109" s="5" t="s">
        <v>435</v>
      </c>
      <c r="D109" s="5" t="s">
        <v>669</v>
      </c>
      <c r="E109" s="4"/>
      <c r="F109" s="6"/>
      <c r="G109" s="5"/>
    </row>
    <row r="110" spans="1:7">
      <c r="A110" s="4" t="s">
        <v>686</v>
      </c>
      <c r="B110" s="5" t="s">
        <v>687</v>
      </c>
      <c r="C110" s="5" t="s">
        <v>435</v>
      </c>
      <c r="D110" s="5" t="s">
        <v>669</v>
      </c>
      <c r="E110" s="4"/>
      <c r="F110" s="6"/>
      <c r="G110" s="5"/>
    </row>
    <row r="111" spans="1:7">
      <c r="A111" s="4" t="s">
        <v>688</v>
      </c>
      <c r="B111" s="5" t="s">
        <v>689</v>
      </c>
      <c r="C111" s="5" t="s">
        <v>675</v>
      </c>
      <c r="D111" s="5" t="s">
        <v>676</v>
      </c>
      <c r="E111" s="4"/>
      <c r="F111" s="6"/>
      <c r="G111" s="5"/>
    </row>
    <row r="112" spans="1:7">
      <c r="A112" s="4" t="s">
        <v>690</v>
      </c>
      <c r="B112" s="5" t="s">
        <v>691</v>
      </c>
      <c r="C112" s="5" t="s">
        <v>422</v>
      </c>
      <c r="D112" s="5" t="s">
        <v>645</v>
      </c>
      <c r="E112" s="4"/>
      <c r="F112" s="6"/>
      <c r="G112" s="5"/>
    </row>
    <row r="113" spans="1:7">
      <c r="A113" s="4" t="s">
        <v>692</v>
      </c>
      <c r="B113" s="5" t="s">
        <v>693</v>
      </c>
      <c r="C113" s="5" t="s">
        <v>415</v>
      </c>
      <c r="D113" s="5" t="s">
        <v>694</v>
      </c>
      <c r="E113" s="4"/>
      <c r="F113" s="6"/>
      <c r="G113" s="5"/>
    </row>
    <row r="114" spans="1:7">
      <c r="A114" s="4" t="s">
        <v>695</v>
      </c>
      <c r="B114" s="5" t="s">
        <v>696</v>
      </c>
      <c r="C114" s="5" t="s">
        <v>439</v>
      </c>
      <c r="D114" s="5" t="s">
        <v>639</v>
      </c>
      <c r="E114" s="4"/>
      <c r="F114" s="6"/>
      <c r="G114" s="5"/>
    </row>
    <row r="115" spans="1:7">
      <c r="A115" s="4" t="s">
        <v>697</v>
      </c>
      <c r="B115" s="5" t="s">
        <v>698</v>
      </c>
      <c r="C115" s="5" t="s">
        <v>447</v>
      </c>
      <c r="D115" s="5" t="s">
        <v>448</v>
      </c>
      <c r="E115" s="4"/>
      <c r="F115" s="6"/>
      <c r="G115" s="5"/>
    </row>
    <row r="116" spans="1:7">
      <c r="A116" s="4" t="s">
        <v>699</v>
      </c>
      <c r="B116" s="5" t="s">
        <v>700</v>
      </c>
      <c r="C116" s="5" t="s">
        <v>403</v>
      </c>
      <c r="D116" s="5" t="s">
        <v>701</v>
      </c>
      <c r="E116" s="4"/>
      <c r="F116" s="6"/>
      <c r="G116" s="5"/>
    </row>
    <row r="117" spans="1:7">
      <c r="A117" s="4" t="s">
        <v>702</v>
      </c>
      <c r="B117" s="5" t="s">
        <v>703</v>
      </c>
      <c r="C117" s="5" t="s">
        <v>447</v>
      </c>
      <c r="D117" s="5" t="s">
        <v>448</v>
      </c>
      <c r="E117" s="4"/>
      <c r="F117" s="6"/>
      <c r="G117" s="5"/>
    </row>
    <row r="118" spans="1:7">
      <c r="A118" s="4" t="s">
        <v>704</v>
      </c>
      <c r="B118" s="5" t="s">
        <v>705</v>
      </c>
      <c r="C118" s="5" t="s">
        <v>422</v>
      </c>
      <c r="D118" s="5" t="s">
        <v>555</v>
      </c>
      <c r="E118" s="4"/>
      <c r="F118" s="6"/>
      <c r="G118" s="5"/>
    </row>
    <row r="119" spans="1:7">
      <c r="A119" s="4" t="s">
        <v>706</v>
      </c>
      <c r="B119" s="5" t="s">
        <v>707</v>
      </c>
      <c r="C119" s="5" t="s">
        <v>408</v>
      </c>
      <c r="D119" s="5" t="s">
        <v>520</v>
      </c>
      <c r="E119" s="4"/>
      <c r="F119" s="6"/>
      <c r="G119" s="5"/>
    </row>
    <row r="120" spans="1:7">
      <c r="A120" s="4" t="s">
        <v>708</v>
      </c>
      <c r="B120" s="5" t="s">
        <v>709</v>
      </c>
      <c r="C120" s="5" t="s">
        <v>422</v>
      </c>
      <c r="D120" s="5" t="s">
        <v>645</v>
      </c>
      <c r="E120" s="4"/>
      <c r="F120" s="6"/>
      <c r="G120" s="5"/>
    </row>
    <row r="121" spans="1:7">
      <c r="A121" s="4" t="s">
        <v>710</v>
      </c>
      <c r="B121" s="5" t="s">
        <v>711</v>
      </c>
      <c r="C121" s="5" t="s">
        <v>403</v>
      </c>
      <c r="D121" s="5" t="s">
        <v>475</v>
      </c>
      <c r="E121" s="4"/>
      <c r="F121" s="6"/>
      <c r="G121" s="5"/>
    </row>
    <row r="122" spans="1:7">
      <c r="A122" s="4" t="s">
        <v>712</v>
      </c>
      <c r="B122" s="5" t="s">
        <v>713</v>
      </c>
      <c r="C122" s="5" t="s">
        <v>513</v>
      </c>
      <c r="D122" s="5" t="s">
        <v>514</v>
      </c>
      <c r="E122" s="4"/>
      <c r="F122" s="6"/>
      <c r="G122" s="5"/>
    </row>
    <row r="123" spans="1:7">
      <c r="A123" s="4" t="s">
        <v>714</v>
      </c>
      <c r="B123" s="5" t="s">
        <v>715</v>
      </c>
      <c r="C123" s="5" t="s">
        <v>403</v>
      </c>
      <c r="D123" s="5" t="s">
        <v>631</v>
      </c>
      <c r="E123" s="4"/>
      <c r="F123" s="6"/>
      <c r="G123" s="5"/>
    </row>
    <row r="124" spans="1:7">
      <c r="A124" s="4" t="s">
        <v>716</v>
      </c>
      <c r="B124" s="5" t="s">
        <v>717</v>
      </c>
      <c r="C124" s="5" t="s">
        <v>435</v>
      </c>
      <c r="D124" s="5" t="s">
        <v>718</v>
      </c>
      <c r="E124" s="4"/>
      <c r="F124" s="6"/>
      <c r="G124" s="5"/>
    </row>
    <row r="125" spans="1:7">
      <c r="A125" s="4" t="s">
        <v>719</v>
      </c>
      <c r="B125" s="5" t="s">
        <v>720</v>
      </c>
      <c r="C125" s="5" t="s">
        <v>422</v>
      </c>
      <c r="D125" s="5" t="s">
        <v>721</v>
      </c>
      <c r="E125" s="4"/>
      <c r="F125" s="6"/>
      <c r="G125" s="5"/>
    </row>
    <row r="126" spans="1:7">
      <c r="A126" s="4" t="s">
        <v>722</v>
      </c>
      <c r="B126" s="5" t="s">
        <v>723</v>
      </c>
      <c r="C126" s="5" t="s">
        <v>435</v>
      </c>
      <c r="D126" s="5" t="s">
        <v>628</v>
      </c>
      <c r="E126" s="4"/>
      <c r="F126" s="2"/>
    </row>
    <row r="127" spans="1:7">
      <c r="A127" s="4" t="s">
        <v>724</v>
      </c>
      <c r="B127" s="5" t="s">
        <v>725</v>
      </c>
      <c r="C127" s="5" t="s">
        <v>439</v>
      </c>
      <c r="D127" s="5" t="s">
        <v>726</v>
      </c>
      <c r="E127" s="4"/>
      <c r="F127" s="6"/>
      <c r="G127" s="5"/>
    </row>
    <row r="128" spans="1:7">
      <c r="A128" s="4" t="s">
        <v>727</v>
      </c>
      <c r="B128" s="5" t="s">
        <v>728</v>
      </c>
      <c r="C128" s="5" t="s">
        <v>499</v>
      </c>
      <c r="D128" s="5" t="s">
        <v>542</v>
      </c>
      <c r="E128" s="4"/>
      <c r="F128" s="6"/>
      <c r="G128" s="5"/>
    </row>
    <row r="129" spans="1:7">
      <c r="A129" s="3" t="s">
        <v>729</v>
      </c>
      <c r="B129" t="s">
        <v>557</v>
      </c>
      <c r="F129" s="6"/>
      <c r="G129" s="5"/>
    </row>
    <row r="130" spans="1:7">
      <c r="A130" s="4" t="s">
        <v>730</v>
      </c>
      <c r="B130" s="5" t="s">
        <v>731</v>
      </c>
      <c r="C130" s="5" t="s">
        <v>471</v>
      </c>
      <c r="D130" s="5" t="s">
        <v>732</v>
      </c>
      <c r="E130" s="4"/>
      <c r="F130" s="6"/>
      <c r="G130" s="5"/>
    </row>
    <row r="131" spans="1:7">
      <c r="A131" s="4" t="s">
        <v>733</v>
      </c>
      <c r="B131" s="5" t="s">
        <v>734</v>
      </c>
      <c r="C131" s="5" t="s">
        <v>403</v>
      </c>
      <c r="D131" s="5" t="s">
        <v>404</v>
      </c>
      <c r="E131" s="4"/>
      <c r="F131" s="6"/>
      <c r="G131" s="5"/>
    </row>
    <row r="132" spans="1:7">
      <c r="A132" s="4" t="s">
        <v>735</v>
      </c>
      <c r="B132" s="5" t="s">
        <v>736</v>
      </c>
      <c r="C132" s="5" t="s">
        <v>408</v>
      </c>
      <c r="D132" s="5" t="s">
        <v>429</v>
      </c>
      <c r="E132" s="4"/>
      <c r="F132" s="6"/>
      <c r="G132" s="5"/>
    </row>
    <row r="133" spans="1:7">
      <c r="A133" s="4" t="s">
        <v>737</v>
      </c>
      <c r="B133" s="5" t="s">
        <v>738</v>
      </c>
      <c r="C133" s="5" t="s">
        <v>408</v>
      </c>
      <c r="D133" s="5" t="s">
        <v>739</v>
      </c>
      <c r="E133" s="4"/>
      <c r="F133" s="2"/>
    </row>
    <row r="134" spans="1:7">
      <c r="A134" s="4" t="s">
        <v>740</v>
      </c>
      <c r="B134" s="5" t="s">
        <v>741</v>
      </c>
      <c r="C134" s="5" t="s">
        <v>408</v>
      </c>
      <c r="D134" s="5" t="s">
        <v>506</v>
      </c>
      <c r="E134" s="4"/>
      <c r="F134" s="6"/>
      <c r="G134" s="5"/>
    </row>
    <row r="135" spans="1:7">
      <c r="A135" s="4" t="s">
        <v>742</v>
      </c>
      <c r="B135" s="5" t="s">
        <v>743</v>
      </c>
      <c r="C135" s="5" t="s">
        <v>499</v>
      </c>
      <c r="D135" s="5" t="s">
        <v>648</v>
      </c>
      <c r="E135" s="4"/>
      <c r="F135" s="6"/>
      <c r="G135" s="5"/>
    </row>
    <row r="136" spans="1:7">
      <c r="A136" s="3" t="s">
        <v>744</v>
      </c>
      <c r="F136" s="6"/>
      <c r="G136" s="5"/>
    </row>
    <row r="137" spans="1:7">
      <c r="A137" s="4" t="s">
        <v>745</v>
      </c>
      <c r="B137" s="5" t="s">
        <v>746</v>
      </c>
      <c r="C137" s="5" t="s">
        <v>439</v>
      </c>
      <c r="D137" s="5" t="s">
        <v>747</v>
      </c>
      <c r="E137" s="4"/>
      <c r="F137" s="6"/>
      <c r="G137" s="5"/>
    </row>
    <row r="138" spans="1:7">
      <c r="A138" s="4" t="s">
        <v>748</v>
      </c>
      <c r="B138" s="5" t="s">
        <v>749</v>
      </c>
      <c r="C138" s="5" t="s">
        <v>439</v>
      </c>
      <c r="D138" s="5" t="s">
        <v>726</v>
      </c>
      <c r="E138" s="4"/>
      <c r="F138" s="6"/>
      <c r="G138" s="5"/>
    </row>
    <row r="139" spans="1:7">
      <c r="A139" s="4" t="s">
        <v>750</v>
      </c>
      <c r="B139" s="5" t="s">
        <v>751</v>
      </c>
      <c r="C139" s="5" t="s">
        <v>408</v>
      </c>
      <c r="D139" s="5" t="s">
        <v>426</v>
      </c>
      <c r="E139" s="4"/>
      <c r="F139" s="6"/>
      <c r="G139" s="5"/>
    </row>
    <row r="140" spans="1:7">
      <c r="A140" s="4" t="s">
        <v>752</v>
      </c>
      <c r="B140" s="5" t="s">
        <v>753</v>
      </c>
      <c r="C140" s="5" t="s">
        <v>471</v>
      </c>
      <c r="D140" s="5" t="s">
        <v>663</v>
      </c>
      <c r="E140" s="4"/>
      <c r="F140" s="6"/>
      <c r="G140" s="5"/>
    </row>
    <row r="141" spans="1:7">
      <c r="A141" s="4" t="s">
        <v>754</v>
      </c>
      <c r="B141" s="5" t="s">
        <v>755</v>
      </c>
      <c r="C141" s="5" t="s">
        <v>415</v>
      </c>
      <c r="D141" s="5" t="s">
        <v>562</v>
      </c>
      <c r="E141" s="4"/>
      <c r="F141" s="6"/>
      <c r="G141" s="5"/>
    </row>
    <row r="142" spans="1:7">
      <c r="A142" s="4" t="s">
        <v>756</v>
      </c>
      <c r="B142" s="5" t="s">
        <v>757</v>
      </c>
      <c r="C142" s="5" t="s">
        <v>403</v>
      </c>
      <c r="D142" s="5" t="s">
        <v>679</v>
      </c>
      <c r="E142" s="4"/>
      <c r="F142" s="6"/>
      <c r="G142" s="5"/>
    </row>
    <row r="143" spans="1:7">
      <c r="A143" s="4" t="s">
        <v>758</v>
      </c>
      <c r="B143" s="5" t="s">
        <v>759</v>
      </c>
      <c r="C143" s="5" t="s">
        <v>513</v>
      </c>
      <c r="D143" s="5" t="s">
        <v>760</v>
      </c>
      <c r="E143" s="4"/>
      <c r="F143" s="6"/>
      <c r="G143" s="5"/>
    </row>
    <row r="144" spans="1:7">
      <c r="A144" s="4" t="s">
        <v>761</v>
      </c>
      <c r="B144" s="5" t="s">
        <v>762</v>
      </c>
      <c r="C144" s="5" t="s">
        <v>447</v>
      </c>
      <c r="D144" s="5" t="s">
        <v>448</v>
      </c>
      <c r="E144" s="4"/>
      <c r="F144" s="6"/>
      <c r="G144" s="5"/>
    </row>
    <row r="145" spans="1:7">
      <c r="A145" s="4" t="s">
        <v>763</v>
      </c>
      <c r="B145" s="5" t="s">
        <v>764</v>
      </c>
      <c r="C145" s="5" t="s">
        <v>439</v>
      </c>
      <c r="D145" s="5" t="s">
        <v>765</v>
      </c>
      <c r="E145" s="4"/>
      <c r="F145" s="6"/>
      <c r="G145" s="5"/>
    </row>
    <row r="146" spans="1:7">
      <c r="A146" s="4" t="s">
        <v>766</v>
      </c>
      <c r="B146" s="5" t="s">
        <v>767</v>
      </c>
      <c r="C146" s="5" t="s">
        <v>415</v>
      </c>
      <c r="D146" s="5" t="s">
        <v>768</v>
      </c>
      <c r="E146" s="4"/>
      <c r="F146" s="6"/>
      <c r="G146" s="5"/>
    </row>
    <row r="147" spans="1:7">
      <c r="A147" s="4" t="s">
        <v>769</v>
      </c>
      <c r="B147" s="5" t="s">
        <v>770</v>
      </c>
      <c r="C147" s="5" t="s">
        <v>471</v>
      </c>
      <c r="D147" s="5" t="s">
        <v>472</v>
      </c>
      <c r="E147" s="4"/>
      <c r="F147" s="6"/>
      <c r="G147" s="5"/>
    </row>
    <row r="148" spans="1:7">
      <c r="A148" s="4" t="s">
        <v>771</v>
      </c>
      <c r="B148" s="5" t="s">
        <v>772</v>
      </c>
      <c r="C148" s="5" t="s">
        <v>408</v>
      </c>
      <c r="D148" s="5" t="s">
        <v>429</v>
      </c>
      <c r="E148" s="4"/>
      <c r="F148" s="6"/>
      <c r="G148" s="5"/>
    </row>
    <row r="149" spans="1:7">
      <c r="A149" s="4" t="s">
        <v>773</v>
      </c>
      <c r="B149" s="5" t="s">
        <v>774</v>
      </c>
      <c r="C149" s="5" t="s">
        <v>439</v>
      </c>
      <c r="D149" s="5" t="s">
        <v>775</v>
      </c>
      <c r="E149" s="4"/>
      <c r="F149" s="6"/>
      <c r="G149" s="5"/>
    </row>
    <row r="150" spans="1:7">
      <c r="A150" s="4" t="s">
        <v>776</v>
      </c>
      <c r="B150" s="5" t="s">
        <v>777</v>
      </c>
      <c r="C150" s="5" t="s">
        <v>415</v>
      </c>
      <c r="D150" s="5" t="s">
        <v>778</v>
      </c>
      <c r="E150" s="4"/>
      <c r="F150" s="6"/>
      <c r="G150" s="5"/>
    </row>
    <row r="151" spans="1:7">
      <c r="A151" s="4" t="s">
        <v>779</v>
      </c>
      <c r="B151" s="5" t="s">
        <v>780</v>
      </c>
      <c r="C151" s="5" t="s">
        <v>408</v>
      </c>
      <c r="D151" s="5" t="s">
        <v>409</v>
      </c>
      <c r="E151" s="4"/>
      <c r="F151" s="6"/>
      <c r="G151" s="5"/>
    </row>
    <row r="152" spans="1:7">
      <c r="A152" s="4" t="s">
        <v>781</v>
      </c>
      <c r="B152" s="5" t="s">
        <v>782</v>
      </c>
      <c r="C152" s="5" t="s">
        <v>435</v>
      </c>
      <c r="D152" s="5" t="s">
        <v>718</v>
      </c>
      <c r="E152" s="4"/>
      <c r="F152" s="6"/>
      <c r="G152" s="5"/>
    </row>
    <row r="153" spans="1:7">
      <c r="A153" s="4" t="s">
        <v>783</v>
      </c>
      <c r="B153" s="5" t="s">
        <v>784</v>
      </c>
      <c r="C153" s="5" t="s">
        <v>403</v>
      </c>
      <c r="D153" s="5" t="s">
        <v>679</v>
      </c>
      <c r="E153" s="4"/>
      <c r="F153" s="6"/>
      <c r="G153" s="5"/>
    </row>
    <row r="154" spans="1:7">
      <c r="A154" s="4" t="s">
        <v>785</v>
      </c>
      <c r="B154" s="5" t="s">
        <v>786</v>
      </c>
      <c r="C154" s="5" t="s">
        <v>415</v>
      </c>
      <c r="D154" s="5" t="s">
        <v>787</v>
      </c>
      <c r="E154" s="4"/>
      <c r="F154" s="6"/>
      <c r="G154" s="5"/>
    </row>
    <row r="155" spans="1:7">
      <c r="A155" s="4" t="s">
        <v>788</v>
      </c>
      <c r="B155" s="5" t="s">
        <v>789</v>
      </c>
      <c r="C155" s="5" t="s">
        <v>403</v>
      </c>
      <c r="D155" s="5" t="s">
        <v>404</v>
      </c>
      <c r="E155" s="4"/>
      <c r="F155" s="6"/>
      <c r="G155" s="5"/>
    </row>
    <row r="156" spans="1:7">
      <c r="A156" s="4" t="s">
        <v>790</v>
      </c>
      <c r="B156" s="5" t="s">
        <v>791</v>
      </c>
      <c r="C156" s="5" t="s">
        <v>675</v>
      </c>
      <c r="D156" s="5" t="s">
        <v>792</v>
      </c>
      <c r="E156" s="4"/>
      <c r="F156" s="6"/>
      <c r="G156" s="5"/>
    </row>
    <row r="157" spans="1:7">
      <c r="A157" s="4" t="s">
        <v>793</v>
      </c>
      <c r="B157" s="5" t="s">
        <v>794</v>
      </c>
      <c r="C157" s="5" t="s">
        <v>499</v>
      </c>
      <c r="D157" s="5" t="s">
        <v>795</v>
      </c>
      <c r="E157" s="4"/>
      <c r="F157" s="6"/>
      <c r="G157" s="5"/>
    </row>
    <row r="158" spans="1:7">
      <c r="A158" s="4" t="s">
        <v>796</v>
      </c>
      <c r="B158" s="5" t="s">
        <v>797</v>
      </c>
      <c r="C158" s="5" t="s">
        <v>435</v>
      </c>
      <c r="D158" s="5" t="s">
        <v>718</v>
      </c>
      <c r="E158" s="4"/>
      <c r="F158" s="6"/>
      <c r="G158" s="5"/>
    </row>
    <row r="159" spans="1:7">
      <c r="A159" s="4" t="s">
        <v>798</v>
      </c>
      <c r="B159" s="5" t="s">
        <v>799</v>
      </c>
      <c r="C159" s="5" t="s">
        <v>499</v>
      </c>
      <c r="D159" s="5" t="s">
        <v>800</v>
      </c>
      <c r="E159" s="4"/>
      <c r="F159" s="6"/>
      <c r="G159" s="5"/>
    </row>
    <row r="160" spans="1:7">
      <c r="A160" s="4" t="s">
        <v>801</v>
      </c>
      <c r="B160" s="5" t="s">
        <v>802</v>
      </c>
      <c r="C160" s="5" t="s">
        <v>439</v>
      </c>
      <c r="D160" s="5" t="s">
        <v>803</v>
      </c>
      <c r="E160" s="4"/>
      <c r="F160" s="2"/>
    </row>
    <row r="161" spans="1:8">
      <c r="A161" s="4" t="s">
        <v>804</v>
      </c>
      <c r="B161" s="5" t="s">
        <v>805</v>
      </c>
      <c r="C161" s="5" t="s">
        <v>471</v>
      </c>
      <c r="D161" s="5" t="s">
        <v>806</v>
      </c>
      <c r="E161" s="4"/>
      <c r="F161" s="2"/>
    </row>
    <row r="162" spans="1:8">
      <c r="A162" s="4" t="s">
        <v>807</v>
      </c>
      <c r="B162" s="5" t="s">
        <v>808</v>
      </c>
      <c r="C162" s="5" t="s">
        <v>415</v>
      </c>
      <c r="D162" s="5" t="s">
        <v>694</v>
      </c>
      <c r="E162" s="4"/>
      <c r="F162" s="6"/>
      <c r="G162" s="5"/>
    </row>
    <row r="163" spans="1:8">
      <c r="A163" s="3" t="s">
        <v>809</v>
      </c>
      <c r="B163" t="s">
        <v>810</v>
      </c>
      <c r="F163" s="6"/>
      <c r="G163" s="5"/>
    </row>
    <row r="164" spans="1:8">
      <c r="A164" s="4" t="s">
        <v>811</v>
      </c>
      <c r="B164" s="5" t="s">
        <v>812</v>
      </c>
      <c r="C164" s="5" t="s">
        <v>415</v>
      </c>
      <c r="D164" s="5" t="s">
        <v>694</v>
      </c>
      <c r="E164" s="4"/>
      <c r="F164" s="6"/>
      <c r="G164" s="5"/>
      <c r="H164" s="5"/>
    </row>
    <row r="165" spans="1:8">
      <c r="A165" s="3" t="s">
        <v>813</v>
      </c>
      <c r="B165" t="s">
        <v>814</v>
      </c>
      <c r="F165" s="6"/>
      <c r="G165" s="5"/>
      <c r="H165" s="5"/>
    </row>
    <row r="166" spans="1:8">
      <c r="A166" s="4" t="s">
        <v>815</v>
      </c>
      <c r="B166" s="5" t="s">
        <v>816</v>
      </c>
      <c r="C166" s="5" t="s">
        <v>447</v>
      </c>
      <c r="D166" s="5" t="s">
        <v>448</v>
      </c>
      <c r="E166" s="4"/>
      <c r="F166" s="6"/>
      <c r="G166" s="5"/>
      <c r="H166" s="5"/>
    </row>
    <row r="167" spans="1:8">
      <c r="A167" s="4" t="s">
        <v>817</v>
      </c>
      <c r="B167" s="5" t="s">
        <v>818</v>
      </c>
      <c r="C167" s="5" t="s">
        <v>447</v>
      </c>
      <c r="D167" s="5" t="s">
        <v>451</v>
      </c>
      <c r="E167" s="4"/>
      <c r="F167" s="6"/>
      <c r="G167" s="5"/>
      <c r="H167" s="5"/>
    </row>
    <row r="168" spans="1:8">
      <c r="A168" s="4" t="s">
        <v>819</v>
      </c>
      <c r="B168" s="5" t="s">
        <v>820</v>
      </c>
      <c r="C168" s="5" t="s">
        <v>403</v>
      </c>
      <c r="D168" s="5" t="s">
        <v>679</v>
      </c>
      <c r="E168" s="4"/>
      <c r="F168" s="6"/>
      <c r="G168" s="5"/>
      <c r="H168" s="5"/>
    </row>
    <row r="169" spans="1:8">
      <c r="A169" s="4" t="s">
        <v>821</v>
      </c>
      <c r="B169" s="5" t="s">
        <v>822</v>
      </c>
      <c r="C169" s="5" t="s">
        <v>513</v>
      </c>
      <c r="D169" s="5" t="s">
        <v>514</v>
      </c>
      <c r="E169" s="4"/>
      <c r="F169" s="6"/>
      <c r="G169" s="5"/>
      <c r="H169" s="5"/>
    </row>
    <row r="170" spans="1:8">
      <c r="A170" s="4" t="s">
        <v>823</v>
      </c>
      <c r="B170" s="5" t="s">
        <v>824</v>
      </c>
      <c r="C170" s="5" t="s">
        <v>403</v>
      </c>
      <c r="D170" s="5" t="s">
        <v>419</v>
      </c>
      <c r="E170" s="4"/>
      <c r="F170" s="6"/>
      <c r="G170" s="5"/>
      <c r="H170" s="5"/>
    </row>
    <row r="171" spans="1:8">
      <c r="A171" s="4" t="s">
        <v>825</v>
      </c>
      <c r="B171" s="5" t="s">
        <v>826</v>
      </c>
      <c r="C171" s="5" t="s">
        <v>675</v>
      </c>
      <c r="D171" s="5" t="s">
        <v>827</v>
      </c>
      <c r="E171" s="4"/>
      <c r="F171" s="6"/>
      <c r="G171" s="5"/>
      <c r="H171" s="5"/>
    </row>
    <row r="172" spans="1:8">
      <c r="A172" s="4" t="s">
        <v>828</v>
      </c>
      <c r="B172" s="5" t="s">
        <v>829</v>
      </c>
      <c r="C172" s="5" t="s">
        <v>415</v>
      </c>
      <c r="D172" s="5" t="s">
        <v>503</v>
      </c>
      <c r="E172" s="4"/>
      <c r="F172" s="6"/>
      <c r="G172" s="5"/>
      <c r="H172" s="5"/>
    </row>
    <row r="173" spans="1:8">
      <c r="A173" s="4" t="s">
        <v>830</v>
      </c>
      <c r="B173" s="5" t="s">
        <v>831</v>
      </c>
      <c r="C173" s="5" t="s">
        <v>471</v>
      </c>
      <c r="D173" s="5" t="s">
        <v>472</v>
      </c>
      <c r="E173" s="4"/>
      <c r="F173" s="6"/>
      <c r="G173" s="5"/>
      <c r="H173" s="5"/>
    </row>
    <row r="174" spans="1:8">
      <c r="A174" s="4" t="s">
        <v>832</v>
      </c>
      <c r="B174" s="5" t="s">
        <v>833</v>
      </c>
      <c r="C174" s="5" t="s">
        <v>447</v>
      </c>
      <c r="D174" s="5" t="s">
        <v>448</v>
      </c>
      <c r="E174" s="4"/>
      <c r="F174" s="6"/>
      <c r="G174" s="5"/>
      <c r="H174" s="5"/>
    </row>
    <row r="175" spans="1:8">
      <c r="A175" s="4" t="s">
        <v>834</v>
      </c>
      <c r="B175" s="5" t="s">
        <v>835</v>
      </c>
      <c r="C175" s="5" t="s">
        <v>439</v>
      </c>
      <c r="D175" s="5" t="s">
        <v>836</v>
      </c>
      <c r="E175" s="4"/>
      <c r="F175" s="6"/>
      <c r="G175" s="5"/>
      <c r="H175" s="5"/>
    </row>
    <row r="176" spans="1:8">
      <c r="A176" s="4" t="s">
        <v>837</v>
      </c>
      <c r="B176" s="5" t="s">
        <v>838</v>
      </c>
      <c r="C176" s="5" t="s">
        <v>422</v>
      </c>
      <c r="D176" s="5" t="s">
        <v>839</v>
      </c>
      <c r="E176" s="4"/>
      <c r="F176" s="6"/>
      <c r="G176" s="5"/>
      <c r="H176" s="5"/>
    </row>
    <row r="177" spans="1:8">
      <c r="A177" s="4" t="s">
        <v>840</v>
      </c>
      <c r="B177" s="5" t="s">
        <v>841</v>
      </c>
      <c r="C177" s="5" t="s">
        <v>447</v>
      </c>
      <c r="D177" s="5" t="s">
        <v>451</v>
      </c>
      <c r="E177" s="4"/>
      <c r="F177" s="6"/>
      <c r="G177" s="5"/>
      <c r="H177" s="5"/>
    </row>
    <row r="178" spans="1:8">
      <c r="A178" s="4" t="s">
        <v>842</v>
      </c>
      <c r="B178" s="5" t="s">
        <v>843</v>
      </c>
      <c r="C178" s="5" t="s">
        <v>435</v>
      </c>
      <c r="D178" s="5" t="s">
        <v>844</v>
      </c>
      <c r="E178" s="4"/>
      <c r="F178" s="6"/>
      <c r="G178" s="5"/>
      <c r="H178" s="5"/>
    </row>
    <row r="179" spans="1:8">
      <c r="A179" s="4" t="s">
        <v>845</v>
      </c>
      <c r="B179" s="5" t="s">
        <v>846</v>
      </c>
      <c r="C179" s="5" t="s">
        <v>403</v>
      </c>
      <c r="D179" s="5" t="s">
        <v>701</v>
      </c>
      <c r="E179" s="4"/>
      <c r="F179" s="6"/>
      <c r="G179" s="5"/>
      <c r="H179" s="5"/>
    </row>
    <row r="180" spans="1:8">
      <c r="A180" s="4" t="s">
        <v>847</v>
      </c>
      <c r="B180" s="5" t="s">
        <v>848</v>
      </c>
      <c r="C180" s="5" t="s">
        <v>439</v>
      </c>
      <c r="D180" s="5" t="s">
        <v>849</v>
      </c>
      <c r="E180" s="4"/>
      <c r="F180" s="6"/>
      <c r="G180" s="5"/>
      <c r="H180" s="5"/>
    </row>
    <row r="181" spans="1:8">
      <c r="A181" s="4" t="s">
        <v>850</v>
      </c>
      <c r="B181" s="5" t="s">
        <v>851</v>
      </c>
      <c r="C181" s="5" t="s">
        <v>439</v>
      </c>
      <c r="D181" s="5" t="s">
        <v>491</v>
      </c>
      <c r="E181" s="4"/>
      <c r="F181" s="6"/>
      <c r="G181" s="5"/>
      <c r="H181" s="5"/>
    </row>
    <row r="182" spans="1:8">
      <c r="A182" s="4" t="s">
        <v>852</v>
      </c>
      <c r="B182" s="5" t="s">
        <v>853</v>
      </c>
      <c r="C182" s="5" t="s">
        <v>513</v>
      </c>
      <c r="D182" s="5" t="s">
        <v>514</v>
      </c>
      <c r="E182" s="4"/>
      <c r="F182" s="6"/>
      <c r="G182" s="5"/>
      <c r="H182" s="5"/>
    </row>
    <row r="183" spans="1:8">
      <c r="A183" s="4" t="s">
        <v>854</v>
      </c>
      <c r="B183" s="5" t="s">
        <v>855</v>
      </c>
      <c r="C183" s="5" t="s">
        <v>408</v>
      </c>
      <c r="D183" s="5" t="s">
        <v>426</v>
      </c>
      <c r="E183" s="4"/>
      <c r="F183" s="6"/>
      <c r="G183" s="5"/>
      <c r="H183" s="5"/>
    </row>
    <row r="184" spans="1:8">
      <c r="A184" s="4" t="s">
        <v>856</v>
      </c>
      <c r="B184" s="5" t="s">
        <v>857</v>
      </c>
      <c r="C184" s="5" t="s">
        <v>499</v>
      </c>
      <c r="D184" s="5" t="s">
        <v>795</v>
      </c>
      <c r="E184" s="4"/>
      <c r="F184" s="6"/>
      <c r="G184" s="5"/>
      <c r="H184" s="5"/>
    </row>
    <row r="185" spans="1:8">
      <c r="A185" s="4" t="s">
        <v>858</v>
      </c>
      <c r="B185" s="5" t="s">
        <v>859</v>
      </c>
      <c r="C185" s="5" t="s">
        <v>499</v>
      </c>
      <c r="D185" s="5" t="s">
        <v>542</v>
      </c>
      <c r="E185" s="4"/>
      <c r="F185" s="6"/>
      <c r="G185" s="5"/>
      <c r="H185" s="5"/>
    </row>
    <row r="186" spans="1:8">
      <c r="A186" s="4" t="s">
        <v>860</v>
      </c>
      <c r="B186" s="5" t="s">
        <v>861</v>
      </c>
      <c r="C186" s="5" t="s">
        <v>513</v>
      </c>
      <c r="D186" s="5" t="s">
        <v>514</v>
      </c>
      <c r="E186" s="4"/>
      <c r="F186" s="6"/>
      <c r="G186" s="5"/>
      <c r="H186" s="5"/>
    </row>
    <row r="187" spans="1:8">
      <c r="A187" t="s">
        <v>862</v>
      </c>
      <c r="B187" t="s">
        <v>863</v>
      </c>
      <c r="F187" s="2"/>
      <c r="H187" s="5"/>
    </row>
    <row r="188" spans="1:8">
      <c r="A188" s="4" t="s">
        <v>864</v>
      </c>
      <c r="B188" s="5" t="s">
        <v>865</v>
      </c>
      <c r="C188" s="5" t="s">
        <v>422</v>
      </c>
      <c r="D188" s="5" t="s">
        <v>465</v>
      </c>
      <c r="E188" s="4"/>
      <c r="F188" s="6"/>
      <c r="G188" s="5"/>
      <c r="H188" s="5"/>
    </row>
    <row r="189" spans="1:8">
      <c r="A189" s="4" t="s">
        <v>866</v>
      </c>
      <c r="B189" s="5" t="s">
        <v>867</v>
      </c>
      <c r="C189" s="5" t="s">
        <v>447</v>
      </c>
      <c r="D189" s="5" t="s">
        <v>451</v>
      </c>
      <c r="E189" s="4"/>
      <c r="F189" s="6"/>
      <c r="G189" s="5"/>
      <c r="H189" s="5"/>
    </row>
    <row r="190" spans="1:8">
      <c r="A190" s="4" t="s">
        <v>868</v>
      </c>
      <c r="B190" s="5" t="s">
        <v>869</v>
      </c>
      <c r="C190" s="5" t="s">
        <v>499</v>
      </c>
      <c r="D190" s="5" t="s">
        <v>542</v>
      </c>
      <c r="E190" s="4"/>
      <c r="F190" s="6"/>
      <c r="G190" s="5"/>
      <c r="H190" s="5"/>
    </row>
    <row r="191" spans="1:8">
      <c r="A191" s="4" t="s">
        <v>870</v>
      </c>
      <c r="B191" s="5" t="s">
        <v>871</v>
      </c>
      <c r="C191" s="5" t="s">
        <v>439</v>
      </c>
      <c r="D191" s="5" t="s">
        <v>491</v>
      </c>
      <c r="E191" s="4"/>
      <c r="F191" s="6"/>
      <c r="G191" s="5"/>
      <c r="H191" s="5"/>
    </row>
    <row r="192" spans="1:8">
      <c r="A192" s="4" t="s">
        <v>872</v>
      </c>
      <c r="B192" s="5" t="s">
        <v>873</v>
      </c>
      <c r="C192" s="5" t="s">
        <v>447</v>
      </c>
      <c r="D192" s="5" t="s">
        <v>451</v>
      </c>
      <c r="E192" s="4"/>
      <c r="F192" s="6"/>
      <c r="G192" s="5"/>
      <c r="H192" s="5"/>
    </row>
    <row r="193" spans="1:8">
      <c r="A193" s="4" t="s">
        <v>874</v>
      </c>
      <c r="B193" s="5" t="s">
        <v>875</v>
      </c>
      <c r="C193" s="5" t="s">
        <v>447</v>
      </c>
      <c r="D193" s="5" t="s">
        <v>451</v>
      </c>
      <c r="E193" s="4"/>
      <c r="F193" s="6"/>
      <c r="G193" s="5"/>
      <c r="H193" s="5"/>
    </row>
    <row r="194" spans="1:8">
      <c r="A194" s="4" t="s">
        <v>876</v>
      </c>
      <c r="B194" s="5" t="s">
        <v>877</v>
      </c>
      <c r="C194" s="5" t="s">
        <v>403</v>
      </c>
      <c r="D194" s="5" t="s">
        <v>419</v>
      </c>
      <c r="E194" s="4"/>
      <c r="F194" s="6"/>
      <c r="G194" s="5"/>
      <c r="H194" s="5"/>
    </row>
    <row r="195" spans="1:8">
      <c r="A195" s="4" t="s">
        <v>878</v>
      </c>
      <c r="B195" s="5" t="s">
        <v>879</v>
      </c>
      <c r="C195" s="5" t="s">
        <v>447</v>
      </c>
      <c r="D195" s="5" t="s">
        <v>451</v>
      </c>
      <c r="E195" s="4"/>
      <c r="F195" s="6"/>
      <c r="G195" s="5"/>
      <c r="H195" s="5"/>
    </row>
    <row r="196" spans="1:8">
      <c r="A196" s="4" t="s">
        <v>880</v>
      </c>
      <c r="B196" s="5" t="s">
        <v>881</v>
      </c>
      <c r="C196" s="5" t="s">
        <v>513</v>
      </c>
      <c r="D196" s="5" t="s">
        <v>514</v>
      </c>
      <c r="E196" s="4"/>
      <c r="F196" s="6"/>
      <c r="G196" s="5"/>
      <c r="H196" s="5"/>
    </row>
    <row r="197" spans="1:8">
      <c r="A197" s="4" t="s">
        <v>882</v>
      </c>
      <c r="B197" s="5" t="s">
        <v>883</v>
      </c>
      <c r="C197" s="5" t="s">
        <v>439</v>
      </c>
      <c r="D197" s="5" t="s">
        <v>672</v>
      </c>
      <c r="E197" s="4"/>
      <c r="F197" s="6"/>
      <c r="G197" s="5"/>
      <c r="H197" s="5"/>
    </row>
    <row r="198" spans="1:8">
      <c r="A198" s="4" t="s">
        <v>884</v>
      </c>
      <c r="B198" s="5" t="s">
        <v>885</v>
      </c>
      <c r="C198" s="5" t="s">
        <v>415</v>
      </c>
      <c r="D198" s="5" t="s">
        <v>416</v>
      </c>
      <c r="E198" s="4"/>
      <c r="F198" s="6"/>
      <c r="G198" s="5"/>
      <c r="H198" s="5"/>
    </row>
    <row r="199" spans="1:8">
      <c r="A199" s="4" t="s">
        <v>886</v>
      </c>
      <c r="B199" s="5" t="s">
        <v>887</v>
      </c>
      <c r="C199" s="5" t="s">
        <v>499</v>
      </c>
      <c r="D199" s="5" t="s">
        <v>888</v>
      </c>
      <c r="E199" s="4"/>
      <c r="F199" s="6"/>
      <c r="G199" s="5"/>
      <c r="H199" s="5"/>
    </row>
    <row r="200" spans="1:8">
      <c r="A200" s="4" t="s">
        <v>889</v>
      </c>
      <c r="B200" s="5" t="s">
        <v>890</v>
      </c>
      <c r="C200" s="5" t="s">
        <v>415</v>
      </c>
      <c r="D200" s="5" t="s">
        <v>891</v>
      </c>
      <c r="E200" s="4"/>
      <c r="F200" s="6"/>
      <c r="G200" s="5"/>
      <c r="H200" s="5"/>
    </row>
    <row r="201" spans="1:8">
      <c r="A201" s="4" t="s">
        <v>892</v>
      </c>
      <c r="B201" s="5" t="s">
        <v>893</v>
      </c>
      <c r="C201" s="5" t="s">
        <v>513</v>
      </c>
      <c r="D201" s="5" t="s">
        <v>514</v>
      </c>
      <c r="E201" s="4"/>
      <c r="F201" s="6"/>
      <c r="G201" s="5"/>
      <c r="H201" s="5"/>
    </row>
    <row r="202" spans="1:8">
      <c r="A202" s="4" t="s">
        <v>894</v>
      </c>
      <c r="B202" s="5" t="s">
        <v>895</v>
      </c>
      <c r="C202" s="5" t="s">
        <v>439</v>
      </c>
      <c r="D202" s="5" t="s">
        <v>896</v>
      </c>
      <c r="E202" s="4"/>
      <c r="F202" s="6"/>
      <c r="G202" s="5"/>
      <c r="H202" s="5"/>
    </row>
    <row r="203" spans="1:8">
      <c r="A203" s="4" t="s">
        <v>897</v>
      </c>
      <c r="B203" s="5" t="s">
        <v>898</v>
      </c>
      <c r="C203" s="5" t="s">
        <v>471</v>
      </c>
      <c r="D203" s="5" t="s">
        <v>899</v>
      </c>
      <c r="E203" s="4"/>
      <c r="F203" s="6"/>
      <c r="G203" s="5"/>
      <c r="H203" s="5"/>
    </row>
    <row r="204" spans="1:8">
      <c r="A204" s="4" t="s">
        <v>900</v>
      </c>
      <c r="B204" s="5" t="s">
        <v>901</v>
      </c>
      <c r="C204" s="5" t="s">
        <v>422</v>
      </c>
      <c r="D204" s="5" t="s">
        <v>645</v>
      </c>
      <c r="E204" s="4"/>
      <c r="F204" s="6"/>
      <c r="G204" s="5"/>
      <c r="H204" s="5"/>
    </row>
    <row r="205" spans="1:8">
      <c r="A205" s="4" t="s">
        <v>902</v>
      </c>
      <c r="B205" s="5" t="s">
        <v>903</v>
      </c>
      <c r="C205" s="5" t="s">
        <v>439</v>
      </c>
      <c r="D205" s="5" t="s">
        <v>672</v>
      </c>
      <c r="E205" s="4"/>
      <c r="F205" s="6"/>
      <c r="G205" s="5"/>
      <c r="H205" s="5"/>
    </row>
    <row r="206" spans="1:8">
      <c r="A206" s="4" t="s">
        <v>904</v>
      </c>
      <c r="B206" s="5" t="s">
        <v>905</v>
      </c>
      <c r="C206" s="5" t="s">
        <v>447</v>
      </c>
      <c r="D206" s="5" t="s">
        <v>451</v>
      </c>
      <c r="E206" s="4"/>
      <c r="F206" s="6"/>
      <c r="G206" s="5"/>
      <c r="H206" s="5"/>
    </row>
    <row r="207" spans="1:8">
      <c r="A207" s="4" t="s">
        <v>906</v>
      </c>
      <c r="B207" s="5" t="s">
        <v>907</v>
      </c>
      <c r="C207" s="5" t="s">
        <v>408</v>
      </c>
      <c r="D207" s="5" t="s">
        <v>506</v>
      </c>
      <c r="E207" s="4"/>
      <c r="F207" s="6"/>
      <c r="G207" s="5"/>
      <c r="H207" s="5"/>
    </row>
    <row r="208" spans="1:8">
      <c r="A208" s="4" t="s">
        <v>908</v>
      </c>
      <c r="B208" s="5" t="s">
        <v>909</v>
      </c>
      <c r="C208" s="5" t="s">
        <v>408</v>
      </c>
      <c r="D208" s="5" t="s">
        <v>429</v>
      </c>
      <c r="E208" s="4"/>
      <c r="F208" s="6"/>
      <c r="G208" s="5"/>
      <c r="H208" s="5"/>
    </row>
    <row r="209" spans="1:8">
      <c r="A209" s="4" t="s">
        <v>910</v>
      </c>
      <c r="B209" s="5" t="s">
        <v>911</v>
      </c>
      <c r="C209" s="5" t="s">
        <v>422</v>
      </c>
      <c r="D209" s="5" t="s">
        <v>721</v>
      </c>
      <c r="E209" s="4"/>
      <c r="F209" s="6"/>
      <c r="G209" s="5"/>
      <c r="H209" s="5"/>
    </row>
    <row r="210" spans="1:8">
      <c r="A210" s="4" t="s">
        <v>912</v>
      </c>
      <c r="B210" s="5" t="s">
        <v>913</v>
      </c>
      <c r="C210" s="5" t="s">
        <v>422</v>
      </c>
      <c r="D210" s="5" t="s">
        <v>721</v>
      </c>
      <c r="E210" s="4"/>
      <c r="F210" s="6"/>
      <c r="G210" s="5"/>
      <c r="H210" s="5"/>
    </row>
    <row r="211" spans="1:8">
      <c r="A211" s="4" t="s">
        <v>914</v>
      </c>
      <c r="B211" s="5" t="s">
        <v>915</v>
      </c>
      <c r="C211" s="5" t="s">
        <v>422</v>
      </c>
      <c r="D211" s="5" t="s">
        <v>666</v>
      </c>
      <c r="E211" s="4"/>
      <c r="F211" s="6"/>
      <c r="G211" s="5"/>
      <c r="H211" s="5"/>
    </row>
    <row r="212" spans="1:8">
      <c r="A212" s="4" t="s">
        <v>916</v>
      </c>
      <c r="B212" s="5" t="s">
        <v>917</v>
      </c>
      <c r="C212" s="5" t="s">
        <v>439</v>
      </c>
      <c r="D212" s="5" t="s">
        <v>849</v>
      </c>
      <c r="E212" s="4"/>
      <c r="F212" s="6"/>
      <c r="G212" s="5"/>
      <c r="H212" s="5"/>
    </row>
    <row r="213" spans="1:8">
      <c r="A213" s="4" t="s">
        <v>918</v>
      </c>
      <c r="B213" s="5" t="s">
        <v>919</v>
      </c>
      <c r="C213" s="5" t="s">
        <v>675</v>
      </c>
      <c r="D213" s="5" t="s">
        <v>920</v>
      </c>
      <c r="E213" s="4"/>
      <c r="F213" s="6"/>
      <c r="G213" s="5"/>
      <c r="H213" s="5"/>
    </row>
    <row r="214" spans="1:8">
      <c r="A214" s="4" t="s">
        <v>921</v>
      </c>
      <c r="B214" s="5" t="s">
        <v>922</v>
      </c>
      <c r="C214" s="5" t="s">
        <v>675</v>
      </c>
      <c r="D214" s="5" t="s">
        <v>920</v>
      </c>
      <c r="E214" s="4"/>
      <c r="F214" s="6"/>
      <c r="G214" s="5"/>
      <c r="H214" s="5"/>
    </row>
    <row r="215" spans="1:8">
      <c r="A215" s="4" t="s">
        <v>923</v>
      </c>
      <c r="B215" s="5" t="s">
        <v>924</v>
      </c>
      <c r="C215" s="5" t="s">
        <v>499</v>
      </c>
      <c r="D215" s="5" t="s">
        <v>925</v>
      </c>
      <c r="E215" s="4"/>
      <c r="F215" s="6"/>
      <c r="G215" s="5"/>
      <c r="H215" s="5"/>
    </row>
    <row r="216" spans="1:8">
      <c r="A216" s="4" t="s">
        <v>926</v>
      </c>
      <c r="B216" s="5" t="s">
        <v>927</v>
      </c>
      <c r="C216" s="5" t="s">
        <v>408</v>
      </c>
      <c r="D216" s="5" t="s">
        <v>432</v>
      </c>
      <c r="E216" s="4"/>
      <c r="F216" s="6"/>
      <c r="G216" s="5"/>
      <c r="H216" s="5"/>
    </row>
    <row r="217" spans="1:8">
      <c r="A217" s="4" t="s">
        <v>928</v>
      </c>
      <c r="B217" s="5" t="s">
        <v>929</v>
      </c>
      <c r="C217" s="5" t="s">
        <v>408</v>
      </c>
      <c r="D217" s="5" t="s">
        <v>739</v>
      </c>
      <c r="E217" s="4"/>
      <c r="F217" s="6"/>
      <c r="G217" s="5"/>
      <c r="H217" s="5"/>
    </row>
    <row r="218" spans="1:8">
      <c r="A218" s="4" t="s">
        <v>930</v>
      </c>
      <c r="B218" s="5" t="s">
        <v>931</v>
      </c>
      <c r="C218" s="5" t="s">
        <v>439</v>
      </c>
      <c r="D218" s="5" t="s">
        <v>803</v>
      </c>
      <c r="E218" s="4"/>
      <c r="F218" s="2"/>
      <c r="H218" s="5"/>
    </row>
    <row r="219" spans="1:8">
      <c r="A219" s="4" t="s">
        <v>932</v>
      </c>
      <c r="B219" s="5" t="s">
        <v>933</v>
      </c>
      <c r="C219" s="5" t="s">
        <v>439</v>
      </c>
      <c r="D219" s="5" t="s">
        <v>552</v>
      </c>
      <c r="E219" s="4"/>
      <c r="F219" s="6"/>
      <c r="G219" s="5"/>
      <c r="H219" s="5"/>
    </row>
    <row r="220" spans="1:8">
      <c r="A220" s="4" t="s">
        <v>934</v>
      </c>
      <c r="B220" s="5" t="s">
        <v>935</v>
      </c>
      <c r="C220" s="5" t="s">
        <v>408</v>
      </c>
      <c r="D220" s="5" t="s">
        <v>468</v>
      </c>
      <c r="E220" s="4"/>
      <c r="F220" s="6"/>
      <c r="G220" s="5"/>
      <c r="H220" s="5"/>
    </row>
    <row r="221" spans="1:8">
      <c r="A221" s="3" t="s">
        <v>936</v>
      </c>
      <c r="F221" s="6"/>
      <c r="G221" s="5"/>
      <c r="H221" s="5"/>
    </row>
    <row r="222" spans="1:8">
      <c r="A222" s="4" t="s">
        <v>937</v>
      </c>
      <c r="B222" s="5" t="s">
        <v>938</v>
      </c>
      <c r="C222" s="5" t="s">
        <v>439</v>
      </c>
      <c r="D222" s="5" t="s">
        <v>552</v>
      </c>
      <c r="E222" s="4"/>
      <c r="F222" s="6"/>
      <c r="G222" s="5"/>
      <c r="H222" s="5"/>
    </row>
    <row r="223" spans="1:8">
      <c r="A223" s="4" t="s">
        <v>939</v>
      </c>
      <c r="B223" s="5" t="s">
        <v>940</v>
      </c>
      <c r="C223" s="5" t="s">
        <v>403</v>
      </c>
      <c r="D223" s="5" t="s">
        <v>419</v>
      </c>
      <c r="E223" s="4"/>
      <c r="F223" s="6"/>
      <c r="G223" s="5"/>
      <c r="H223" s="5"/>
    </row>
    <row r="224" spans="1:8">
      <c r="A224" s="4" t="s">
        <v>941</v>
      </c>
      <c r="B224" s="5" t="s">
        <v>942</v>
      </c>
      <c r="C224" s="5" t="s">
        <v>408</v>
      </c>
      <c r="D224" s="5" t="s">
        <v>739</v>
      </c>
      <c r="E224" s="4"/>
      <c r="F224" s="6"/>
      <c r="G224" s="5"/>
      <c r="H224" s="5"/>
    </row>
    <row r="225" spans="1:8">
      <c r="A225" s="4" t="s">
        <v>943</v>
      </c>
      <c r="B225" s="5" t="s">
        <v>944</v>
      </c>
      <c r="C225" s="5" t="s">
        <v>439</v>
      </c>
      <c r="D225" s="5" t="s">
        <v>945</v>
      </c>
      <c r="E225" s="4"/>
      <c r="F225" s="6"/>
      <c r="G225" s="5"/>
      <c r="H225" s="5"/>
    </row>
    <row r="226" spans="1:8">
      <c r="A226" s="4" t="s">
        <v>946</v>
      </c>
      <c r="B226" s="5" t="s">
        <v>947</v>
      </c>
      <c r="C226" s="5" t="s">
        <v>403</v>
      </c>
      <c r="D226" s="5" t="s">
        <v>412</v>
      </c>
      <c r="E226" s="4"/>
      <c r="F226" s="6"/>
      <c r="G226" s="5"/>
      <c r="H226" s="5"/>
    </row>
    <row r="227" spans="1:8">
      <c r="A227" s="4" t="s">
        <v>948</v>
      </c>
      <c r="B227" s="5" t="s">
        <v>949</v>
      </c>
      <c r="C227" s="5" t="s">
        <v>435</v>
      </c>
      <c r="D227" s="5" t="s">
        <v>628</v>
      </c>
      <c r="E227" s="4"/>
      <c r="F227" s="6"/>
      <c r="G227" s="5"/>
      <c r="H227" s="5"/>
    </row>
    <row r="228" spans="1:8">
      <c r="A228" s="4" t="s">
        <v>950</v>
      </c>
      <c r="B228" s="5" t="s">
        <v>951</v>
      </c>
      <c r="C228" s="5" t="s">
        <v>422</v>
      </c>
      <c r="D228" s="5" t="s">
        <v>457</v>
      </c>
      <c r="E228" s="4"/>
      <c r="F228" s="6"/>
      <c r="G228" s="5"/>
      <c r="H228" s="5"/>
    </row>
    <row r="229" spans="1:8">
      <c r="A229" s="4" t="s">
        <v>952</v>
      </c>
      <c r="B229" s="5" t="s">
        <v>953</v>
      </c>
      <c r="C229" s="5" t="s">
        <v>408</v>
      </c>
      <c r="D229" s="5" t="s">
        <v>520</v>
      </c>
      <c r="E229" s="4"/>
      <c r="F229" s="6"/>
      <c r="G229" s="5"/>
      <c r="H229" s="5"/>
    </row>
    <row r="230" spans="1:8">
      <c r="A230" s="4" t="s">
        <v>954</v>
      </c>
      <c r="B230" s="5" t="s">
        <v>955</v>
      </c>
      <c r="C230" s="5" t="s">
        <v>415</v>
      </c>
      <c r="D230" s="5" t="s">
        <v>891</v>
      </c>
      <c r="E230" s="4"/>
      <c r="F230" s="6"/>
      <c r="G230" s="5"/>
      <c r="H230" s="5"/>
    </row>
    <row r="231" spans="1:8">
      <c r="A231" s="4" t="s">
        <v>956</v>
      </c>
      <c r="B231" s="5" t="s">
        <v>957</v>
      </c>
      <c r="C231" s="5" t="s">
        <v>439</v>
      </c>
      <c r="D231" s="5" t="s">
        <v>491</v>
      </c>
      <c r="E231" s="4"/>
      <c r="F231" s="6"/>
      <c r="G231" s="5"/>
      <c r="H231" s="5"/>
    </row>
    <row r="232" spans="1:8">
      <c r="A232" s="4" t="s">
        <v>958</v>
      </c>
      <c r="B232" s="5" t="s">
        <v>959</v>
      </c>
      <c r="C232" s="5" t="s">
        <v>675</v>
      </c>
      <c r="D232" s="5" t="s">
        <v>960</v>
      </c>
      <c r="E232" s="4"/>
      <c r="F232" s="6"/>
      <c r="G232" s="5"/>
      <c r="H232" s="5"/>
    </row>
    <row r="233" spans="1:8">
      <c r="A233" s="4" t="s">
        <v>961</v>
      </c>
      <c r="B233" s="5" t="s">
        <v>962</v>
      </c>
      <c r="C233" s="5" t="s">
        <v>675</v>
      </c>
      <c r="D233" s="5" t="s">
        <v>960</v>
      </c>
      <c r="E233" s="4"/>
      <c r="F233" s="2"/>
      <c r="H233" s="5"/>
    </row>
    <row r="234" spans="1:8">
      <c r="A234" s="4" t="s">
        <v>963</v>
      </c>
      <c r="B234" s="5" t="s">
        <v>964</v>
      </c>
      <c r="C234" s="5" t="s">
        <v>415</v>
      </c>
      <c r="D234" s="5" t="s">
        <v>965</v>
      </c>
      <c r="E234" s="4"/>
      <c r="F234" s="6"/>
      <c r="G234" s="5"/>
      <c r="H234" s="5"/>
    </row>
    <row r="235" spans="1:8">
      <c r="A235" s="4" t="s">
        <v>966</v>
      </c>
      <c r="B235" s="5" t="s">
        <v>967</v>
      </c>
      <c r="C235" s="5" t="s">
        <v>422</v>
      </c>
      <c r="D235" s="5" t="s">
        <v>721</v>
      </c>
      <c r="E235" s="4"/>
      <c r="F235" s="6"/>
      <c r="G235" s="5"/>
      <c r="H235" s="5"/>
    </row>
    <row r="236" spans="1:8">
      <c r="A236" s="3" t="s">
        <v>968</v>
      </c>
      <c r="B236" t="s">
        <v>969</v>
      </c>
      <c r="F236" s="6"/>
      <c r="G236" s="5"/>
      <c r="H236" s="5"/>
    </row>
    <row r="237" spans="1:8">
      <c r="A237" s="4" t="s">
        <v>970</v>
      </c>
      <c r="B237" s="5" t="s">
        <v>971</v>
      </c>
      <c r="C237" s="5" t="s">
        <v>415</v>
      </c>
      <c r="D237" s="5" t="s">
        <v>972</v>
      </c>
      <c r="E237" s="4"/>
      <c r="F237" s="6"/>
      <c r="G237" s="5"/>
      <c r="H237" s="5"/>
    </row>
    <row r="238" spans="1:8">
      <c r="A238" s="4" t="s">
        <v>973</v>
      </c>
      <c r="B238" s="5" t="s">
        <v>974</v>
      </c>
      <c r="C238" s="5" t="s">
        <v>422</v>
      </c>
      <c r="D238" s="5" t="s">
        <v>975</v>
      </c>
      <c r="E238" s="4"/>
      <c r="F238" s="6"/>
      <c r="G238" s="5"/>
      <c r="H238" s="5"/>
    </row>
    <row r="239" spans="1:8">
      <c r="A239" s="4" t="s">
        <v>976</v>
      </c>
      <c r="B239" s="5" t="s">
        <v>977</v>
      </c>
      <c r="C239" s="5" t="s">
        <v>439</v>
      </c>
      <c r="D239" s="5" t="s">
        <v>803</v>
      </c>
      <c r="E239" s="4"/>
      <c r="F239" s="6"/>
      <c r="G239" s="5"/>
      <c r="H239" s="5"/>
    </row>
    <row r="240" spans="1:8">
      <c r="A240" s="4" t="s">
        <v>978</v>
      </c>
      <c r="B240" s="5" t="s">
        <v>979</v>
      </c>
      <c r="C240" s="5" t="s">
        <v>513</v>
      </c>
      <c r="D240" s="5" t="s">
        <v>599</v>
      </c>
      <c r="E240" s="4"/>
      <c r="F240" s="6"/>
      <c r="G240" s="5"/>
      <c r="H240" s="5"/>
    </row>
    <row r="241" spans="1:8">
      <c r="A241" s="4" t="s">
        <v>980</v>
      </c>
      <c r="B241" s="5" t="s">
        <v>981</v>
      </c>
      <c r="C241" s="5" t="s">
        <v>415</v>
      </c>
      <c r="D241" s="5" t="s">
        <v>982</v>
      </c>
      <c r="E241" s="4"/>
      <c r="F241" s="6"/>
      <c r="G241" s="5"/>
      <c r="H241" s="5"/>
    </row>
    <row r="242" spans="1:8">
      <c r="A242" s="4" t="s">
        <v>983</v>
      </c>
      <c r="B242" s="5" t="s">
        <v>984</v>
      </c>
      <c r="C242" s="5" t="s">
        <v>422</v>
      </c>
      <c r="D242" s="5" t="s">
        <v>666</v>
      </c>
      <c r="E242" s="4"/>
      <c r="F242" s="6"/>
      <c r="G242" s="5"/>
      <c r="H242" s="5"/>
    </row>
    <row r="243" spans="1:8">
      <c r="A243" s="4" t="s">
        <v>985</v>
      </c>
      <c r="B243" s="5" t="s">
        <v>986</v>
      </c>
      <c r="C243" s="5" t="s">
        <v>403</v>
      </c>
      <c r="D243" s="5" t="s">
        <v>987</v>
      </c>
      <c r="E243" s="4"/>
      <c r="F243" s="6"/>
      <c r="G243" s="5"/>
      <c r="H243" s="5"/>
    </row>
    <row r="244" spans="1:8">
      <c r="A244" s="4" t="s">
        <v>988</v>
      </c>
      <c r="B244" s="5" t="s">
        <v>989</v>
      </c>
      <c r="C244" s="5" t="s">
        <v>415</v>
      </c>
      <c r="D244" s="5" t="s">
        <v>990</v>
      </c>
      <c r="E244" s="4"/>
      <c r="F244" s="6"/>
      <c r="G244" s="5"/>
      <c r="H244" s="5"/>
    </row>
    <row r="245" spans="1:8">
      <c r="A245" s="4" t="s">
        <v>991</v>
      </c>
      <c r="B245" s="5" t="s">
        <v>992</v>
      </c>
      <c r="C245" s="5" t="s">
        <v>422</v>
      </c>
      <c r="D245" s="5" t="s">
        <v>423</v>
      </c>
      <c r="E245" s="4"/>
      <c r="F245" s="2"/>
      <c r="H245" s="5"/>
    </row>
    <row r="246" spans="1:8">
      <c r="A246" s="4" t="s">
        <v>993</v>
      </c>
      <c r="B246" s="5" t="s">
        <v>994</v>
      </c>
      <c r="C246" s="5" t="s">
        <v>439</v>
      </c>
      <c r="D246" s="5" t="s">
        <v>552</v>
      </c>
      <c r="E246" s="4"/>
      <c r="F246" s="6"/>
      <c r="G246" s="5"/>
      <c r="H246" s="5"/>
    </row>
    <row r="247" spans="1:8">
      <c r="A247" s="4" t="s">
        <v>995</v>
      </c>
      <c r="B247" s="5" t="s">
        <v>996</v>
      </c>
      <c r="C247" s="5" t="s">
        <v>415</v>
      </c>
      <c r="D247" s="5" t="s">
        <v>416</v>
      </c>
      <c r="E247" s="4"/>
      <c r="F247" s="6"/>
      <c r="G247" s="5"/>
      <c r="H247" s="5"/>
    </row>
    <row r="248" spans="1:8">
      <c r="A248" s="3" t="s">
        <v>997</v>
      </c>
      <c r="F248" s="6"/>
      <c r="G248" s="5"/>
      <c r="H248" s="5"/>
    </row>
    <row r="249" spans="1:8">
      <c r="A249" s="4" t="s">
        <v>998</v>
      </c>
      <c r="B249" s="5" t="s">
        <v>999</v>
      </c>
      <c r="C249" s="5" t="s">
        <v>439</v>
      </c>
      <c r="D249" s="5" t="s">
        <v>1000</v>
      </c>
      <c r="E249" s="4"/>
      <c r="F249" s="6"/>
      <c r="G249" s="5"/>
      <c r="H249" s="5"/>
    </row>
    <row r="250" spans="1:8">
      <c r="A250" s="4" t="s">
        <v>1001</v>
      </c>
      <c r="B250" s="5" t="s">
        <v>1002</v>
      </c>
      <c r="C250" s="5" t="s">
        <v>422</v>
      </c>
      <c r="D250" s="5" t="s">
        <v>975</v>
      </c>
      <c r="E250" s="4"/>
      <c r="F250" s="6"/>
      <c r="G250" s="5"/>
      <c r="H250" s="5"/>
    </row>
    <row r="251" spans="1:8">
      <c r="A251" s="4" t="s">
        <v>1003</v>
      </c>
      <c r="B251" s="5" t="s">
        <v>1004</v>
      </c>
      <c r="C251" s="5" t="s">
        <v>408</v>
      </c>
      <c r="D251" s="5" t="s">
        <v>409</v>
      </c>
      <c r="E251" s="4"/>
      <c r="F251" s="6"/>
      <c r="G251" s="5"/>
      <c r="H251" s="5"/>
    </row>
    <row r="252" spans="1:8">
      <c r="A252" s="4" t="s">
        <v>1005</v>
      </c>
      <c r="B252" s="5" t="s">
        <v>1006</v>
      </c>
      <c r="C252" s="5" t="s">
        <v>408</v>
      </c>
      <c r="D252" s="5" t="s">
        <v>409</v>
      </c>
      <c r="E252" s="4"/>
      <c r="F252" s="6"/>
      <c r="G252" s="5"/>
      <c r="H252" s="5"/>
    </row>
    <row r="253" spans="1:8">
      <c r="A253" s="4" t="s">
        <v>1007</v>
      </c>
      <c r="B253" s="5" t="s">
        <v>1008</v>
      </c>
      <c r="C253" s="5" t="s">
        <v>435</v>
      </c>
      <c r="D253" s="5" t="s">
        <v>628</v>
      </c>
      <c r="E253" s="4"/>
      <c r="F253" s="6"/>
      <c r="G253" s="5"/>
      <c r="H253" s="5"/>
    </row>
    <row r="254" spans="1:8">
      <c r="A254" t="s">
        <v>1009</v>
      </c>
      <c r="B254" t="s">
        <v>559</v>
      </c>
      <c r="F254" s="6"/>
      <c r="G254" s="5"/>
      <c r="H254" s="5"/>
    </row>
    <row r="255" spans="1:8">
      <c r="A255" s="4" t="s">
        <v>1010</v>
      </c>
      <c r="B255" s="5" t="s">
        <v>1011</v>
      </c>
      <c r="C255" s="5" t="s">
        <v>403</v>
      </c>
      <c r="D255" s="5" t="s">
        <v>631</v>
      </c>
      <c r="E255" s="4"/>
      <c r="F255" s="6"/>
      <c r="G255" s="5"/>
      <c r="H255" s="5"/>
    </row>
    <row r="256" spans="1:8">
      <c r="A256" s="4" t="s">
        <v>1012</v>
      </c>
      <c r="B256" s="5" t="s">
        <v>1013</v>
      </c>
      <c r="C256" s="5" t="s">
        <v>499</v>
      </c>
      <c r="D256" s="5" t="s">
        <v>1014</v>
      </c>
      <c r="E256" s="4"/>
      <c r="F256" s="6"/>
      <c r="G256" s="5"/>
      <c r="H256" s="5"/>
    </row>
    <row r="257" spans="1:8">
      <c r="A257" s="4" t="s">
        <v>1015</v>
      </c>
      <c r="B257" s="5" t="s">
        <v>1016</v>
      </c>
      <c r="C257" s="5" t="s">
        <v>435</v>
      </c>
      <c r="D257" s="5" t="s">
        <v>628</v>
      </c>
      <c r="E257" s="4"/>
      <c r="F257" s="6"/>
      <c r="G257" s="5"/>
      <c r="H257" s="5"/>
    </row>
    <row r="258" spans="1:8">
      <c r="A258" s="4" t="s">
        <v>1017</v>
      </c>
      <c r="B258" s="5" t="s">
        <v>1018</v>
      </c>
      <c r="C258" s="5" t="s">
        <v>439</v>
      </c>
      <c r="D258" s="5" t="s">
        <v>803</v>
      </c>
      <c r="E258" s="4"/>
      <c r="F258" s="6"/>
      <c r="G258" s="5"/>
      <c r="H258" s="5"/>
    </row>
    <row r="259" spans="1:8">
      <c r="A259" s="4" t="s">
        <v>1019</v>
      </c>
      <c r="B259" s="5" t="s">
        <v>1020</v>
      </c>
      <c r="C259" s="5" t="s">
        <v>403</v>
      </c>
      <c r="D259" s="5" t="s">
        <v>701</v>
      </c>
      <c r="E259" s="4"/>
      <c r="F259" s="6"/>
      <c r="G259" s="5"/>
      <c r="H259" s="5"/>
    </row>
    <row r="260" spans="1:8">
      <c r="A260" s="4" t="s">
        <v>1021</v>
      </c>
      <c r="B260" s="5" t="s">
        <v>1022</v>
      </c>
      <c r="C260" s="5" t="s">
        <v>439</v>
      </c>
      <c r="D260" s="5" t="s">
        <v>552</v>
      </c>
      <c r="E260" s="4"/>
      <c r="F260" s="6"/>
      <c r="G260" s="5"/>
      <c r="H260" s="5"/>
    </row>
    <row r="261" spans="1:8">
      <c r="A261" s="4" t="s">
        <v>1023</v>
      </c>
      <c r="B261" s="5" t="s">
        <v>1024</v>
      </c>
      <c r="C261" s="5" t="s">
        <v>422</v>
      </c>
      <c r="D261" s="5" t="s">
        <v>975</v>
      </c>
      <c r="E261" s="4"/>
      <c r="F261" s="6"/>
      <c r="G261" s="5"/>
      <c r="H261" s="5"/>
    </row>
    <row r="262" spans="1:8">
      <c r="A262" s="4" t="s">
        <v>1025</v>
      </c>
      <c r="B262" s="5" t="s">
        <v>1025</v>
      </c>
      <c r="C262" s="5" t="s">
        <v>408</v>
      </c>
      <c r="D262" s="5" t="s">
        <v>426</v>
      </c>
      <c r="E262" s="4"/>
      <c r="F262" s="6"/>
      <c r="G262" s="5"/>
      <c r="H262" s="5"/>
    </row>
    <row r="263" spans="1:8">
      <c r="A263" s="4" t="s">
        <v>1026</v>
      </c>
      <c r="B263" s="5" t="s">
        <v>1027</v>
      </c>
      <c r="C263" s="5" t="s">
        <v>422</v>
      </c>
      <c r="D263" s="5" t="s">
        <v>645</v>
      </c>
      <c r="E263" s="4"/>
      <c r="F263" s="2"/>
      <c r="H263" s="5"/>
    </row>
    <row r="264" spans="1:8">
      <c r="A264" s="4" t="s">
        <v>1028</v>
      </c>
      <c r="B264" s="5" t="s">
        <v>1029</v>
      </c>
      <c r="C264" s="5" t="s">
        <v>403</v>
      </c>
      <c r="D264" s="5" t="s">
        <v>419</v>
      </c>
      <c r="E264" s="4"/>
      <c r="F264" s="6"/>
      <c r="G264" s="5"/>
      <c r="H264" s="5"/>
    </row>
    <row r="265" spans="1:8">
      <c r="A265" s="4" t="s">
        <v>1030</v>
      </c>
      <c r="B265" s="5" t="s">
        <v>1031</v>
      </c>
      <c r="C265" s="5" t="s">
        <v>439</v>
      </c>
      <c r="D265" s="5" t="s">
        <v>803</v>
      </c>
      <c r="E265" s="4"/>
      <c r="F265" s="2"/>
      <c r="H265" s="5"/>
    </row>
    <row r="266" spans="1:8">
      <c r="A266" s="4" t="s">
        <v>1032</v>
      </c>
      <c r="B266" s="5" t="s">
        <v>1033</v>
      </c>
      <c r="C266" s="5" t="s">
        <v>471</v>
      </c>
      <c r="D266" s="5" t="s">
        <v>472</v>
      </c>
      <c r="E266" s="4"/>
      <c r="F266" s="6"/>
      <c r="G266" s="5"/>
      <c r="H266" s="5"/>
    </row>
    <row r="267" spans="1:8">
      <c r="A267" s="3" t="s">
        <v>1034</v>
      </c>
      <c r="F267" s="6"/>
      <c r="G267" s="5"/>
      <c r="H267" s="5"/>
    </row>
    <row r="268" spans="1:8">
      <c r="A268" s="4" t="s">
        <v>1035</v>
      </c>
      <c r="B268" s="5" t="s">
        <v>1036</v>
      </c>
      <c r="C268" s="5" t="s">
        <v>403</v>
      </c>
      <c r="D268" s="5" t="s">
        <v>412</v>
      </c>
      <c r="E268" s="4"/>
      <c r="F268" s="6"/>
      <c r="G268" s="5"/>
      <c r="H268" s="5"/>
    </row>
    <row r="269" spans="1:8">
      <c r="A269" s="3" t="s">
        <v>1037</v>
      </c>
      <c r="B269" t="s">
        <v>1038</v>
      </c>
      <c r="F269" s="6"/>
      <c r="G269" s="5"/>
      <c r="H269" s="5"/>
    </row>
    <row r="270" spans="1:8">
      <c r="A270" s="4" t="s">
        <v>1039</v>
      </c>
      <c r="B270" s="5" t="s">
        <v>1040</v>
      </c>
      <c r="C270" s="5" t="s">
        <v>408</v>
      </c>
      <c r="D270" s="5" t="s">
        <v>432</v>
      </c>
      <c r="E270" s="4"/>
      <c r="F270" s="6"/>
      <c r="G270" s="5"/>
      <c r="H270" s="5"/>
    </row>
    <row r="271" spans="1:8">
      <c r="A271" s="4" t="s">
        <v>1041</v>
      </c>
      <c r="B271" s="5" t="s">
        <v>1042</v>
      </c>
      <c r="C271" s="5" t="s">
        <v>408</v>
      </c>
      <c r="D271" s="5" t="s">
        <v>429</v>
      </c>
      <c r="E271" s="4"/>
      <c r="F271" s="6"/>
      <c r="G271" s="5"/>
      <c r="H271" s="5"/>
    </row>
    <row r="272" spans="1:8">
      <c r="A272" s="4" t="s">
        <v>1043</v>
      </c>
      <c r="B272" s="5" t="s">
        <v>1044</v>
      </c>
      <c r="C272" s="5" t="s">
        <v>499</v>
      </c>
      <c r="D272" s="5" t="s">
        <v>1045</v>
      </c>
      <c r="E272" s="4"/>
      <c r="F272" s="6"/>
      <c r="G272" s="5"/>
      <c r="H272" s="5"/>
    </row>
    <row r="273" spans="1:8">
      <c r="A273" s="4" t="s">
        <v>1046</v>
      </c>
      <c r="B273" s="5" t="s">
        <v>1047</v>
      </c>
      <c r="C273" s="5" t="s">
        <v>471</v>
      </c>
      <c r="D273" s="5" t="s">
        <v>486</v>
      </c>
      <c r="E273" s="4"/>
      <c r="F273" s="6"/>
      <c r="G273" s="5"/>
      <c r="H273" s="5"/>
    </row>
    <row r="274" spans="1:8">
      <c r="A274" s="4" t="s">
        <v>1048</v>
      </c>
      <c r="B274" s="5" t="s">
        <v>1049</v>
      </c>
      <c r="C274" s="5" t="s">
        <v>403</v>
      </c>
      <c r="D274" s="5" t="s">
        <v>404</v>
      </c>
      <c r="E274" s="4"/>
      <c r="F274" s="6"/>
      <c r="G274" s="5"/>
      <c r="H274" s="5"/>
    </row>
    <row r="275" spans="1:8">
      <c r="A275" s="4" t="s">
        <v>1050</v>
      </c>
      <c r="B275" s="5" t="s">
        <v>1051</v>
      </c>
      <c r="C275" s="5" t="s">
        <v>439</v>
      </c>
      <c r="D275" s="5" t="s">
        <v>803</v>
      </c>
      <c r="E275" s="4"/>
      <c r="F275" s="2"/>
      <c r="H275" s="5"/>
    </row>
    <row r="276" spans="1:8">
      <c r="A276" s="4" t="s">
        <v>1052</v>
      </c>
      <c r="B276" s="5" t="s">
        <v>1053</v>
      </c>
      <c r="C276" s="5" t="s">
        <v>499</v>
      </c>
      <c r="D276" s="5" t="s">
        <v>1054</v>
      </c>
      <c r="E276" s="4"/>
      <c r="F276" s="6"/>
      <c r="G276" s="5"/>
      <c r="H276" s="5"/>
    </row>
    <row r="277" spans="1:8">
      <c r="A277" s="4" t="s">
        <v>1055</v>
      </c>
      <c r="B277" s="5" t="s">
        <v>1056</v>
      </c>
      <c r="C277" s="5" t="s">
        <v>403</v>
      </c>
      <c r="D277" s="5" t="s">
        <v>419</v>
      </c>
      <c r="E277" s="4"/>
      <c r="F277" s="6"/>
      <c r="G277" s="5"/>
      <c r="H277" s="5"/>
    </row>
    <row r="278" spans="1:8">
      <c r="A278" s="4" t="s">
        <v>1057</v>
      </c>
      <c r="B278" s="5" t="s">
        <v>1058</v>
      </c>
      <c r="C278" s="5" t="s">
        <v>408</v>
      </c>
      <c r="D278" s="5" t="s">
        <v>426</v>
      </c>
      <c r="E278" s="4"/>
      <c r="F278" s="6"/>
      <c r="G278" s="5"/>
      <c r="H278" s="5"/>
    </row>
    <row r="279" spans="1:8">
      <c r="A279" s="3" t="s">
        <v>1059</v>
      </c>
      <c r="F279" s="6"/>
      <c r="G279" s="5"/>
      <c r="H279" s="5"/>
    </row>
    <row r="280" spans="1:8">
      <c r="A280" s="4" t="s">
        <v>1060</v>
      </c>
      <c r="B280" s="5" t="s">
        <v>1061</v>
      </c>
      <c r="C280" s="5" t="s">
        <v>439</v>
      </c>
      <c r="D280" s="5" t="s">
        <v>803</v>
      </c>
      <c r="E280" s="4"/>
      <c r="F280" s="6"/>
      <c r="G280" s="5"/>
      <c r="H280" s="5"/>
    </row>
    <row r="281" spans="1:8">
      <c r="A281" s="4" t="s">
        <v>1062</v>
      </c>
      <c r="B281" s="5" t="s">
        <v>1063</v>
      </c>
      <c r="C281" s="5" t="s">
        <v>422</v>
      </c>
      <c r="D281" s="5" t="s">
        <v>496</v>
      </c>
      <c r="E281" s="4"/>
      <c r="F281" s="6"/>
      <c r="G281" s="5"/>
      <c r="H281" s="5"/>
    </row>
    <row r="282" spans="1:8">
      <c r="A282" s="4" t="s">
        <v>1064</v>
      </c>
      <c r="B282" s="5" t="s">
        <v>1065</v>
      </c>
      <c r="C282" s="5" t="s">
        <v>439</v>
      </c>
      <c r="D282" s="5" t="s">
        <v>849</v>
      </c>
      <c r="E282" s="4"/>
      <c r="F282" s="2"/>
      <c r="H282" s="5"/>
    </row>
    <row r="283" spans="1:8">
      <c r="A283" s="4" t="s">
        <v>1066</v>
      </c>
      <c r="B283" s="5" t="s">
        <v>1067</v>
      </c>
      <c r="C283" s="5" t="s">
        <v>439</v>
      </c>
      <c r="D283" s="5" t="s">
        <v>1068</v>
      </c>
      <c r="E283" s="4"/>
      <c r="F283" s="6"/>
      <c r="G283" s="5"/>
      <c r="H283" s="5"/>
    </row>
    <row r="284" spans="1:8">
      <c r="A284" s="4" t="s">
        <v>1069</v>
      </c>
      <c r="B284" s="5" t="s">
        <v>1070</v>
      </c>
      <c r="C284" s="5" t="s">
        <v>408</v>
      </c>
      <c r="D284" s="5" t="s">
        <v>1071</v>
      </c>
      <c r="E284" s="4"/>
      <c r="F284" s="2"/>
      <c r="H284" s="5"/>
    </row>
    <row r="285" spans="1:8">
      <c r="A285" s="4" t="s">
        <v>1072</v>
      </c>
      <c r="B285" s="5" t="s">
        <v>1073</v>
      </c>
      <c r="C285" s="5" t="s">
        <v>439</v>
      </c>
      <c r="D285" s="5" t="s">
        <v>480</v>
      </c>
      <c r="E285" s="4"/>
      <c r="F285" s="2"/>
      <c r="H285" s="5"/>
    </row>
    <row r="286" spans="1:8">
      <c r="A286" s="3" t="s">
        <v>1074</v>
      </c>
      <c r="F286" s="6"/>
      <c r="G286" s="5"/>
      <c r="H286" s="5"/>
    </row>
    <row r="287" spans="1:8">
      <c r="A287" s="4" t="s">
        <v>1075</v>
      </c>
      <c r="B287" s="5" t="s">
        <v>1076</v>
      </c>
      <c r="C287" s="5" t="s">
        <v>422</v>
      </c>
      <c r="D287" s="5" t="s">
        <v>721</v>
      </c>
      <c r="E287" s="4"/>
      <c r="F287" s="6"/>
      <c r="G287" s="5"/>
      <c r="H287" s="5"/>
    </row>
    <row r="288" spans="1:8">
      <c r="A288" s="8" t="s">
        <v>1077</v>
      </c>
      <c r="B288" t="s">
        <v>1078</v>
      </c>
      <c r="E288" s="8"/>
      <c r="F288" s="2"/>
      <c r="H288" s="5"/>
    </row>
    <row r="289" spans="1:8">
      <c r="A289" s="4" t="s">
        <v>1079</v>
      </c>
      <c r="B289" s="5" t="s">
        <v>1080</v>
      </c>
      <c r="C289" s="5" t="s">
        <v>403</v>
      </c>
      <c r="D289" s="5" t="s">
        <v>606</v>
      </c>
      <c r="E289" s="4"/>
      <c r="F289" s="6"/>
      <c r="G289" s="5"/>
      <c r="H289" s="5"/>
    </row>
    <row r="290" spans="1:8">
      <c r="A290" s="4" t="s">
        <v>1081</v>
      </c>
      <c r="B290" s="5" t="s">
        <v>1082</v>
      </c>
      <c r="C290" s="5" t="s">
        <v>422</v>
      </c>
      <c r="D290" s="5" t="s">
        <v>569</v>
      </c>
      <c r="E290" s="4"/>
      <c r="F290" s="6"/>
      <c r="G290" s="5"/>
      <c r="H290" s="5"/>
    </row>
    <row r="291" spans="1:8">
      <c r="A291" s="3" t="s">
        <v>1083</v>
      </c>
      <c r="B291" t="s">
        <v>1084</v>
      </c>
      <c r="F291" s="6"/>
      <c r="G291" s="5"/>
      <c r="H291" s="5"/>
    </row>
    <row r="292" spans="1:8">
      <c r="A292" s="4" t="s">
        <v>1085</v>
      </c>
      <c r="B292" s="5" t="s">
        <v>1086</v>
      </c>
      <c r="C292" s="5" t="s">
        <v>435</v>
      </c>
      <c r="D292" s="5" t="s">
        <v>1087</v>
      </c>
      <c r="E292" s="4"/>
      <c r="F292" s="6"/>
      <c r="G292" s="5"/>
      <c r="H292" s="5"/>
    </row>
    <row r="293" spans="1:8">
      <c r="A293" s="4" t="s">
        <v>1088</v>
      </c>
      <c r="B293" s="5" t="s">
        <v>1089</v>
      </c>
      <c r="C293" s="5" t="s">
        <v>422</v>
      </c>
      <c r="D293" s="5" t="s">
        <v>666</v>
      </c>
      <c r="E293" s="4"/>
      <c r="F293" s="6"/>
      <c r="G293" s="5"/>
      <c r="H293" s="5"/>
    </row>
    <row r="294" spans="1:8">
      <c r="A294" s="4" t="s">
        <v>1090</v>
      </c>
      <c r="B294" s="5" t="s">
        <v>1091</v>
      </c>
      <c r="C294" s="5" t="s">
        <v>408</v>
      </c>
      <c r="D294" s="5" t="s">
        <v>1092</v>
      </c>
      <c r="E294" s="4"/>
      <c r="F294" s="6"/>
      <c r="G294" s="5"/>
      <c r="H294" s="5"/>
    </row>
    <row r="295" spans="1:8">
      <c r="A295" s="4" t="s">
        <v>1093</v>
      </c>
      <c r="B295" s="5" t="s">
        <v>1094</v>
      </c>
      <c r="C295" s="5" t="s">
        <v>435</v>
      </c>
      <c r="D295" s="5" t="s">
        <v>628</v>
      </c>
      <c r="E295" s="4"/>
      <c r="F295" s="6"/>
      <c r="G295" s="5"/>
      <c r="H295" s="5"/>
    </row>
    <row r="296" spans="1:8">
      <c r="A296" s="4" t="s">
        <v>1095</v>
      </c>
      <c r="B296" s="5" t="s">
        <v>1096</v>
      </c>
      <c r="C296" s="5" t="s">
        <v>499</v>
      </c>
      <c r="D296" s="5" t="s">
        <v>925</v>
      </c>
      <c r="E296" s="4"/>
      <c r="F296" s="6"/>
      <c r="G296" s="5"/>
      <c r="H296" s="5"/>
    </row>
    <row r="297" spans="1:8">
      <c r="A297" s="4" t="s">
        <v>1097</v>
      </c>
      <c r="B297" s="5" t="s">
        <v>1098</v>
      </c>
      <c r="C297" s="5" t="s">
        <v>422</v>
      </c>
      <c r="D297" s="5" t="s">
        <v>496</v>
      </c>
      <c r="E297" s="4"/>
      <c r="F297" s="6"/>
      <c r="G297" s="5"/>
      <c r="H297" s="5"/>
    </row>
    <row r="298" spans="1:8">
      <c r="A298" s="4" t="s">
        <v>1099</v>
      </c>
      <c r="B298" s="5" t="s">
        <v>1100</v>
      </c>
      <c r="C298" s="5" t="s">
        <v>408</v>
      </c>
      <c r="D298" s="5" t="s">
        <v>483</v>
      </c>
      <c r="E298" s="4"/>
      <c r="F298" s="6"/>
      <c r="G298" s="5"/>
      <c r="H298" s="5"/>
    </row>
    <row r="299" spans="1:8">
      <c r="A299" s="4" t="s">
        <v>1101</v>
      </c>
      <c r="B299" s="5" t="s">
        <v>1102</v>
      </c>
      <c r="C299" s="5" t="s">
        <v>435</v>
      </c>
      <c r="D299" s="5" t="s">
        <v>669</v>
      </c>
      <c r="E299" s="4"/>
      <c r="F299" s="6"/>
      <c r="G299" s="5"/>
      <c r="H299" s="5"/>
    </row>
    <row r="300" spans="1:8">
      <c r="A300" s="4" t="s">
        <v>1103</v>
      </c>
      <c r="B300" s="5" t="s">
        <v>1104</v>
      </c>
      <c r="C300" s="5" t="s">
        <v>513</v>
      </c>
      <c r="D300" s="5" t="s">
        <v>1105</v>
      </c>
      <c r="E300" s="4"/>
      <c r="F300" s="6"/>
      <c r="G300" s="5"/>
      <c r="H300" s="5"/>
    </row>
    <row r="301" spans="1:8">
      <c r="A301" s="4" t="s">
        <v>1106</v>
      </c>
      <c r="B301" s="5" t="s">
        <v>1107</v>
      </c>
      <c r="C301" s="5" t="s">
        <v>435</v>
      </c>
      <c r="D301" s="5" t="s">
        <v>1087</v>
      </c>
      <c r="E301" s="4"/>
      <c r="F301" s="6"/>
      <c r="G301" s="5"/>
      <c r="H301" s="5"/>
    </row>
    <row r="302" spans="1:8">
      <c r="A302" s="4" t="s">
        <v>1108</v>
      </c>
      <c r="B302" s="5" t="s">
        <v>1109</v>
      </c>
      <c r="C302" s="5" t="s">
        <v>435</v>
      </c>
      <c r="D302" s="5" t="s">
        <v>636</v>
      </c>
      <c r="E302" s="4"/>
      <c r="F302" s="6"/>
      <c r="G302" s="5"/>
      <c r="H302" s="5"/>
    </row>
    <row r="303" spans="1:8">
      <c r="A303" s="4" t="s">
        <v>1110</v>
      </c>
      <c r="B303" s="5" t="s">
        <v>1111</v>
      </c>
      <c r="C303" s="5" t="s">
        <v>435</v>
      </c>
      <c r="D303" s="5" t="s">
        <v>844</v>
      </c>
      <c r="E303" s="4"/>
      <c r="F303" s="6"/>
      <c r="G303" s="5"/>
      <c r="H303" s="5"/>
    </row>
    <row r="304" spans="1:8">
      <c r="A304" s="4" t="s">
        <v>1112</v>
      </c>
      <c r="B304" s="5" t="s">
        <v>1113</v>
      </c>
      <c r="C304" s="5" t="s">
        <v>422</v>
      </c>
      <c r="D304" s="5" t="s">
        <v>460</v>
      </c>
      <c r="E304" s="4"/>
      <c r="F304" s="6"/>
      <c r="G304" s="5"/>
      <c r="H304" s="5"/>
    </row>
    <row r="305" spans="1:8">
      <c r="A305" s="4" t="s">
        <v>1114</v>
      </c>
      <c r="B305" s="5" t="s">
        <v>1115</v>
      </c>
      <c r="C305" s="5" t="s">
        <v>439</v>
      </c>
      <c r="D305" s="5" t="s">
        <v>726</v>
      </c>
      <c r="E305" s="4"/>
      <c r="F305" s="6"/>
      <c r="G305" s="5"/>
      <c r="H305" s="5"/>
    </row>
    <row r="306" spans="1:8">
      <c r="A306" s="4" t="s">
        <v>1116</v>
      </c>
      <c r="B306" s="5" t="s">
        <v>1117</v>
      </c>
      <c r="C306" s="5" t="s">
        <v>415</v>
      </c>
      <c r="D306" s="5" t="s">
        <v>787</v>
      </c>
      <c r="E306" s="4"/>
      <c r="F306" s="2"/>
      <c r="H306" s="5"/>
    </row>
    <row r="307" spans="1:8">
      <c r="A307" s="4" t="s">
        <v>1118</v>
      </c>
      <c r="B307" s="5" t="s">
        <v>1119</v>
      </c>
      <c r="C307" s="5" t="s">
        <v>403</v>
      </c>
      <c r="D307" s="5" t="s">
        <v>679</v>
      </c>
      <c r="E307" s="4"/>
      <c r="F307" s="6"/>
      <c r="G307" s="5"/>
      <c r="H307" s="5"/>
    </row>
    <row r="308" spans="1:8">
      <c r="A308" s="4" t="s">
        <v>1120</v>
      </c>
      <c r="B308" s="5" t="s">
        <v>1121</v>
      </c>
      <c r="C308" s="5" t="s">
        <v>439</v>
      </c>
      <c r="D308" s="5" t="s">
        <v>552</v>
      </c>
      <c r="E308" s="4"/>
      <c r="F308" s="6"/>
      <c r="G308" s="5"/>
      <c r="H308" s="5"/>
    </row>
    <row r="309" spans="1:8">
      <c r="A309" s="3" t="s">
        <v>1122</v>
      </c>
      <c r="B309" t="s">
        <v>1123</v>
      </c>
      <c r="F309" s="6"/>
      <c r="G309" s="5"/>
      <c r="H309" s="5"/>
    </row>
    <row r="310" spans="1:8">
      <c r="A310" s="4" t="s">
        <v>1124</v>
      </c>
      <c r="B310" s="5" t="s">
        <v>1125</v>
      </c>
      <c r="C310" s="5" t="s">
        <v>439</v>
      </c>
      <c r="D310" s="5" t="s">
        <v>480</v>
      </c>
      <c r="E310" s="4"/>
      <c r="F310" s="6"/>
      <c r="G310" s="5"/>
      <c r="H310" s="5"/>
    </row>
    <row r="311" spans="1:8">
      <c r="A311" s="4" t="s">
        <v>1126</v>
      </c>
      <c r="B311" s="5" t="s">
        <v>1127</v>
      </c>
      <c r="C311" s="5" t="s">
        <v>471</v>
      </c>
      <c r="D311" s="5" t="s">
        <v>517</v>
      </c>
      <c r="E311" s="4"/>
      <c r="F311" s="6"/>
      <c r="G311" s="5"/>
      <c r="H311" s="5"/>
    </row>
    <row r="312" spans="1:8">
      <c r="A312" s="4" t="s">
        <v>1128</v>
      </c>
      <c r="B312" s="5" t="s">
        <v>1129</v>
      </c>
      <c r="C312" s="5" t="s">
        <v>408</v>
      </c>
      <c r="D312" s="5" t="s">
        <v>506</v>
      </c>
      <c r="E312" s="4"/>
      <c r="F312" s="6"/>
      <c r="G312" s="5"/>
      <c r="H312" s="5"/>
    </row>
    <row r="313" spans="1:8">
      <c r="A313" s="4" t="s">
        <v>1130</v>
      </c>
      <c r="B313" s="5" t="s">
        <v>1131</v>
      </c>
      <c r="C313" s="5" t="s">
        <v>403</v>
      </c>
      <c r="D313" s="5" t="s">
        <v>606</v>
      </c>
      <c r="E313" s="4"/>
      <c r="F313" s="2"/>
      <c r="H313" s="5"/>
    </row>
    <row r="314" spans="1:8">
      <c r="A314" s="4" t="s">
        <v>1132</v>
      </c>
      <c r="B314" s="5" t="s">
        <v>1133</v>
      </c>
      <c r="C314" s="5" t="s">
        <v>439</v>
      </c>
      <c r="D314" s="5" t="s">
        <v>552</v>
      </c>
      <c r="E314" s="4"/>
      <c r="F314" s="6"/>
      <c r="G314" s="5"/>
      <c r="H314" s="5"/>
    </row>
    <row r="315" spans="1:8">
      <c r="A315" s="4" t="s">
        <v>1134</v>
      </c>
      <c r="B315" s="5" t="s">
        <v>1135</v>
      </c>
      <c r="C315" s="5" t="s">
        <v>447</v>
      </c>
      <c r="D315" s="5" t="s">
        <v>451</v>
      </c>
      <c r="E315" s="4"/>
      <c r="F315" s="6"/>
      <c r="G315" s="5"/>
      <c r="H315" s="5"/>
    </row>
    <row r="316" spans="1:8">
      <c r="A316" s="3" t="s">
        <v>1136</v>
      </c>
      <c r="F316" s="2"/>
      <c r="H316" s="5"/>
    </row>
    <row r="317" spans="1:8">
      <c r="A317" s="4" t="s">
        <v>1137</v>
      </c>
      <c r="B317" s="5" t="s">
        <v>1138</v>
      </c>
      <c r="C317" s="5" t="s">
        <v>415</v>
      </c>
      <c r="D317" s="5" t="s">
        <v>990</v>
      </c>
      <c r="E317" s="4"/>
      <c r="F317" s="2"/>
      <c r="H317" s="5"/>
    </row>
    <row r="318" spans="1:8">
      <c r="A318" s="4" t="s">
        <v>1139</v>
      </c>
      <c r="B318" s="5" t="s">
        <v>1140</v>
      </c>
      <c r="C318" s="5" t="s">
        <v>408</v>
      </c>
      <c r="D318" s="5" t="s">
        <v>483</v>
      </c>
      <c r="E318" s="4"/>
      <c r="F318" s="6"/>
      <c r="G318" s="5"/>
      <c r="H318" s="5"/>
    </row>
    <row r="319" spans="1:8">
      <c r="A319" s="3" t="s">
        <v>1141</v>
      </c>
      <c r="F319" s="6"/>
      <c r="G319" s="5"/>
      <c r="H319" s="5"/>
    </row>
    <row r="320" spans="1:8">
      <c r="A320" s="3" t="s">
        <v>1142</v>
      </c>
      <c r="F320" s="6"/>
      <c r="G320" s="5"/>
      <c r="H320" s="5"/>
    </row>
    <row r="321" spans="1:8">
      <c r="A321" s="4" t="s">
        <v>1143</v>
      </c>
      <c r="B321" s="5" t="s">
        <v>1144</v>
      </c>
      <c r="C321" s="5" t="s">
        <v>415</v>
      </c>
      <c r="D321" s="5" t="s">
        <v>1145</v>
      </c>
      <c r="E321" s="4"/>
      <c r="F321" s="6"/>
      <c r="G321" s="5"/>
      <c r="H321" s="5"/>
    </row>
    <row r="322" spans="1:8">
      <c r="A322" s="4" t="s">
        <v>1146</v>
      </c>
      <c r="B322" s="5" t="s">
        <v>1147</v>
      </c>
      <c r="C322" s="5" t="s">
        <v>439</v>
      </c>
      <c r="D322" s="5" t="s">
        <v>765</v>
      </c>
      <c r="E322" s="4"/>
      <c r="F322" s="6"/>
      <c r="G322" s="5"/>
      <c r="H322" s="5"/>
    </row>
    <row r="323" spans="1:8">
      <c r="A323" s="4" t="s">
        <v>1148</v>
      </c>
      <c r="B323" s="5" t="s">
        <v>1149</v>
      </c>
      <c r="C323" s="5" t="s">
        <v>415</v>
      </c>
      <c r="D323" s="5" t="s">
        <v>1150</v>
      </c>
      <c r="E323" s="4"/>
      <c r="F323" s="6"/>
      <c r="G323" s="5"/>
      <c r="H323" s="5"/>
    </row>
    <row r="324" spans="1:8">
      <c r="A324" s="4" t="s">
        <v>1151</v>
      </c>
      <c r="B324" s="5" t="s">
        <v>1152</v>
      </c>
      <c r="C324" s="5" t="s">
        <v>471</v>
      </c>
      <c r="D324" s="5" t="s">
        <v>472</v>
      </c>
      <c r="E324" s="4"/>
      <c r="F324" s="6"/>
      <c r="G324" s="5"/>
      <c r="H324" s="5"/>
    </row>
    <row r="325" spans="1:8">
      <c r="A325" s="4" t="s">
        <v>1153</v>
      </c>
      <c r="B325" s="5" t="s">
        <v>1154</v>
      </c>
      <c r="C325" s="5" t="s">
        <v>675</v>
      </c>
      <c r="D325" s="5" t="s">
        <v>792</v>
      </c>
      <c r="E325" s="4"/>
      <c r="F325" s="6"/>
      <c r="G325" s="5"/>
      <c r="H325" s="5"/>
    </row>
    <row r="326" spans="1:8">
      <c r="A326" s="4" t="s">
        <v>1155</v>
      </c>
      <c r="B326" s="5" t="s">
        <v>1156</v>
      </c>
      <c r="C326" s="5" t="s">
        <v>422</v>
      </c>
      <c r="D326" s="5" t="s">
        <v>721</v>
      </c>
      <c r="E326" s="4"/>
      <c r="F326" s="6"/>
      <c r="G326" s="5"/>
      <c r="H326" s="5"/>
    </row>
    <row r="327" spans="1:8">
      <c r="A327" s="4" t="s">
        <v>1157</v>
      </c>
      <c r="B327" s="5" t="s">
        <v>1158</v>
      </c>
      <c r="C327" s="5" t="s">
        <v>499</v>
      </c>
      <c r="D327" s="5" t="s">
        <v>542</v>
      </c>
      <c r="E327" s="4"/>
      <c r="F327" s="6"/>
      <c r="G327" s="5"/>
      <c r="H327" s="5"/>
    </row>
    <row r="328" spans="1:8">
      <c r="A328" s="4" t="s">
        <v>1159</v>
      </c>
      <c r="B328" s="5" t="s">
        <v>1160</v>
      </c>
      <c r="C328" s="5" t="s">
        <v>415</v>
      </c>
      <c r="D328" s="5" t="s">
        <v>416</v>
      </c>
      <c r="E328" s="4"/>
      <c r="F328" s="6"/>
      <c r="G328" s="5"/>
      <c r="H328" s="5"/>
    </row>
    <row r="329" spans="1:8">
      <c r="A329" s="4" t="s">
        <v>1161</v>
      </c>
      <c r="B329" s="5" t="s">
        <v>1162</v>
      </c>
      <c r="C329" s="5" t="s">
        <v>439</v>
      </c>
      <c r="D329" s="5" t="s">
        <v>480</v>
      </c>
      <c r="E329" s="4"/>
      <c r="F329" s="6"/>
      <c r="G329" s="5"/>
      <c r="H329" s="5"/>
    </row>
    <row r="330" spans="1:8">
      <c r="A330" s="4" t="s">
        <v>1163</v>
      </c>
      <c r="B330" s="5" t="s">
        <v>1164</v>
      </c>
      <c r="C330" s="5" t="s">
        <v>415</v>
      </c>
      <c r="D330" s="5" t="s">
        <v>694</v>
      </c>
      <c r="E330" s="4"/>
      <c r="F330" s="6"/>
      <c r="G330" s="5"/>
      <c r="H330" s="5"/>
    </row>
    <row r="331" spans="1:8">
      <c r="A331" s="4" t="s">
        <v>1165</v>
      </c>
      <c r="B331" s="5" t="s">
        <v>1166</v>
      </c>
      <c r="C331" s="5" t="s">
        <v>408</v>
      </c>
      <c r="D331" s="5" t="s">
        <v>432</v>
      </c>
      <c r="E331" s="4"/>
      <c r="F331" s="6"/>
      <c r="G331" s="5"/>
      <c r="H331" s="5"/>
    </row>
    <row r="332" spans="1:8">
      <c r="A332" s="4" t="s">
        <v>1167</v>
      </c>
      <c r="B332" s="5" t="s">
        <v>1168</v>
      </c>
      <c r="C332" s="5" t="s">
        <v>403</v>
      </c>
      <c r="D332" s="5" t="s">
        <v>631</v>
      </c>
      <c r="E332" s="4"/>
      <c r="F332" s="6"/>
      <c r="G332" s="5"/>
      <c r="H332" s="5"/>
    </row>
    <row r="333" spans="1:8">
      <c r="A333" s="4" t="s">
        <v>1169</v>
      </c>
      <c r="B333" s="5" t="s">
        <v>1170</v>
      </c>
      <c r="C333" s="5" t="s">
        <v>422</v>
      </c>
      <c r="D333" s="5" t="s">
        <v>645</v>
      </c>
      <c r="E333" s="4"/>
      <c r="F333" s="6"/>
      <c r="G333" s="5"/>
      <c r="H333" s="5"/>
    </row>
    <row r="334" spans="1:8">
      <c r="A334" s="4" t="s">
        <v>1171</v>
      </c>
      <c r="B334" s="5" t="s">
        <v>1172</v>
      </c>
      <c r="C334" s="5" t="s">
        <v>435</v>
      </c>
      <c r="D334" s="5" t="s">
        <v>628</v>
      </c>
      <c r="E334" s="4"/>
      <c r="F334" s="6"/>
      <c r="G334" s="5"/>
      <c r="H334" s="5"/>
    </row>
    <row r="335" spans="1:8">
      <c r="A335" s="4" t="s">
        <v>1173</v>
      </c>
      <c r="B335" s="5" t="s">
        <v>1174</v>
      </c>
      <c r="C335" s="5" t="s">
        <v>403</v>
      </c>
      <c r="D335" s="5" t="s">
        <v>419</v>
      </c>
      <c r="E335" s="4"/>
      <c r="F335" s="6"/>
      <c r="G335" s="5"/>
      <c r="H335" s="5"/>
    </row>
    <row r="336" spans="1:8">
      <c r="A336" s="4" t="s">
        <v>1175</v>
      </c>
      <c r="B336" s="5" t="s">
        <v>1176</v>
      </c>
      <c r="C336" s="5" t="s">
        <v>422</v>
      </c>
      <c r="D336" s="5" t="s">
        <v>457</v>
      </c>
      <c r="E336" s="4"/>
      <c r="F336" s="6"/>
      <c r="G336" s="5"/>
      <c r="H336" s="5"/>
    </row>
    <row r="337" spans="1:8">
      <c r="A337" s="4" t="s">
        <v>1177</v>
      </c>
      <c r="B337" s="5" t="s">
        <v>1178</v>
      </c>
      <c r="C337" s="5" t="s">
        <v>675</v>
      </c>
      <c r="D337" s="5" t="s">
        <v>960</v>
      </c>
      <c r="E337" s="4"/>
      <c r="F337" s="6"/>
      <c r="G337" s="5"/>
      <c r="H337" s="5"/>
    </row>
    <row r="338" spans="1:8">
      <c r="A338" s="4" t="s">
        <v>1179</v>
      </c>
      <c r="B338" s="5" t="s">
        <v>1180</v>
      </c>
      <c r="C338" s="5" t="s">
        <v>415</v>
      </c>
      <c r="D338" s="5" t="s">
        <v>1150</v>
      </c>
      <c r="E338" s="4"/>
      <c r="F338" s="6"/>
      <c r="G338" s="5"/>
      <c r="H338" s="5"/>
    </row>
    <row r="339" spans="1:8">
      <c r="A339" s="4" t="s">
        <v>1181</v>
      </c>
      <c r="B339" s="5" t="s">
        <v>1182</v>
      </c>
      <c r="C339" s="5" t="s">
        <v>435</v>
      </c>
      <c r="D339" s="5" t="s">
        <v>628</v>
      </c>
      <c r="E339" s="4"/>
      <c r="F339" s="6"/>
      <c r="G339" s="5"/>
      <c r="H339" s="5"/>
    </row>
    <row r="340" spans="1:8">
      <c r="A340" s="4" t="s">
        <v>1183</v>
      </c>
      <c r="B340" s="5" t="s">
        <v>1184</v>
      </c>
      <c r="C340" s="5" t="s">
        <v>471</v>
      </c>
      <c r="D340" s="5" t="s">
        <v>732</v>
      </c>
      <c r="E340" s="4"/>
      <c r="F340" s="6"/>
      <c r="G340" s="5"/>
      <c r="H340" s="5"/>
    </row>
    <row r="341" spans="1:8">
      <c r="A341" s="4" t="s">
        <v>1185</v>
      </c>
      <c r="B341" s="5" t="s">
        <v>1186</v>
      </c>
      <c r="C341" s="5" t="s">
        <v>439</v>
      </c>
      <c r="D341" s="5" t="s">
        <v>1000</v>
      </c>
      <c r="E341" s="4"/>
      <c r="F341" s="6"/>
      <c r="G341" s="5"/>
      <c r="H341" s="5"/>
    </row>
    <row r="342" spans="1:8">
      <c r="A342" s="4" t="s">
        <v>1187</v>
      </c>
      <c r="B342" s="5" t="s">
        <v>1188</v>
      </c>
      <c r="C342" s="5" t="s">
        <v>435</v>
      </c>
      <c r="D342" s="5" t="s">
        <v>1087</v>
      </c>
      <c r="E342" s="4"/>
      <c r="F342" s="6"/>
      <c r="G342" s="5"/>
      <c r="H342" s="5"/>
    </row>
    <row r="343" spans="1:8">
      <c r="A343" s="4" t="s">
        <v>1189</v>
      </c>
      <c r="B343" s="5" t="s">
        <v>1190</v>
      </c>
      <c r="C343" s="5" t="s">
        <v>435</v>
      </c>
      <c r="D343" s="5" t="s">
        <v>1191</v>
      </c>
      <c r="E343" s="4"/>
      <c r="F343" s="6"/>
      <c r="G343" s="5"/>
      <c r="H343" s="5"/>
    </row>
    <row r="344" spans="1:8">
      <c r="A344" s="4" t="s">
        <v>1192</v>
      </c>
      <c r="B344" s="5" t="s">
        <v>1193</v>
      </c>
      <c r="C344" s="5" t="s">
        <v>471</v>
      </c>
      <c r="D344" s="5" t="s">
        <v>663</v>
      </c>
      <c r="E344" s="4"/>
      <c r="F344" s="6"/>
      <c r="G344" s="5"/>
      <c r="H344" s="5"/>
    </row>
    <row r="345" spans="1:8">
      <c r="A345" s="4" t="s">
        <v>1194</v>
      </c>
      <c r="B345" s="5" t="s">
        <v>1195</v>
      </c>
      <c r="C345" s="5" t="s">
        <v>513</v>
      </c>
      <c r="D345" s="5" t="s">
        <v>1196</v>
      </c>
      <c r="E345" s="4"/>
      <c r="F345" s="6"/>
      <c r="G345" s="5"/>
      <c r="H345" s="5"/>
    </row>
    <row r="346" spans="1:8">
      <c r="A346" s="4" t="s">
        <v>1197</v>
      </c>
      <c r="B346" s="5" t="s">
        <v>1198</v>
      </c>
      <c r="C346" s="5" t="s">
        <v>408</v>
      </c>
      <c r="D346" s="5" t="s">
        <v>432</v>
      </c>
      <c r="E346" s="4"/>
      <c r="F346" s="6"/>
      <c r="G346" s="5"/>
      <c r="H346" s="5"/>
    </row>
    <row r="347" spans="1:8">
      <c r="A347" s="4" t="s">
        <v>1199</v>
      </c>
      <c r="B347" s="5" t="s">
        <v>1200</v>
      </c>
      <c r="C347" s="5" t="s">
        <v>403</v>
      </c>
      <c r="D347" s="5" t="s">
        <v>606</v>
      </c>
      <c r="E347" s="4"/>
      <c r="F347" s="6"/>
      <c r="G347" s="5"/>
      <c r="H347" s="5"/>
    </row>
    <row r="348" spans="1:8">
      <c r="A348" s="4" t="s">
        <v>1201</v>
      </c>
      <c r="B348" s="5" t="s">
        <v>1202</v>
      </c>
      <c r="C348" s="5" t="s">
        <v>403</v>
      </c>
      <c r="D348" s="5" t="s">
        <v>412</v>
      </c>
      <c r="E348" s="4"/>
      <c r="F348" s="6"/>
      <c r="G348" s="5"/>
      <c r="H348" s="5"/>
    </row>
    <row r="349" spans="1:8">
      <c r="A349" s="4" t="s">
        <v>1203</v>
      </c>
      <c r="B349" s="5" t="s">
        <v>1204</v>
      </c>
      <c r="C349" s="5" t="s">
        <v>422</v>
      </c>
      <c r="D349" s="5" t="s">
        <v>465</v>
      </c>
      <c r="E349" s="4"/>
      <c r="F349" s="6"/>
      <c r="G349" s="5"/>
      <c r="H349" s="5"/>
    </row>
    <row r="350" spans="1:8">
      <c r="A350" s="4" t="s">
        <v>1205</v>
      </c>
      <c r="B350" s="5" t="s">
        <v>1206</v>
      </c>
      <c r="C350" s="5" t="s">
        <v>422</v>
      </c>
      <c r="D350" s="5" t="s">
        <v>975</v>
      </c>
      <c r="E350" s="4"/>
      <c r="F350" s="6"/>
      <c r="G350" s="5"/>
      <c r="H350" s="5"/>
    </row>
    <row r="351" spans="1:8">
      <c r="A351" s="4" t="s">
        <v>1207</v>
      </c>
      <c r="B351" s="5" t="s">
        <v>1208</v>
      </c>
      <c r="C351" s="5" t="s">
        <v>422</v>
      </c>
      <c r="D351" s="5" t="s">
        <v>645</v>
      </c>
      <c r="E351" s="4"/>
      <c r="F351" s="6"/>
      <c r="G351" s="5"/>
      <c r="H351" s="5"/>
    </row>
    <row r="352" spans="1:8">
      <c r="A352" s="4" t="s">
        <v>1209</v>
      </c>
      <c r="B352" s="5" t="s">
        <v>1210</v>
      </c>
      <c r="C352" s="5" t="s">
        <v>408</v>
      </c>
      <c r="D352" s="5" t="s">
        <v>739</v>
      </c>
      <c r="E352" s="4"/>
      <c r="F352" s="6"/>
      <c r="G352" s="5"/>
      <c r="H352" s="5"/>
    </row>
    <row r="353" spans="1:8">
      <c r="A353" s="4" t="s">
        <v>1211</v>
      </c>
      <c r="B353" s="5" t="s">
        <v>1212</v>
      </c>
      <c r="C353" s="5" t="s">
        <v>408</v>
      </c>
      <c r="D353" s="5" t="s">
        <v>506</v>
      </c>
      <c r="E353" s="4"/>
      <c r="F353" s="6"/>
      <c r="G353" s="5"/>
      <c r="H353" s="5"/>
    </row>
    <row r="354" spans="1:8">
      <c r="A354" s="4" t="s">
        <v>1213</v>
      </c>
      <c r="B354" s="5" t="s">
        <v>1214</v>
      </c>
      <c r="C354" s="5" t="s">
        <v>422</v>
      </c>
      <c r="D354" s="5" t="s">
        <v>666</v>
      </c>
      <c r="E354" s="4"/>
      <c r="F354" s="2"/>
      <c r="H354" s="5"/>
    </row>
    <row r="355" spans="1:8">
      <c r="A355" s="4" t="s">
        <v>1215</v>
      </c>
      <c r="B355" s="5" t="s">
        <v>1216</v>
      </c>
      <c r="C355" s="5" t="s">
        <v>403</v>
      </c>
      <c r="D355" s="5" t="s">
        <v>404</v>
      </c>
      <c r="E355" s="4"/>
      <c r="F355" s="6"/>
      <c r="G355" s="5"/>
      <c r="H355" s="5"/>
    </row>
    <row r="356" spans="1:8">
      <c r="A356" s="4" t="s">
        <v>1217</v>
      </c>
      <c r="B356" s="5" t="s">
        <v>1218</v>
      </c>
      <c r="C356" s="5" t="s">
        <v>408</v>
      </c>
      <c r="D356" s="5" t="s">
        <v>432</v>
      </c>
      <c r="E356" s="4"/>
      <c r="F356" s="6"/>
      <c r="G356" s="5"/>
      <c r="H356" s="5"/>
    </row>
    <row r="357" spans="1:8">
      <c r="A357" s="3" t="s">
        <v>1219</v>
      </c>
      <c r="F357" s="6"/>
      <c r="G357" s="5"/>
      <c r="H357" s="5"/>
    </row>
    <row r="358" spans="1:8">
      <c r="A358" s="4" t="s">
        <v>1220</v>
      </c>
      <c r="B358" s="5" t="s">
        <v>1221</v>
      </c>
      <c r="C358" s="5" t="s">
        <v>415</v>
      </c>
      <c r="D358" s="5" t="s">
        <v>416</v>
      </c>
      <c r="E358" s="4"/>
      <c r="F358" s="6"/>
      <c r="G358" s="5"/>
      <c r="H358" s="5"/>
    </row>
    <row r="359" spans="1:8">
      <c r="A359" s="4" t="s">
        <v>1222</v>
      </c>
      <c r="B359" s="5" t="s">
        <v>1223</v>
      </c>
      <c r="C359" s="5" t="s">
        <v>422</v>
      </c>
      <c r="D359" s="5" t="s">
        <v>645</v>
      </c>
      <c r="E359" s="4"/>
      <c r="F359" s="6"/>
      <c r="G359" s="5"/>
      <c r="H359" s="5"/>
    </row>
    <row r="360" spans="1:8">
      <c r="A360" s="4" t="s">
        <v>1224</v>
      </c>
      <c r="B360" s="5" t="s">
        <v>1225</v>
      </c>
      <c r="C360" s="5" t="s">
        <v>439</v>
      </c>
      <c r="D360" s="5" t="s">
        <v>803</v>
      </c>
      <c r="E360" s="4"/>
      <c r="F360" s="6"/>
      <c r="G360" s="5"/>
      <c r="H360" s="5"/>
    </row>
    <row r="361" spans="1:8">
      <c r="A361" s="4" t="s">
        <v>1226</v>
      </c>
      <c r="B361" s="5" t="s">
        <v>1227</v>
      </c>
      <c r="C361" s="5" t="s">
        <v>447</v>
      </c>
      <c r="D361" s="5" t="s">
        <v>448</v>
      </c>
      <c r="E361" s="4"/>
      <c r="F361" s="6"/>
      <c r="G361" s="5"/>
      <c r="H361" s="5"/>
    </row>
    <row r="362" spans="1:8">
      <c r="A362" s="4" t="s">
        <v>1228</v>
      </c>
      <c r="B362" s="5" t="s">
        <v>1229</v>
      </c>
      <c r="C362" s="5" t="s">
        <v>471</v>
      </c>
      <c r="D362" s="5" t="s">
        <v>1230</v>
      </c>
      <c r="E362" s="4"/>
      <c r="F362" s="6"/>
      <c r="G362" s="5"/>
      <c r="H362" s="5"/>
    </row>
    <row r="363" spans="1:8">
      <c r="A363" s="4" t="s">
        <v>1231</v>
      </c>
      <c r="B363" s="5" t="s">
        <v>1232</v>
      </c>
      <c r="C363" s="5" t="s">
        <v>675</v>
      </c>
      <c r="D363" s="5" t="s">
        <v>792</v>
      </c>
      <c r="E363" s="4"/>
      <c r="F363" s="2"/>
      <c r="H363" s="5"/>
    </row>
    <row r="364" spans="1:8">
      <c r="A364" s="4" t="s">
        <v>1233</v>
      </c>
      <c r="B364" s="5" t="s">
        <v>1234</v>
      </c>
      <c r="C364" s="5" t="s">
        <v>447</v>
      </c>
      <c r="D364" s="5" t="s">
        <v>448</v>
      </c>
      <c r="E364" s="4"/>
      <c r="F364" s="6"/>
      <c r="G364" s="5"/>
      <c r="H364" s="5"/>
    </row>
    <row r="365" spans="1:8">
      <c r="A365" s="4" t="s">
        <v>1235</v>
      </c>
      <c r="B365" s="5" t="s">
        <v>1236</v>
      </c>
      <c r="C365" s="5" t="s">
        <v>415</v>
      </c>
      <c r="D365" s="5" t="s">
        <v>1145</v>
      </c>
      <c r="E365" s="4"/>
      <c r="F365" s="2"/>
      <c r="H365" s="5"/>
    </row>
    <row r="366" spans="1:8">
      <c r="A366" s="3" t="s">
        <v>1237</v>
      </c>
      <c r="F366" s="6"/>
      <c r="G366" s="5"/>
      <c r="H366" s="5"/>
    </row>
    <row r="367" spans="1:8">
      <c r="A367" s="4" t="s">
        <v>1238</v>
      </c>
      <c r="B367" s="5" t="s">
        <v>1239</v>
      </c>
      <c r="C367" s="5" t="s">
        <v>439</v>
      </c>
      <c r="D367" s="5" t="s">
        <v>552</v>
      </c>
      <c r="E367" s="4"/>
      <c r="F367" s="6"/>
      <c r="G367" s="5"/>
      <c r="H367" s="5"/>
    </row>
    <row r="368" spans="1:8">
      <c r="A368" s="3" t="s">
        <v>1240</v>
      </c>
      <c r="B368" t="s">
        <v>557</v>
      </c>
      <c r="F368" s="2"/>
      <c r="H368" s="5"/>
    </row>
    <row r="369" spans="1:8">
      <c r="A369" s="4" t="s">
        <v>1241</v>
      </c>
      <c r="B369" s="5" t="s">
        <v>1242</v>
      </c>
      <c r="C369" s="5" t="s">
        <v>408</v>
      </c>
      <c r="D369" s="5" t="s">
        <v>739</v>
      </c>
      <c r="E369" s="4"/>
      <c r="F369" s="6"/>
      <c r="G369" s="5"/>
      <c r="H369" s="5"/>
    </row>
    <row r="370" spans="1:8">
      <c r="A370" s="4" t="s">
        <v>1243</v>
      </c>
      <c r="B370" s="5" t="s">
        <v>1244</v>
      </c>
      <c r="C370" s="5" t="s">
        <v>447</v>
      </c>
      <c r="D370" s="5" t="s">
        <v>454</v>
      </c>
      <c r="E370" s="4"/>
      <c r="F370" s="6"/>
      <c r="G370" s="5"/>
      <c r="H370" s="5"/>
    </row>
    <row r="371" spans="1:8">
      <c r="A371" s="3" t="s">
        <v>1245</v>
      </c>
      <c r="B371" t="s">
        <v>1246</v>
      </c>
      <c r="F371" s="2"/>
      <c r="H371" s="5"/>
    </row>
    <row r="372" spans="1:8">
      <c r="A372" s="4" t="s">
        <v>1247</v>
      </c>
      <c r="B372" s="5" t="s">
        <v>1248</v>
      </c>
      <c r="C372" s="5" t="s">
        <v>439</v>
      </c>
      <c r="D372" s="5" t="s">
        <v>747</v>
      </c>
      <c r="E372" s="4"/>
      <c r="F372" s="6"/>
      <c r="G372" s="5"/>
      <c r="H372" s="5"/>
    </row>
    <row r="373" spans="1:8">
      <c r="A373" s="4" t="s">
        <v>1249</v>
      </c>
      <c r="B373" s="5" t="s">
        <v>1250</v>
      </c>
      <c r="C373" s="5" t="s">
        <v>408</v>
      </c>
      <c r="D373" s="5" t="s">
        <v>409</v>
      </c>
      <c r="E373" s="4"/>
      <c r="F373" s="2"/>
      <c r="H373" s="5"/>
    </row>
    <row r="374" spans="1:8">
      <c r="A374" s="3" t="s">
        <v>1251</v>
      </c>
      <c r="B374" t="s">
        <v>1252</v>
      </c>
      <c r="F374" s="6"/>
      <c r="G374" s="5"/>
      <c r="H374" s="5"/>
    </row>
    <row r="375" spans="1:8">
      <c r="A375" s="4" t="s">
        <v>1253</v>
      </c>
      <c r="B375" s="5" t="s">
        <v>1254</v>
      </c>
      <c r="C375" s="5" t="s">
        <v>422</v>
      </c>
      <c r="D375" s="5" t="s">
        <v>496</v>
      </c>
      <c r="E375" s="4"/>
      <c r="F375" s="6"/>
      <c r="G375" s="5"/>
      <c r="H375" s="5"/>
    </row>
    <row r="376" spans="1:8">
      <c r="A376" s="3" t="s">
        <v>1255</v>
      </c>
      <c r="B376" t="s">
        <v>1256</v>
      </c>
      <c r="F376" s="6"/>
      <c r="G376" s="5"/>
      <c r="H376" s="5"/>
    </row>
    <row r="377" spans="1:8">
      <c r="A377" s="4" t="s">
        <v>1257</v>
      </c>
      <c r="B377" s="5" t="s">
        <v>1258</v>
      </c>
      <c r="C377" s="5" t="s">
        <v>471</v>
      </c>
      <c r="D377" s="5" t="s">
        <v>1259</v>
      </c>
      <c r="E377" s="4"/>
      <c r="F377" s="6"/>
      <c r="G377" s="5"/>
      <c r="H377" s="5"/>
    </row>
    <row r="378" spans="1:8">
      <c r="A378" s="4" t="s">
        <v>1260</v>
      </c>
      <c r="B378" s="5" t="s">
        <v>1261</v>
      </c>
      <c r="C378" s="5" t="s">
        <v>408</v>
      </c>
      <c r="D378" s="5" t="s">
        <v>432</v>
      </c>
      <c r="E378" s="4"/>
      <c r="F378" s="6"/>
      <c r="G378" s="5"/>
      <c r="H378" s="5"/>
    </row>
    <row r="379" spans="1:8">
      <c r="A379" s="3" t="s">
        <v>1262</v>
      </c>
      <c r="B379" t="s">
        <v>559</v>
      </c>
      <c r="F379" s="6"/>
      <c r="G379" s="5"/>
      <c r="H379" s="5"/>
    </row>
    <row r="380" spans="1:8">
      <c r="A380" s="4" t="s">
        <v>1263</v>
      </c>
      <c r="B380" s="5" t="s">
        <v>1264</v>
      </c>
      <c r="C380" s="5" t="s">
        <v>415</v>
      </c>
      <c r="D380" s="5" t="s">
        <v>787</v>
      </c>
      <c r="E380" s="4"/>
      <c r="F380" s="6"/>
      <c r="G380" s="5"/>
      <c r="H380" s="5"/>
    </row>
    <row r="381" spans="1:8">
      <c r="A381" s="4" t="s">
        <v>1265</v>
      </c>
      <c r="B381" s="5" t="s">
        <v>1266</v>
      </c>
      <c r="C381" s="5" t="s">
        <v>675</v>
      </c>
      <c r="D381" s="5" t="s">
        <v>1267</v>
      </c>
      <c r="E381" s="4"/>
      <c r="F381" s="6"/>
      <c r="G381" s="5"/>
      <c r="H381" s="5"/>
    </row>
    <row r="382" spans="1:8">
      <c r="A382" s="4" t="s">
        <v>1268</v>
      </c>
      <c r="B382" s="5" t="s">
        <v>1269</v>
      </c>
      <c r="C382" s="5" t="s">
        <v>675</v>
      </c>
      <c r="D382" s="5" t="s">
        <v>1267</v>
      </c>
      <c r="E382" s="4"/>
      <c r="F382" s="6"/>
      <c r="G382" s="5"/>
      <c r="H382" s="5"/>
    </row>
    <row r="383" spans="1:8">
      <c r="A383" s="4" t="s">
        <v>1270</v>
      </c>
      <c r="B383" s="5" t="s">
        <v>1271</v>
      </c>
      <c r="C383" s="5" t="s">
        <v>408</v>
      </c>
      <c r="D383" s="5" t="s">
        <v>432</v>
      </c>
      <c r="E383" s="4"/>
      <c r="F383" s="6"/>
      <c r="G383" s="5"/>
      <c r="H383" s="5"/>
    </row>
    <row r="384" spans="1:8">
      <c r="A384" s="4" t="s">
        <v>1272</v>
      </c>
      <c r="B384" s="5" t="s">
        <v>1273</v>
      </c>
      <c r="C384" s="5" t="s">
        <v>499</v>
      </c>
      <c r="D384" s="5" t="s">
        <v>925</v>
      </c>
      <c r="E384" s="4"/>
      <c r="F384" s="6"/>
      <c r="G384" s="5"/>
      <c r="H384" s="5"/>
    </row>
    <row r="385" spans="1:8">
      <c r="A385" s="4" t="s">
        <v>1274</v>
      </c>
      <c r="B385" s="5" t="s">
        <v>1275</v>
      </c>
      <c r="C385" s="5" t="s">
        <v>439</v>
      </c>
      <c r="D385" s="5" t="s">
        <v>1068</v>
      </c>
      <c r="E385" s="4"/>
      <c r="F385" s="6"/>
      <c r="G385" s="5"/>
      <c r="H385" s="5"/>
    </row>
    <row r="386" spans="1:8">
      <c r="A386" s="4" t="s">
        <v>1276</v>
      </c>
      <c r="B386" s="5" t="s">
        <v>1277</v>
      </c>
      <c r="C386" s="5" t="s">
        <v>513</v>
      </c>
      <c r="D386" s="5" t="s">
        <v>1105</v>
      </c>
      <c r="E386" s="4"/>
      <c r="F386" s="6"/>
      <c r="G386" s="5"/>
      <c r="H386" s="5"/>
    </row>
    <row r="387" spans="1:8">
      <c r="A387" s="4" t="s">
        <v>1278</v>
      </c>
      <c r="B387" s="5" t="s">
        <v>1279</v>
      </c>
      <c r="C387" s="5" t="s">
        <v>675</v>
      </c>
      <c r="D387" s="5" t="s">
        <v>1280</v>
      </c>
      <c r="E387" s="4"/>
      <c r="F387" s="6"/>
      <c r="G387" s="5"/>
      <c r="H387" s="5"/>
    </row>
    <row r="388" spans="1:8">
      <c r="A388" s="4" t="s">
        <v>1281</v>
      </c>
      <c r="B388" s="5" t="s">
        <v>1282</v>
      </c>
      <c r="C388" s="5" t="s">
        <v>408</v>
      </c>
      <c r="D388" s="5" t="s">
        <v>432</v>
      </c>
      <c r="E388" s="4"/>
      <c r="F388" s="6"/>
      <c r="G388" s="5"/>
      <c r="H388" s="5"/>
    </row>
    <row r="389" spans="1:8">
      <c r="A389" s="4" t="s">
        <v>1283</v>
      </c>
      <c r="B389" s="5" t="s">
        <v>1284</v>
      </c>
      <c r="C389" s="5" t="s">
        <v>408</v>
      </c>
      <c r="D389" s="5" t="s">
        <v>429</v>
      </c>
      <c r="E389" s="4"/>
      <c r="F389" s="6"/>
      <c r="G389" s="5"/>
      <c r="H389" s="5"/>
    </row>
    <row r="390" spans="1:8">
      <c r="A390" s="4" t="s">
        <v>1285</v>
      </c>
      <c r="B390" s="5" t="s">
        <v>1286</v>
      </c>
      <c r="C390" s="5" t="s">
        <v>415</v>
      </c>
      <c r="D390" s="5" t="s">
        <v>562</v>
      </c>
      <c r="E390" s="4"/>
      <c r="F390" s="2"/>
      <c r="H390" s="5"/>
    </row>
    <row r="391" spans="1:8">
      <c r="A391" s="4" t="s">
        <v>1287</v>
      </c>
      <c r="B391" s="5" t="s">
        <v>1288</v>
      </c>
      <c r="C391" s="5" t="s">
        <v>439</v>
      </c>
      <c r="D391" s="5" t="s">
        <v>803</v>
      </c>
      <c r="E391" s="4"/>
      <c r="F391" s="6"/>
      <c r="G391" s="5"/>
      <c r="H391" s="5"/>
    </row>
    <row r="392" spans="1:8">
      <c r="A392" s="4" t="s">
        <v>1289</v>
      </c>
      <c r="B392" s="5" t="s">
        <v>1290</v>
      </c>
      <c r="C392" s="5" t="s">
        <v>513</v>
      </c>
      <c r="D392" s="5" t="s">
        <v>514</v>
      </c>
      <c r="E392" s="4"/>
      <c r="F392" s="6"/>
      <c r="G392" s="5"/>
      <c r="H392" s="5"/>
    </row>
    <row r="393" spans="1:8">
      <c r="A393" s="4" t="s">
        <v>1291</v>
      </c>
      <c r="B393" s="5" t="s">
        <v>1292</v>
      </c>
      <c r="C393" s="5" t="s">
        <v>408</v>
      </c>
      <c r="D393" s="5" t="s">
        <v>739</v>
      </c>
      <c r="E393" s="4"/>
      <c r="F393" s="6"/>
      <c r="G393" s="5"/>
      <c r="H393" s="5"/>
    </row>
    <row r="394" spans="1:8">
      <c r="A394" s="3" t="s">
        <v>1293</v>
      </c>
      <c r="F394" s="2"/>
      <c r="H394" s="5"/>
    </row>
    <row r="395" spans="1:8">
      <c r="A395" s="4" t="s">
        <v>1294</v>
      </c>
      <c r="B395" s="5" t="s">
        <v>1295</v>
      </c>
      <c r="C395" s="5" t="s">
        <v>439</v>
      </c>
      <c r="D395" s="5" t="s">
        <v>440</v>
      </c>
      <c r="E395" s="4"/>
      <c r="F395" s="6"/>
      <c r="G395" s="5"/>
      <c r="H395" s="5"/>
    </row>
    <row r="396" spans="1:8">
      <c r="A396" s="4" t="s">
        <v>1296</v>
      </c>
      <c r="B396" s="5" t="s">
        <v>1297</v>
      </c>
      <c r="C396" s="5" t="s">
        <v>439</v>
      </c>
      <c r="D396" s="5" t="s">
        <v>639</v>
      </c>
      <c r="E396" s="4"/>
      <c r="F396" s="6"/>
      <c r="G396" s="5"/>
      <c r="H396" s="5"/>
    </row>
    <row r="397" spans="1:8">
      <c r="A397" s="4" t="s">
        <v>1298</v>
      </c>
      <c r="B397" s="5" t="s">
        <v>1299</v>
      </c>
      <c r="C397" s="5" t="s">
        <v>447</v>
      </c>
      <c r="D397" s="5" t="s">
        <v>448</v>
      </c>
      <c r="E397" s="4"/>
      <c r="F397" s="6"/>
      <c r="G397" s="5"/>
      <c r="H397" s="5"/>
    </row>
    <row r="398" spans="1:8">
      <c r="A398" s="3" t="s">
        <v>1300</v>
      </c>
      <c r="F398" s="6"/>
      <c r="G398" s="5"/>
      <c r="H398" s="5"/>
    </row>
    <row r="399" spans="1:8">
      <c r="A399" s="4" t="s">
        <v>1301</v>
      </c>
      <c r="B399" s="5" t="s">
        <v>1302</v>
      </c>
      <c r="C399" s="5" t="s">
        <v>447</v>
      </c>
      <c r="D399" s="5" t="s">
        <v>451</v>
      </c>
      <c r="E399" s="4"/>
      <c r="F399" s="6"/>
      <c r="G399" s="5"/>
      <c r="H399" s="5"/>
    </row>
    <row r="400" spans="1:8">
      <c r="A400" s="4" t="s">
        <v>1303</v>
      </c>
      <c r="B400" s="5" t="s">
        <v>1304</v>
      </c>
      <c r="C400" s="5" t="s">
        <v>435</v>
      </c>
      <c r="D400" s="5" t="s">
        <v>1087</v>
      </c>
      <c r="E400" s="4"/>
      <c r="F400" s="6"/>
      <c r="G400" s="5"/>
      <c r="H400" s="5"/>
    </row>
    <row r="401" spans="1:8">
      <c r="A401" s="4" t="s">
        <v>1305</v>
      </c>
      <c r="B401" s="5" t="s">
        <v>1306</v>
      </c>
      <c r="C401" s="5" t="s">
        <v>403</v>
      </c>
      <c r="D401" s="5" t="s">
        <v>606</v>
      </c>
      <c r="E401" s="4"/>
      <c r="F401" s="6"/>
      <c r="G401" s="5"/>
      <c r="H401" s="5"/>
    </row>
    <row r="402" spans="1:8">
      <c r="A402" s="4" t="s">
        <v>1307</v>
      </c>
      <c r="B402" s="5" t="s">
        <v>1308</v>
      </c>
      <c r="C402" s="5" t="s">
        <v>422</v>
      </c>
      <c r="D402" s="5" t="s">
        <v>457</v>
      </c>
      <c r="E402" s="4"/>
      <c r="F402" s="6"/>
      <c r="G402" s="5"/>
      <c r="H402" s="5"/>
    </row>
    <row r="403" spans="1:8">
      <c r="A403" s="4" t="s">
        <v>1309</v>
      </c>
      <c r="B403" s="5" t="s">
        <v>1310</v>
      </c>
      <c r="C403" s="5" t="s">
        <v>435</v>
      </c>
      <c r="D403" s="5" t="s">
        <v>844</v>
      </c>
      <c r="E403" s="4"/>
      <c r="F403" s="6"/>
      <c r="G403" s="5"/>
      <c r="H403" s="5"/>
    </row>
    <row r="404" spans="1:8">
      <c r="A404" s="4" t="s">
        <v>1311</v>
      </c>
      <c r="B404" s="5" t="s">
        <v>1312</v>
      </c>
      <c r="C404" s="5" t="s">
        <v>422</v>
      </c>
      <c r="D404" s="5" t="s">
        <v>423</v>
      </c>
      <c r="E404" s="4"/>
      <c r="F404" s="6"/>
      <c r="G404" s="5"/>
      <c r="H404" s="5"/>
    </row>
    <row r="405" spans="1:8">
      <c r="A405" s="4" t="s">
        <v>1313</v>
      </c>
      <c r="B405" s="5" t="s">
        <v>1314</v>
      </c>
      <c r="C405" s="5" t="s">
        <v>439</v>
      </c>
      <c r="D405" s="5" t="s">
        <v>803</v>
      </c>
      <c r="E405" s="4"/>
      <c r="F405" s="6"/>
      <c r="G405" s="5"/>
      <c r="H405" s="5"/>
    </row>
    <row r="406" spans="1:8">
      <c r="A406" s="4" t="s">
        <v>1315</v>
      </c>
      <c r="B406" s="5" t="s">
        <v>1316</v>
      </c>
      <c r="C406" s="5" t="s">
        <v>415</v>
      </c>
      <c r="D406" s="5" t="s">
        <v>787</v>
      </c>
      <c r="E406" s="4"/>
      <c r="F406" s="6"/>
      <c r="G406" s="5"/>
      <c r="H406" s="5"/>
    </row>
    <row r="407" spans="1:8">
      <c r="A407" s="4" t="s">
        <v>1317</v>
      </c>
      <c r="B407" s="5" t="s">
        <v>1318</v>
      </c>
      <c r="C407" s="5" t="s">
        <v>471</v>
      </c>
      <c r="D407" s="5" t="s">
        <v>486</v>
      </c>
      <c r="E407" s="4"/>
      <c r="F407" s="6"/>
      <c r="G407" s="5"/>
      <c r="H407" s="5"/>
    </row>
    <row r="408" spans="1:8">
      <c r="A408" s="4" t="s">
        <v>1319</v>
      </c>
      <c r="B408" s="5" t="s">
        <v>1320</v>
      </c>
      <c r="C408" s="5" t="s">
        <v>499</v>
      </c>
      <c r="D408" s="5" t="s">
        <v>1321</v>
      </c>
      <c r="E408" s="4"/>
      <c r="F408" s="6"/>
      <c r="G408" s="5"/>
      <c r="H408" s="5"/>
    </row>
    <row r="409" spans="1:8">
      <c r="A409" s="4" t="s">
        <v>1322</v>
      </c>
      <c r="B409" s="5" t="s">
        <v>1323</v>
      </c>
      <c r="C409" s="5" t="s">
        <v>408</v>
      </c>
      <c r="D409" s="5" t="s">
        <v>429</v>
      </c>
      <c r="E409" s="4"/>
      <c r="F409" s="6"/>
      <c r="G409" s="5"/>
      <c r="H409" s="5"/>
    </row>
    <row r="410" spans="1:8">
      <c r="A410" s="4" t="s">
        <v>1324</v>
      </c>
      <c r="B410" s="5" t="s">
        <v>1325</v>
      </c>
      <c r="C410" s="5" t="s">
        <v>435</v>
      </c>
      <c r="D410" s="5" t="s">
        <v>1191</v>
      </c>
      <c r="E410" s="4"/>
      <c r="F410" s="6"/>
      <c r="G410" s="5"/>
      <c r="H410" s="5"/>
    </row>
    <row r="411" spans="1:8">
      <c r="A411" s="4" t="s">
        <v>1326</v>
      </c>
      <c r="B411" s="5" t="s">
        <v>1327</v>
      </c>
      <c r="C411" s="5" t="s">
        <v>422</v>
      </c>
      <c r="D411" s="5" t="s">
        <v>569</v>
      </c>
      <c r="E411" s="4"/>
      <c r="F411" s="6"/>
      <c r="G411" s="5"/>
      <c r="H411" s="5"/>
    </row>
    <row r="412" spans="1:8">
      <c r="A412" s="4" t="s">
        <v>1328</v>
      </c>
      <c r="B412" s="5" t="s">
        <v>1329</v>
      </c>
      <c r="C412" s="5" t="s">
        <v>439</v>
      </c>
      <c r="D412" s="5" t="s">
        <v>803</v>
      </c>
      <c r="E412" s="4"/>
      <c r="F412" s="6"/>
      <c r="G412" s="5"/>
      <c r="H412" s="5"/>
    </row>
    <row r="413" spans="1:8">
      <c r="A413" s="4" t="s">
        <v>1330</v>
      </c>
      <c r="B413" s="5" t="s">
        <v>1331</v>
      </c>
      <c r="C413" s="5" t="s">
        <v>447</v>
      </c>
      <c r="D413" s="5" t="s">
        <v>448</v>
      </c>
      <c r="E413" s="4"/>
      <c r="F413" s="6"/>
      <c r="G413" s="5"/>
      <c r="H413" s="5"/>
    </row>
    <row r="414" spans="1:8">
      <c r="A414" s="4" t="s">
        <v>1332</v>
      </c>
      <c r="B414" s="5" t="s">
        <v>1333</v>
      </c>
      <c r="C414" s="5" t="s">
        <v>403</v>
      </c>
      <c r="D414" s="5" t="s">
        <v>419</v>
      </c>
      <c r="E414" s="4"/>
      <c r="F414" s="6"/>
      <c r="G414" s="5"/>
      <c r="H414" s="5"/>
    </row>
    <row r="415" spans="1:8">
      <c r="A415" s="4" t="s">
        <v>1334</v>
      </c>
      <c r="B415" s="5" t="s">
        <v>1335</v>
      </c>
      <c r="C415" s="5" t="s">
        <v>415</v>
      </c>
      <c r="D415" s="5" t="s">
        <v>965</v>
      </c>
      <c r="E415" s="4"/>
      <c r="F415" s="6"/>
      <c r="G415" s="5"/>
      <c r="H415" s="5"/>
    </row>
    <row r="416" spans="1:8">
      <c r="A416" s="4" t="s">
        <v>1336</v>
      </c>
      <c r="B416" s="5" t="s">
        <v>1337</v>
      </c>
      <c r="C416" s="5" t="s">
        <v>471</v>
      </c>
      <c r="D416" s="5" t="s">
        <v>472</v>
      </c>
      <c r="E416" s="4"/>
      <c r="F416" s="6"/>
      <c r="G416" s="5"/>
      <c r="H416" s="5"/>
    </row>
    <row r="417" spans="1:8">
      <c r="A417" s="4" t="s">
        <v>1338</v>
      </c>
      <c r="B417" s="5" t="s">
        <v>1339</v>
      </c>
      <c r="C417" s="5" t="s">
        <v>447</v>
      </c>
      <c r="D417" s="5" t="s">
        <v>451</v>
      </c>
      <c r="E417" s="4"/>
      <c r="F417" s="6"/>
      <c r="G417" s="5"/>
      <c r="H417" s="5"/>
    </row>
    <row r="418" spans="1:8">
      <c r="A418" s="4" t="s">
        <v>1340</v>
      </c>
      <c r="B418" s="5" t="s">
        <v>1341</v>
      </c>
      <c r="C418" s="5" t="s">
        <v>422</v>
      </c>
      <c r="D418" s="5" t="s">
        <v>457</v>
      </c>
      <c r="E418" s="4"/>
      <c r="F418" s="6"/>
      <c r="G418" s="5"/>
      <c r="H418" s="5"/>
    </row>
    <row r="419" spans="1:8">
      <c r="A419" s="4" t="s">
        <v>1342</v>
      </c>
      <c r="B419" s="5" t="s">
        <v>1343</v>
      </c>
      <c r="C419" s="5" t="s">
        <v>499</v>
      </c>
      <c r="D419" s="5" t="s">
        <v>888</v>
      </c>
      <c r="E419" s="4"/>
      <c r="F419" s="6"/>
      <c r="G419" s="5"/>
      <c r="H419" s="5"/>
    </row>
    <row r="420" spans="1:8">
      <c r="A420" s="4" t="s">
        <v>1344</v>
      </c>
      <c r="B420" s="5" t="s">
        <v>1345</v>
      </c>
      <c r="C420" s="5" t="s">
        <v>675</v>
      </c>
      <c r="D420" s="5" t="s">
        <v>792</v>
      </c>
      <c r="E420" s="4"/>
      <c r="F420" s="6"/>
      <c r="G420" s="5"/>
      <c r="H420" s="5"/>
    </row>
    <row r="421" spans="1:8">
      <c r="A421" s="4" t="s">
        <v>1346</v>
      </c>
      <c r="B421" s="5" t="s">
        <v>1347</v>
      </c>
      <c r="C421" s="5" t="s">
        <v>513</v>
      </c>
      <c r="D421" s="5" t="s">
        <v>1196</v>
      </c>
      <c r="E421" s="4"/>
      <c r="F421" s="6"/>
      <c r="G421" s="5"/>
      <c r="H421" s="5"/>
    </row>
    <row r="422" spans="1:8">
      <c r="A422" s="4" t="s">
        <v>1348</v>
      </c>
      <c r="B422" s="5" t="s">
        <v>1349</v>
      </c>
      <c r="C422" s="5" t="s">
        <v>408</v>
      </c>
      <c r="D422" s="5" t="s">
        <v>429</v>
      </c>
      <c r="E422" s="4"/>
      <c r="F422" s="6"/>
      <c r="G422" s="5"/>
      <c r="H422" s="5"/>
    </row>
    <row r="423" spans="1:8">
      <c r="A423" s="4" t="s">
        <v>1350</v>
      </c>
      <c r="B423" s="5" t="s">
        <v>1351</v>
      </c>
      <c r="C423" s="5" t="s">
        <v>439</v>
      </c>
      <c r="D423" s="5" t="s">
        <v>849</v>
      </c>
      <c r="E423" s="4"/>
      <c r="F423" s="6"/>
      <c r="G423" s="5"/>
      <c r="H423" s="5"/>
    </row>
    <row r="424" spans="1:8">
      <c r="A424" s="4" t="s">
        <v>1352</v>
      </c>
      <c r="B424" s="5" t="s">
        <v>1353</v>
      </c>
      <c r="C424" s="5" t="s">
        <v>422</v>
      </c>
      <c r="D424" s="5" t="s">
        <v>721</v>
      </c>
      <c r="E424" s="4"/>
      <c r="F424" s="6"/>
      <c r="G424" s="5"/>
      <c r="H424" s="5"/>
    </row>
    <row r="425" spans="1:8">
      <c r="A425" s="4" t="s">
        <v>1354</v>
      </c>
      <c r="B425" s="5" t="s">
        <v>1355</v>
      </c>
      <c r="C425" s="5" t="s">
        <v>408</v>
      </c>
      <c r="D425" s="5" t="s">
        <v>483</v>
      </c>
      <c r="E425" s="4"/>
      <c r="F425" s="6"/>
      <c r="G425" s="5"/>
      <c r="H425" s="5"/>
    </row>
    <row r="426" spans="1:8">
      <c r="A426" s="4" t="s">
        <v>1356</v>
      </c>
      <c r="B426" s="5" t="s">
        <v>1357</v>
      </c>
      <c r="C426" s="5" t="s">
        <v>408</v>
      </c>
      <c r="D426" s="5" t="s">
        <v>432</v>
      </c>
      <c r="E426" s="4"/>
      <c r="F426" s="6"/>
      <c r="G426" s="5"/>
      <c r="H426" s="5"/>
    </row>
    <row r="427" spans="1:8">
      <c r="A427" s="4" t="s">
        <v>1358</v>
      </c>
      <c r="B427" s="5" t="s">
        <v>1359</v>
      </c>
      <c r="C427" s="5" t="s">
        <v>415</v>
      </c>
      <c r="D427" s="5" t="s">
        <v>416</v>
      </c>
      <c r="E427" s="4"/>
      <c r="F427" s="6"/>
      <c r="G427" s="5"/>
      <c r="H427" s="5"/>
    </row>
    <row r="428" spans="1:8">
      <c r="A428" s="4" t="s">
        <v>1360</v>
      </c>
      <c r="B428" s="5" t="s">
        <v>1361</v>
      </c>
      <c r="C428" s="5" t="s">
        <v>499</v>
      </c>
      <c r="D428" s="5" t="s">
        <v>925</v>
      </c>
      <c r="E428" s="4"/>
      <c r="F428" s="6"/>
      <c r="G428" s="5"/>
      <c r="H428" s="5"/>
    </row>
    <row r="429" spans="1:8">
      <c r="A429" s="4" t="s">
        <v>1362</v>
      </c>
      <c r="B429" s="5" t="s">
        <v>1363</v>
      </c>
      <c r="C429" s="5" t="s">
        <v>403</v>
      </c>
      <c r="D429" s="5" t="s">
        <v>412</v>
      </c>
      <c r="E429" s="4"/>
      <c r="F429" s="6"/>
      <c r="G429" s="5"/>
      <c r="H429" s="5"/>
    </row>
    <row r="430" spans="1:8">
      <c r="A430" s="4" t="s">
        <v>1364</v>
      </c>
      <c r="B430" s="5" t="s">
        <v>1365</v>
      </c>
      <c r="C430" s="5" t="s">
        <v>422</v>
      </c>
      <c r="D430" s="5" t="s">
        <v>666</v>
      </c>
      <c r="E430" s="4"/>
      <c r="F430" s="2"/>
      <c r="H430" s="5"/>
    </row>
    <row r="431" spans="1:8">
      <c r="A431" s="4" t="s">
        <v>1366</v>
      </c>
      <c r="B431" s="5" t="s">
        <v>1367</v>
      </c>
      <c r="C431" s="5" t="s">
        <v>422</v>
      </c>
      <c r="D431" s="5" t="s">
        <v>975</v>
      </c>
      <c r="E431" s="4"/>
      <c r="F431" s="6"/>
      <c r="G431" s="5"/>
      <c r="H431" s="5"/>
    </row>
    <row r="432" spans="1:8">
      <c r="A432" s="4" t="s">
        <v>1368</v>
      </c>
      <c r="B432" s="5" t="s">
        <v>1369</v>
      </c>
      <c r="C432" s="5" t="s">
        <v>415</v>
      </c>
      <c r="D432" s="5" t="s">
        <v>1145</v>
      </c>
      <c r="E432" s="4"/>
      <c r="F432" s="6"/>
      <c r="G432" s="5"/>
      <c r="H432" s="5"/>
    </row>
    <row r="433" spans="1:8">
      <c r="A433" s="4" t="s">
        <v>1370</v>
      </c>
      <c r="B433" s="5" t="s">
        <v>1371</v>
      </c>
      <c r="C433" s="5" t="s">
        <v>403</v>
      </c>
      <c r="D433" s="5" t="s">
        <v>419</v>
      </c>
      <c r="E433" s="4"/>
      <c r="F433" s="6"/>
      <c r="G433" s="5"/>
      <c r="H433" s="5"/>
    </row>
    <row r="434" spans="1:8">
      <c r="A434" s="3" t="s">
        <v>1372</v>
      </c>
      <c r="B434" t="s">
        <v>1373</v>
      </c>
      <c r="F434" s="6"/>
      <c r="G434" s="5"/>
      <c r="H434" s="5"/>
    </row>
    <row r="435" spans="1:8">
      <c r="A435" s="4" t="s">
        <v>1374</v>
      </c>
      <c r="B435" s="5" t="s">
        <v>1375</v>
      </c>
      <c r="C435" s="5" t="s">
        <v>439</v>
      </c>
      <c r="D435" s="5" t="s">
        <v>491</v>
      </c>
      <c r="E435" s="4"/>
      <c r="F435" s="6"/>
      <c r="G435" s="5"/>
      <c r="H435" s="5"/>
    </row>
    <row r="436" spans="1:8">
      <c r="A436" s="4" t="s">
        <v>1376</v>
      </c>
      <c r="B436" s="5" t="s">
        <v>1377</v>
      </c>
      <c r="C436" s="5" t="s">
        <v>439</v>
      </c>
      <c r="D436" s="5" t="s">
        <v>1378</v>
      </c>
      <c r="E436" s="4"/>
      <c r="F436" s="6"/>
      <c r="G436" s="5"/>
      <c r="H436" s="5"/>
    </row>
    <row r="437" spans="1:8">
      <c r="A437" s="4" t="s">
        <v>1379</v>
      </c>
      <c r="B437" s="5" t="s">
        <v>1380</v>
      </c>
      <c r="C437" s="5" t="s">
        <v>408</v>
      </c>
      <c r="D437" s="5" t="s">
        <v>1092</v>
      </c>
      <c r="E437" s="4"/>
      <c r="F437" s="6"/>
      <c r="G437" s="5"/>
      <c r="H437" s="5"/>
    </row>
    <row r="438" spans="1:8">
      <c r="A438" s="4" t="s">
        <v>1381</v>
      </c>
      <c r="B438" s="5" t="s">
        <v>1382</v>
      </c>
      <c r="C438" s="5" t="s">
        <v>415</v>
      </c>
      <c r="D438" s="5" t="s">
        <v>1383</v>
      </c>
      <c r="E438" s="4"/>
      <c r="F438" s="2"/>
      <c r="H438" s="5"/>
    </row>
    <row r="439" spans="1:8">
      <c r="A439" s="4" t="s">
        <v>1384</v>
      </c>
      <c r="B439" s="5" t="s">
        <v>1385</v>
      </c>
      <c r="C439" s="5" t="s">
        <v>439</v>
      </c>
      <c r="D439" s="5" t="s">
        <v>1378</v>
      </c>
      <c r="E439" s="4"/>
      <c r="F439" s="6"/>
      <c r="G439" s="5"/>
      <c r="H439" s="5"/>
    </row>
    <row r="440" spans="1:8">
      <c r="A440" s="4" t="s">
        <v>1386</v>
      </c>
      <c r="B440" s="5" t="s">
        <v>1387</v>
      </c>
      <c r="C440" s="5" t="s">
        <v>439</v>
      </c>
      <c r="D440" s="5" t="s">
        <v>552</v>
      </c>
      <c r="E440" s="4"/>
      <c r="F440" s="6"/>
      <c r="G440" s="5"/>
      <c r="H440" s="5"/>
    </row>
    <row r="441" spans="1:8">
      <c r="A441" s="4" t="s">
        <v>1388</v>
      </c>
      <c r="B441" s="5" t="s">
        <v>1389</v>
      </c>
      <c r="C441" s="5" t="s">
        <v>403</v>
      </c>
      <c r="D441" s="5" t="s">
        <v>419</v>
      </c>
      <c r="E441" s="4"/>
      <c r="F441" s="6"/>
      <c r="G441" s="5"/>
      <c r="H441" s="5"/>
    </row>
    <row r="442" spans="1:8">
      <c r="A442" t="s">
        <v>1390</v>
      </c>
      <c r="B442" t="s">
        <v>559</v>
      </c>
      <c r="F442" s="6"/>
      <c r="G442" s="5"/>
      <c r="H442" s="5"/>
    </row>
    <row r="443" spans="1:8">
      <c r="A443" s="3" t="s">
        <v>1391</v>
      </c>
      <c r="B443" t="s">
        <v>1392</v>
      </c>
      <c r="F443" s="2"/>
      <c r="H443" s="5"/>
    </row>
    <row r="444" spans="1:8">
      <c r="A444" s="4" t="s">
        <v>1393</v>
      </c>
      <c r="B444" s="5" t="s">
        <v>1394</v>
      </c>
      <c r="C444" s="5" t="s">
        <v>675</v>
      </c>
      <c r="D444" s="5" t="s">
        <v>1395</v>
      </c>
      <c r="E444" s="4"/>
      <c r="F444" s="2"/>
      <c r="H444" s="5"/>
    </row>
    <row r="445" spans="1:8">
      <c r="A445" s="4" t="s">
        <v>1396</v>
      </c>
      <c r="B445" s="5" t="s">
        <v>1397</v>
      </c>
      <c r="C445" s="5" t="s">
        <v>499</v>
      </c>
      <c r="D445" s="5" t="s">
        <v>500</v>
      </c>
      <c r="E445" s="4"/>
      <c r="F445" s="2"/>
      <c r="H445" s="5"/>
    </row>
    <row r="446" spans="1:8">
      <c r="A446" s="4" t="s">
        <v>1398</v>
      </c>
      <c r="B446" s="5" t="s">
        <v>1399</v>
      </c>
      <c r="C446" s="5" t="s">
        <v>415</v>
      </c>
      <c r="D446" s="5" t="s">
        <v>694</v>
      </c>
      <c r="E446" s="4"/>
      <c r="F446" s="6"/>
      <c r="G446" s="5"/>
      <c r="H446" s="5"/>
    </row>
    <row r="447" spans="1:8">
      <c r="A447" s="4" t="s">
        <v>1400</v>
      </c>
      <c r="B447" s="5" t="s">
        <v>1401</v>
      </c>
      <c r="C447" s="5" t="s">
        <v>422</v>
      </c>
      <c r="D447" s="5" t="s">
        <v>975</v>
      </c>
      <c r="E447" s="4"/>
      <c r="F447" s="6"/>
      <c r="G447" s="5"/>
      <c r="H447" s="5"/>
    </row>
    <row r="448" spans="1:8">
      <c r="A448" s="3" t="s">
        <v>1402</v>
      </c>
      <c r="B448" t="s">
        <v>1403</v>
      </c>
      <c r="F448" s="6"/>
      <c r="G448" s="5"/>
      <c r="H448" s="5"/>
    </row>
    <row r="449" spans="1:8">
      <c r="A449" s="3" t="s">
        <v>1404</v>
      </c>
      <c r="B449" t="s">
        <v>1405</v>
      </c>
      <c r="F449" s="6"/>
      <c r="G449" s="5"/>
      <c r="H449" s="5"/>
    </row>
    <row r="450" spans="1:8">
      <c r="A450" s="3" t="s">
        <v>1406</v>
      </c>
      <c r="B450" t="s">
        <v>1407</v>
      </c>
      <c r="F450" s="2"/>
      <c r="H450" s="5"/>
    </row>
    <row r="451" spans="1:8">
      <c r="A451" t="s">
        <v>1408</v>
      </c>
      <c r="B451" t="s">
        <v>559</v>
      </c>
      <c r="F451" s="6"/>
      <c r="G451" s="5"/>
      <c r="H451" s="5"/>
    </row>
    <row r="452" spans="1:8">
      <c r="A452" s="4" t="s">
        <v>1409</v>
      </c>
      <c r="B452" s="5" t="s">
        <v>1410</v>
      </c>
      <c r="C452" s="5" t="s">
        <v>471</v>
      </c>
      <c r="D452" s="5" t="s">
        <v>472</v>
      </c>
      <c r="E452" s="4"/>
      <c r="F452" s="6"/>
      <c r="G452" s="5"/>
      <c r="H452" s="5"/>
    </row>
    <row r="453" spans="1:8">
      <c r="A453" s="4" t="s">
        <v>1411</v>
      </c>
      <c r="B453" s="5" t="s">
        <v>1412</v>
      </c>
      <c r="C453" s="5" t="s">
        <v>435</v>
      </c>
      <c r="D453" s="5" t="s">
        <v>628</v>
      </c>
      <c r="E453" s="4"/>
      <c r="F453" s="6"/>
      <c r="G453" s="5"/>
      <c r="H453" s="5"/>
    </row>
    <row r="454" spans="1:8">
      <c r="A454" s="4" t="s">
        <v>1413</v>
      </c>
      <c r="B454" s="5" t="s">
        <v>1414</v>
      </c>
      <c r="C454" s="5" t="s">
        <v>513</v>
      </c>
      <c r="D454" s="5" t="s">
        <v>599</v>
      </c>
      <c r="E454" s="4"/>
      <c r="F454" s="6"/>
      <c r="G454" s="5"/>
      <c r="H454" s="5"/>
    </row>
    <row r="455" spans="1:8">
      <c r="A455" s="4" t="s">
        <v>1415</v>
      </c>
      <c r="B455" s="5" t="s">
        <v>1416</v>
      </c>
      <c r="C455" s="5" t="s">
        <v>408</v>
      </c>
      <c r="D455" s="5" t="s">
        <v>409</v>
      </c>
      <c r="E455" s="4"/>
      <c r="F455" s="6"/>
      <c r="G455" s="5"/>
      <c r="H455" s="5"/>
    </row>
    <row r="456" spans="1:8">
      <c r="A456" s="3" t="s">
        <v>1417</v>
      </c>
      <c r="B456" t="s">
        <v>1418</v>
      </c>
      <c r="F456" s="2"/>
      <c r="H456" s="5"/>
    </row>
    <row r="457" spans="1:8">
      <c r="A457" s="4" t="s">
        <v>1419</v>
      </c>
      <c r="B457" s="5" t="s">
        <v>1420</v>
      </c>
      <c r="C457" s="5" t="s">
        <v>439</v>
      </c>
      <c r="D457" s="5" t="s">
        <v>803</v>
      </c>
      <c r="E457" s="4"/>
      <c r="F457" s="6"/>
      <c r="G457" s="5"/>
      <c r="H457" s="5"/>
    </row>
    <row r="458" spans="1:8">
      <c r="A458" s="4" t="s">
        <v>1421</v>
      </c>
      <c r="B458" s="5" t="s">
        <v>1422</v>
      </c>
      <c r="C458" s="5" t="s">
        <v>408</v>
      </c>
      <c r="D458" s="5" t="s">
        <v>409</v>
      </c>
      <c r="E458" s="4"/>
      <c r="F458" s="6"/>
      <c r="G458" s="5"/>
      <c r="H458" s="5"/>
    </row>
    <row r="459" spans="1:8">
      <c r="A459" s="4" t="s">
        <v>1423</v>
      </c>
      <c r="B459" s="5" t="s">
        <v>1424</v>
      </c>
      <c r="C459" s="5" t="s">
        <v>408</v>
      </c>
      <c r="D459" s="5" t="s">
        <v>429</v>
      </c>
      <c r="E459" s="4"/>
      <c r="F459" s="6"/>
      <c r="G459" s="5"/>
      <c r="H459" s="5"/>
    </row>
    <row r="460" spans="1:8">
      <c r="A460" s="4" t="s">
        <v>1425</v>
      </c>
      <c r="B460" s="5" t="s">
        <v>1426</v>
      </c>
      <c r="C460" s="5" t="s">
        <v>447</v>
      </c>
      <c r="D460" s="5" t="s">
        <v>451</v>
      </c>
      <c r="E460" s="4"/>
      <c r="F460" s="6"/>
      <c r="G460" s="5"/>
      <c r="H460" s="5"/>
    </row>
    <row r="461" spans="1:8">
      <c r="A461" s="4" t="s">
        <v>1427</v>
      </c>
      <c r="B461" s="5" t="s">
        <v>1428</v>
      </c>
      <c r="C461" s="5" t="s">
        <v>403</v>
      </c>
      <c r="D461" s="5" t="s">
        <v>1429</v>
      </c>
      <c r="E461" s="4"/>
      <c r="F461" s="6"/>
      <c r="G461" s="5"/>
      <c r="H461" s="5"/>
    </row>
    <row r="462" spans="1:8">
      <c r="A462" s="3" t="s">
        <v>1430</v>
      </c>
      <c r="B462" t="s">
        <v>1431</v>
      </c>
      <c r="F462" s="6"/>
      <c r="G462" s="5"/>
      <c r="H462" s="5"/>
    </row>
    <row r="463" spans="1:8">
      <c r="A463" s="4" t="s">
        <v>1432</v>
      </c>
      <c r="B463" s="5" t="s">
        <v>1433</v>
      </c>
      <c r="C463" s="5" t="s">
        <v>499</v>
      </c>
      <c r="D463" s="5" t="s">
        <v>925</v>
      </c>
      <c r="E463" s="4"/>
      <c r="F463" s="6"/>
      <c r="G463" s="5"/>
      <c r="H463" s="5"/>
    </row>
    <row r="464" spans="1:8">
      <c r="A464" s="4" t="s">
        <v>1434</v>
      </c>
      <c r="B464" s="5" t="s">
        <v>1435</v>
      </c>
      <c r="C464" s="5" t="s">
        <v>422</v>
      </c>
      <c r="D464" s="5" t="s">
        <v>645</v>
      </c>
      <c r="E464" s="4"/>
      <c r="F464" s="6"/>
      <c r="G464" s="5"/>
      <c r="H464" s="5"/>
    </row>
    <row r="465" spans="1:8">
      <c r="A465" s="3" t="s">
        <v>1436</v>
      </c>
      <c r="B465" t="s">
        <v>1437</v>
      </c>
      <c r="F465" s="2"/>
      <c r="H465" s="5"/>
    </row>
    <row r="466" spans="1:8">
      <c r="A466" s="4" t="s">
        <v>1438</v>
      </c>
      <c r="B466" s="5" t="s">
        <v>1439</v>
      </c>
      <c r="C466" s="5" t="s">
        <v>447</v>
      </c>
      <c r="D466" s="5" t="s">
        <v>448</v>
      </c>
      <c r="E466" s="4"/>
      <c r="F466" s="6"/>
      <c r="G466" s="5"/>
      <c r="H466" s="5"/>
    </row>
    <row r="467" spans="1:8">
      <c r="A467" s="4" t="s">
        <v>1440</v>
      </c>
      <c r="B467" s="5" t="s">
        <v>1441</v>
      </c>
      <c r="C467" s="5" t="s">
        <v>403</v>
      </c>
      <c r="D467" s="5" t="s">
        <v>419</v>
      </c>
      <c r="E467" s="4"/>
      <c r="F467" s="6"/>
      <c r="G467" s="5"/>
      <c r="H467" s="5"/>
    </row>
    <row r="468" spans="1:8">
      <c r="A468" s="4" t="s">
        <v>1442</v>
      </c>
      <c r="B468" s="5" t="s">
        <v>1443</v>
      </c>
      <c r="C468" s="5" t="s">
        <v>471</v>
      </c>
      <c r="D468" s="5" t="s">
        <v>1259</v>
      </c>
      <c r="E468" s="4"/>
      <c r="F468" s="6"/>
      <c r="G468" s="5"/>
      <c r="H468" s="5"/>
    </row>
    <row r="469" spans="1:8">
      <c r="A469" s="4" t="s">
        <v>1444</v>
      </c>
      <c r="B469" s="5" t="s">
        <v>1445</v>
      </c>
      <c r="C469" s="5" t="s">
        <v>422</v>
      </c>
      <c r="D469" s="5" t="s">
        <v>496</v>
      </c>
      <c r="E469" s="4"/>
      <c r="F469" s="6"/>
      <c r="G469" s="5"/>
      <c r="H469" s="5"/>
    </row>
    <row r="470" spans="1:8">
      <c r="A470" s="4" t="s">
        <v>1446</v>
      </c>
      <c r="B470" s="5" t="s">
        <v>1447</v>
      </c>
      <c r="C470" s="5" t="s">
        <v>408</v>
      </c>
      <c r="D470" s="5" t="s">
        <v>409</v>
      </c>
      <c r="E470" s="4"/>
      <c r="F470" s="6"/>
      <c r="G470" s="5"/>
      <c r="H470" s="5"/>
    </row>
    <row r="471" spans="1:8">
      <c r="A471" s="4" t="s">
        <v>1448</v>
      </c>
      <c r="B471" s="5" t="s">
        <v>1449</v>
      </c>
      <c r="C471" s="5" t="s">
        <v>435</v>
      </c>
      <c r="D471" s="5" t="s">
        <v>585</v>
      </c>
      <c r="E471" s="4"/>
      <c r="F471" s="6"/>
      <c r="G471" s="5"/>
      <c r="H471" s="5"/>
    </row>
    <row r="472" spans="1:8">
      <c r="A472" s="3" t="s">
        <v>1450</v>
      </c>
      <c r="B472" t="s">
        <v>1451</v>
      </c>
      <c r="F472" s="6"/>
      <c r="G472" s="5"/>
      <c r="H472" s="5"/>
    </row>
    <row r="473" spans="1:8">
      <c r="A473" s="4" t="s">
        <v>1452</v>
      </c>
      <c r="B473" s="5" t="s">
        <v>1453</v>
      </c>
      <c r="C473" s="5" t="s">
        <v>471</v>
      </c>
      <c r="D473" s="5" t="s">
        <v>486</v>
      </c>
      <c r="E473" s="4"/>
      <c r="F473" s="6"/>
      <c r="G473" s="5"/>
      <c r="H473" s="5"/>
    </row>
    <row r="474" spans="1:8">
      <c r="A474" s="4" t="s">
        <v>1454</v>
      </c>
      <c r="B474" s="5" t="s">
        <v>1455</v>
      </c>
      <c r="C474" s="5" t="s">
        <v>439</v>
      </c>
      <c r="D474" s="5" t="s">
        <v>803</v>
      </c>
      <c r="E474" s="4"/>
      <c r="F474" s="2"/>
      <c r="H474" s="5"/>
    </row>
    <row r="475" spans="1:8">
      <c r="A475" s="4" t="s">
        <v>1456</v>
      </c>
      <c r="B475" s="5" t="s">
        <v>1457</v>
      </c>
      <c r="C475" s="5" t="s">
        <v>408</v>
      </c>
      <c r="D475" s="5" t="s">
        <v>432</v>
      </c>
      <c r="E475" s="4"/>
      <c r="F475" s="6"/>
      <c r="G475" s="5"/>
      <c r="H475" s="5"/>
    </row>
    <row r="476" spans="1:8">
      <c r="A476" s="4" t="s">
        <v>1458</v>
      </c>
      <c r="B476" s="5" t="s">
        <v>1459</v>
      </c>
      <c r="C476" s="5" t="s">
        <v>422</v>
      </c>
      <c r="D476" s="5" t="s">
        <v>555</v>
      </c>
      <c r="E476" s="4"/>
      <c r="F476" s="6"/>
      <c r="G476" s="5"/>
      <c r="H476" s="5"/>
    </row>
    <row r="477" spans="1:8">
      <c r="A477" s="4" t="s">
        <v>1460</v>
      </c>
      <c r="B477" s="5" t="s">
        <v>1461</v>
      </c>
      <c r="C477" s="5" t="s">
        <v>403</v>
      </c>
      <c r="D477" s="5" t="s">
        <v>419</v>
      </c>
      <c r="E477" s="4"/>
      <c r="F477" s="6"/>
      <c r="G477" s="5"/>
      <c r="H477" s="5"/>
    </row>
    <row r="478" spans="1:8">
      <c r="A478" s="4" t="s">
        <v>1462</v>
      </c>
      <c r="B478" s="5" t="s">
        <v>1463</v>
      </c>
      <c r="C478" s="5" t="s">
        <v>435</v>
      </c>
      <c r="D478" s="5" t="s">
        <v>1464</v>
      </c>
      <c r="E478" s="4"/>
      <c r="F478" s="6"/>
      <c r="G478" s="5"/>
      <c r="H478" s="5"/>
    </row>
    <row r="479" spans="1:8">
      <c r="A479" s="4" t="s">
        <v>1465</v>
      </c>
      <c r="B479" s="5" t="s">
        <v>1466</v>
      </c>
      <c r="C479" s="5" t="s">
        <v>675</v>
      </c>
      <c r="D479" s="5" t="s">
        <v>1467</v>
      </c>
      <c r="E479" s="4"/>
      <c r="F479" s="6"/>
      <c r="G479" s="5"/>
      <c r="H479" s="5"/>
    </row>
    <row r="480" spans="1:8">
      <c r="A480" s="4" t="s">
        <v>1468</v>
      </c>
      <c r="B480" s="5" t="s">
        <v>1469</v>
      </c>
      <c r="C480" s="5" t="s">
        <v>435</v>
      </c>
      <c r="D480" s="5" t="s">
        <v>1470</v>
      </c>
      <c r="E480" s="4"/>
      <c r="F480" s="6"/>
      <c r="G480" s="5"/>
      <c r="H480" s="5"/>
    </row>
    <row r="481" spans="1:8">
      <c r="A481" s="7" t="s">
        <v>1471</v>
      </c>
      <c r="B481" t="s">
        <v>1472</v>
      </c>
      <c r="E481" s="7"/>
      <c r="F481" s="6"/>
      <c r="G481" s="5"/>
      <c r="H481" s="5"/>
    </row>
    <row r="482" spans="1:8">
      <c r="A482" s="4" t="s">
        <v>1473</v>
      </c>
      <c r="B482" s="5" t="s">
        <v>1474</v>
      </c>
      <c r="C482" s="5" t="s">
        <v>439</v>
      </c>
      <c r="D482" s="5" t="s">
        <v>552</v>
      </c>
      <c r="E482" s="4"/>
      <c r="F482" s="6"/>
      <c r="G482" s="5"/>
      <c r="H482" s="5"/>
    </row>
    <row r="483" spans="1:8">
      <c r="A483" s="4" t="s">
        <v>1475</v>
      </c>
      <c r="B483" s="5" t="s">
        <v>1476</v>
      </c>
      <c r="C483" s="5" t="s">
        <v>408</v>
      </c>
      <c r="D483" s="5" t="s">
        <v>1092</v>
      </c>
      <c r="E483" s="4"/>
      <c r="F483" s="6"/>
      <c r="G483" s="5"/>
      <c r="H483" s="5"/>
    </row>
    <row r="484" spans="1:8">
      <c r="A484" s="4" t="s">
        <v>1477</v>
      </c>
      <c r="B484" s="5" t="s">
        <v>1478</v>
      </c>
      <c r="C484" s="5" t="s">
        <v>403</v>
      </c>
      <c r="D484" s="5" t="s">
        <v>404</v>
      </c>
      <c r="E484" s="4"/>
      <c r="F484" s="2"/>
      <c r="H484" s="5"/>
    </row>
    <row r="485" spans="1:8">
      <c r="A485" s="4" t="s">
        <v>1479</v>
      </c>
      <c r="B485" s="5" t="s">
        <v>1480</v>
      </c>
      <c r="C485" s="5" t="s">
        <v>408</v>
      </c>
      <c r="D485" s="5" t="s">
        <v>1071</v>
      </c>
      <c r="E485" s="4"/>
      <c r="F485" s="6"/>
      <c r="G485" s="5"/>
      <c r="H485" s="5"/>
    </row>
    <row r="486" spans="1:8">
      <c r="A486" s="4" t="s">
        <v>1481</v>
      </c>
      <c r="B486" s="5" t="s">
        <v>1482</v>
      </c>
      <c r="C486" s="5" t="s">
        <v>408</v>
      </c>
      <c r="D486" s="5" t="s">
        <v>483</v>
      </c>
      <c r="E486" s="4"/>
      <c r="F486" s="6"/>
      <c r="G486" s="5"/>
      <c r="H486" s="5"/>
    </row>
    <row r="487" spans="1:8">
      <c r="A487" s="4" t="s">
        <v>1483</v>
      </c>
      <c r="B487" s="5" t="s">
        <v>1484</v>
      </c>
      <c r="C487" s="5" t="s">
        <v>422</v>
      </c>
      <c r="D487" s="5" t="s">
        <v>569</v>
      </c>
      <c r="E487" s="4"/>
      <c r="F487" s="2"/>
      <c r="H487" s="5"/>
    </row>
    <row r="488" spans="1:8">
      <c r="A488" s="4" t="s">
        <v>1485</v>
      </c>
      <c r="B488" s="5" t="s">
        <v>1486</v>
      </c>
      <c r="C488" s="5" t="s">
        <v>435</v>
      </c>
      <c r="D488" s="5" t="s">
        <v>718</v>
      </c>
      <c r="E488" s="4"/>
      <c r="F488" s="6"/>
      <c r="G488" s="5"/>
      <c r="H488" s="5"/>
    </row>
    <row r="489" spans="1:8">
      <c r="A489" s="4" t="s">
        <v>1487</v>
      </c>
      <c r="B489" s="5" t="s">
        <v>1488</v>
      </c>
      <c r="C489" s="5" t="s">
        <v>415</v>
      </c>
      <c r="D489" s="5" t="s">
        <v>1383</v>
      </c>
      <c r="E489" s="4"/>
      <c r="F489" s="6"/>
      <c r="G489" s="5"/>
      <c r="H489" s="5"/>
    </row>
    <row r="490" spans="1:8">
      <c r="A490" s="4" t="s">
        <v>1489</v>
      </c>
      <c r="B490" s="5" t="s">
        <v>1490</v>
      </c>
      <c r="C490" s="5" t="s">
        <v>675</v>
      </c>
      <c r="D490" s="5" t="s">
        <v>792</v>
      </c>
      <c r="E490" s="4"/>
      <c r="F490" s="6"/>
      <c r="G490" s="5"/>
      <c r="H490" s="5"/>
    </row>
    <row r="491" spans="1:8">
      <c r="A491" s="3" t="s">
        <v>1491</v>
      </c>
      <c r="B491" t="s">
        <v>1492</v>
      </c>
      <c r="F491" s="6"/>
      <c r="G491" s="5"/>
      <c r="H491" s="5"/>
    </row>
    <row r="492" spans="1:8">
      <c r="A492" s="4" t="s">
        <v>1493</v>
      </c>
      <c r="B492" s="5" t="s">
        <v>1494</v>
      </c>
      <c r="C492" s="5" t="s">
        <v>403</v>
      </c>
      <c r="D492" s="5" t="s">
        <v>404</v>
      </c>
      <c r="E492" s="4"/>
      <c r="F492" s="6"/>
      <c r="G492" s="5"/>
      <c r="H492" s="5"/>
    </row>
    <row r="493" spans="1:8">
      <c r="A493" s="4" t="s">
        <v>1495</v>
      </c>
      <c r="B493" s="5" t="s">
        <v>1496</v>
      </c>
      <c r="C493" s="5" t="s">
        <v>675</v>
      </c>
      <c r="D493" s="5" t="s">
        <v>1395</v>
      </c>
      <c r="E493" s="4"/>
      <c r="F493" s="6"/>
      <c r="G493" s="5"/>
      <c r="H493" s="5"/>
    </row>
    <row r="494" spans="1:8">
      <c r="A494" s="3" t="s">
        <v>1497</v>
      </c>
      <c r="B494" t="s">
        <v>1498</v>
      </c>
      <c r="F494" s="6"/>
      <c r="G494" s="5"/>
      <c r="H494" s="5"/>
    </row>
    <row r="495" spans="1:8">
      <c r="A495" s="4" t="s">
        <v>1499</v>
      </c>
      <c r="B495" s="5" t="s">
        <v>1500</v>
      </c>
      <c r="C495" s="5" t="s">
        <v>513</v>
      </c>
      <c r="D495" s="5" t="s">
        <v>514</v>
      </c>
      <c r="E495" s="4"/>
      <c r="F495" s="6"/>
      <c r="G495" s="5"/>
      <c r="H495" s="5"/>
    </row>
    <row r="496" spans="1:8">
      <c r="A496" s="4" t="s">
        <v>1501</v>
      </c>
      <c r="B496" s="5" t="s">
        <v>1502</v>
      </c>
      <c r="C496" s="5" t="s">
        <v>415</v>
      </c>
      <c r="D496" s="5" t="s">
        <v>1145</v>
      </c>
      <c r="E496" s="4"/>
      <c r="F496" s="2"/>
      <c r="H496" s="5"/>
    </row>
    <row r="497" spans="1:8">
      <c r="A497" s="4" t="s">
        <v>1503</v>
      </c>
      <c r="B497" s="5" t="s">
        <v>1504</v>
      </c>
      <c r="C497" s="5" t="s">
        <v>513</v>
      </c>
      <c r="D497" s="5" t="s">
        <v>1105</v>
      </c>
      <c r="E497" s="4"/>
      <c r="F497" s="6"/>
      <c r="G497" s="5"/>
      <c r="H497" s="5"/>
    </row>
    <row r="498" spans="1:8">
      <c r="A498" s="4" t="s">
        <v>1505</v>
      </c>
      <c r="B498" s="5" t="s">
        <v>1506</v>
      </c>
      <c r="C498" s="5" t="s">
        <v>408</v>
      </c>
      <c r="D498" s="5" t="s">
        <v>429</v>
      </c>
      <c r="E498" s="4"/>
      <c r="F498" s="6"/>
      <c r="G498" s="5"/>
      <c r="H498" s="5"/>
    </row>
    <row r="499" spans="1:8">
      <c r="A499" s="4" t="s">
        <v>1507</v>
      </c>
      <c r="B499" s="5" t="s">
        <v>1508</v>
      </c>
      <c r="C499" s="5" t="s">
        <v>422</v>
      </c>
      <c r="D499" s="5" t="s">
        <v>496</v>
      </c>
      <c r="E499" s="4"/>
      <c r="F499" s="6"/>
      <c r="G499" s="5"/>
      <c r="H499" s="5"/>
    </row>
    <row r="500" spans="1:8">
      <c r="A500" s="4" t="s">
        <v>1509</v>
      </c>
      <c r="B500" s="5" t="s">
        <v>1510</v>
      </c>
      <c r="C500" s="5" t="s">
        <v>422</v>
      </c>
      <c r="D500" s="5" t="s">
        <v>423</v>
      </c>
      <c r="E500" s="4"/>
      <c r="F500" s="6"/>
      <c r="G500" s="5"/>
      <c r="H500" s="5"/>
    </row>
    <row r="501" spans="1:8">
      <c r="A501" s="4" t="s">
        <v>1511</v>
      </c>
      <c r="B501" s="5" t="s">
        <v>1512</v>
      </c>
      <c r="C501" s="5" t="s">
        <v>415</v>
      </c>
      <c r="D501" s="5" t="s">
        <v>1513</v>
      </c>
      <c r="E501" s="4"/>
      <c r="F501" s="6"/>
      <c r="G501" s="5"/>
      <c r="H501" s="5"/>
    </row>
    <row r="502" spans="1:8">
      <c r="A502" s="4" t="s">
        <v>1514</v>
      </c>
      <c r="B502" s="5" t="s">
        <v>1515</v>
      </c>
      <c r="C502" s="5" t="s">
        <v>415</v>
      </c>
      <c r="D502" s="5" t="s">
        <v>891</v>
      </c>
      <c r="E502" s="4"/>
      <c r="F502" s="6"/>
      <c r="G502" s="5"/>
      <c r="H502" s="5"/>
    </row>
    <row r="503" spans="1:8">
      <c r="A503" s="4" t="s">
        <v>1516</v>
      </c>
      <c r="B503" s="5" t="s">
        <v>1517</v>
      </c>
      <c r="C503" s="5" t="s">
        <v>435</v>
      </c>
      <c r="D503" s="5" t="s">
        <v>628</v>
      </c>
      <c r="E503" s="4"/>
      <c r="F503" s="6"/>
      <c r="G503" s="5"/>
      <c r="H503" s="5"/>
    </row>
    <row r="504" spans="1:8">
      <c r="A504" s="4" t="s">
        <v>1518</v>
      </c>
      <c r="B504" s="5" t="s">
        <v>1519</v>
      </c>
      <c r="C504" s="5" t="s">
        <v>439</v>
      </c>
      <c r="D504" s="5" t="s">
        <v>480</v>
      </c>
      <c r="E504" s="4"/>
      <c r="F504" s="6"/>
      <c r="G504" s="5"/>
      <c r="H504" s="5"/>
    </row>
    <row r="505" spans="1:8">
      <c r="A505" s="4" t="s">
        <v>1520</v>
      </c>
      <c r="B505" s="5" t="s">
        <v>1521</v>
      </c>
      <c r="C505" s="5" t="s">
        <v>675</v>
      </c>
      <c r="D505" s="5" t="s">
        <v>1280</v>
      </c>
      <c r="E505" s="4"/>
      <c r="F505" s="6"/>
      <c r="G505" s="5"/>
      <c r="H505" s="5"/>
    </row>
    <row r="506" spans="1:8">
      <c r="A506" t="s">
        <v>1522</v>
      </c>
      <c r="B506" t="s">
        <v>559</v>
      </c>
      <c r="F506" s="6"/>
      <c r="G506" s="5"/>
      <c r="H506" s="5"/>
    </row>
    <row r="507" spans="1:8">
      <c r="A507" s="4" t="s">
        <v>1523</v>
      </c>
      <c r="B507" s="5" t="s">
        <v>1524</v>
      </c>
      <c r="C507" s="5" t="s">
        <v>675</v>
      </c>
      <c r="D507" s="5" t="s">
        <v>827</v>
      </c>
      <c r="E507" s="4"/>
      <c r="F507" s="6"/>
      <c r="G507" s="5"/>
      <c r="H507" s="5"/>
    </row>
    <row r="508" spans="1:8">
      <c r="A508" s="4" t="s">
        <v>1525</v>
      </c>
      <c r="B508" s="5" t="s">
        <v>1526</v>
      </c>
      <c r="C508" s="5" t="s">
        <v>408</v>
      </c>
      <c r="D508" s="5" t="s">
        <v>432</v>
      </c>
      <c r="E508" s="4"/>
      <c r="F508" s="6"/>
      <c r="G508" s="5"/>
      <c r="H508" s="5"/>
    </row>
    <row r="509" spans="1:8">
      <c r="A509" s="4" t="s">
        <v>1527</v>
      </c>
      <c r="B509" s="5" t="s">
        <v>1528</v>
      </c>
      <c r="C509" s="5" t="s">
        <v>439</v>
      </c>
      <c r="D509" s="5" t="s">
        <v>552</v>
      </c>
      <c r="E509" s="4"/>
      <c r="F509" s="6"/>
      <c r="G509" s="5"/>
      <c r="H509" s="5"/>
    </row>
    <row r="510" spans="1:8">
      <c r="A510" s="4" t="s">
        <v>1529</v>
      </c>
      <c r="B510" s="5" t="s">
        <v>1530</v>
      </c>
      <c r="C510" s="5" t="s">
        <v>408</v>
      </c>
      <c r="D510" s="5" t="s">
        <v>429</v>
      </c>
      <c r="E510" s="4"/>
      <c r="F510" s="6"/>
      <c r="G510" s="5"/>
      <c r="H510" s="5"/>
    </row>
    <row r="511" spans="1:8">
      <c r="A511" s="4" t="s">
        <v>1531</v>
      </c>
      <c r="B511" s="5" t="s">
        <v>1532</v>
      </c>
      <c r="C511" s="5" t="s">
        <v>439</v>
      </c>
      <c r="D511" s="5" t="s">
        <v>765</v>
      </c>
      <c r="E511" s="4"/>
      <c r="F511" s="6"/>
      <c r="G511" s="5"/>
      <c r="H511" s="5"/>
    </row>
    <row r="512" spans="1:8">
      <c r="A512" s="4" t="s">
        <v>1533</v>
      </c>
      <c r="B512" s="5" t="s">
        <v>1534</v>
      </c>
      <c r="C512" s="5" t="s">
        <v>439</v>
      </c>
      <c r="D512" s="5" t="s">
        <v>1535</v>
      </c>
      <c r="E512" s="4"/>
      <c r="F512" s="6"/>
      <c r="G512" s="5"/>
      <c r="H512" s="5"/>
    </row>
    <row r="513" spans="1:8">
      <c r="A513" t="s">
        <v>1536</v>
      </c>
      <c r="B513" t="s">
        <v>559</v>
      </c>
      <c r="F513" s="6"/>
      <c r="G513" s="5"/>
      <c r="H513" s="5"/>
    </row>
    <row r="514" spans="1:8">
      <c r="A514" s="4" t="s">
        <v>1537</v>
      </c>
      <c r="B514" s="5" t="s">
        <v>1538</v>
      </c>
      <c r="C514" s="5" t="s">
        <v>499</v>
      </c>
      <c r="D514" s="5" t="s">
        <v>542</v>
      </c>
      <c r="E514" s="4"/>
      <c r="F514" s="6"/>
      <c r="G514" s="5"/>
      <c r="H514" s="5"/>
    </row>
    <row r="515" spans="1:8">
      <c r="A515" s="4" t="s">
        <v>1539</v>
      </c>
      <c r="B515" s="5" t="s">
        <v>1540</v>
      </c>
      <c r="C515" s="5" t="s">
        <v>403</v>
      </c>
      <c r="D515" s="5" t="s">
        <v>987</v>
      </c>
      <c r="E515" s="4"/>
      <c r="F515" s="6"/>
      <c r="G515" s="5"/>
      <c r="H515" s="5"/>
    </row>
    <row r="516" spans="1:8">
      <c r="A516" s="4" t="s">
        <v>1541</v>
      </c>
      <c r="B516" s="5" t="s">
        <v>1542</v>
      </c>
      <c r="C516" s="5" t="s">
        <v>415</v>
      </c>
      <c r="D516" s="5" t="s">
        <v>1513</v>
      </c>
      <c r="E516" s="4"/>
      <c r="F516" s="6"/>
      <c r="G516" s="5"/>
      <c r="H516" s="5"/>
    </row>
    <row r="517" spans="1:8">
      <c r="A517" s="4" t="s">
        <v>1543</v>
      </c>
      <c r="B517" s="5" t="s">
        <v>1544</v>
      </c>
      <c r="C517" s="5" t="s">
        <v>403</v>
      </c>
      <c r="D517" s="5" t="s">
        <v>701</v>
      </c>
      <c r="E517" s="4"/>
      <c r="F517" s="6"/>
      <c r="G517" s="5"/>
      <c r="H517" s="5"/>
    </row>
    <row r="518" spans="1:8">
      <c r="A518" s="4" t="s">
        <v>1545</v>
      </c>
      <c r="B518" s="5" t="s">
        <v>1546</v>
      </c>
      <c r="C518" s="5" t="s">
        <v>439</v>
      </c>
      <c r="D518" s="5" t="s">
        <v>747</v>
      </c>
      <c r="E518" s="4"/>
      <c r="F518" s="6"/>
      <c r="G518" s="5"/>
      <c r="H518" s="5"/>
    </row>
    <row r="519" spans="1:8">
      <c r="A519" s="4" t="s">
        <v>1547</v>
      </c>
      <c r="B519" s="5" t="s">
        <v>1548</v>
      </c>
      <c r="C519" s="5" t="s">
        <v>439</v>
      </c>
      <c r="D519" s="5" t="s">
        <v>672</v>
      </c>
      <c r="E519" s="4"/>
      <c r="F519" s="6"/>
      <c r="G519" s="5"/>
      <c r="H519" s="5"/>
    </row>
    <row r="520" spans="1:8">
      <c r="A520" s="4" t="s">
        <v>1549</v>
      </c>
      <c r="B520" s="5" t="s">
        <v>1550</v>
      </c>
      <c r="C520" s="5" t="s">
        <v>439</v>
      </c>
      <c r="D520" s="5" t="s">
        <v>896</v>
      </c>
      <c r="E520" s="4"/>
      <c r="F520" s="2"/>
      <c r="H520" s="5"/>
    </row>
    <row r="521" spans="1:8">
      <c r="A521" s="4" t="s">
        <v>1551</v>
      </c>
      <c r="B521" s="5" t="s">
        <v>1552</v>
      </c>
      <c r="C521" s="5" t="s">
        <v>422</v>
      </c>
      <c r="D521" s="5" t="s">
        <v>569</v>
      </c>
      <c r="E521" s="4"/>
      <c r="F521" s="6"/>
      <c r="G521" s="5"/>
      <c r="H521" s="5"/>
    </row>
    <row r="522" spans="1:8">
      <c r="A522" s="4" t="s">
        <v>1553</v>
      </c>
      <c r="B522" s="5" t="s">
        <v>1554</v>
      </c>
      <c r="C522" s="5" t="s">
        <v>422</v>
      </c>
      <c r="D522" s="5" t="s">
        <v>721</v>
      </c>
      <c r="E522" s="4"/>
      <c r="F522" s="6"/>
      <c r="G522" s="5"/>
      <c r="H522" s="5"/>
    </row>
    <row r="523" spans="1:8">
      <c r="A523" s="4" t="s">
        <v>1555</v>
      </c>
      <c r="B523" s="5" t="s">
        <v>1556</v>
      </c>
      <c r="C523" s="5" t="s">
        <v>403</v>
      </c>
      <c r="D523" s="5" t="s">
        <v>1429</v>
      </c>
      <c r="E523" s="4"/>
      <c r="F523" s="6"/>
      <c r="G523" s="5"/>
      <c r="H523" s="5"/>
    </row>
    <row r="524" spans="1:8">
      <c r="A524" s="4" t="s">
        <v>1557</v>
      </c>
      <c r="B524" s="5" t="s">
        <v>1558</v>
      </c>
      <c r="C524" s="5" t="s">
        <v>499</v>
      </c>
      <c r="D524" s="5" t="s">
        <v>1014</v>
      </c>
      <c r="E524" s="4"/>
      <c r="F524" s="6"/>
      <c r="G524" s="5"/>
      <c r="H524" s="5"/>
    </row>
    <row r="525" spans="1:8">
      <c r="A525" s="4" t="s">
        <v>1559</v>
      </c>
      <c r="B525" s="5" t="s">
        <v>1560</v>
      </c>
      <c r="C525" s="5" t="s">
        <v>513</v>
      </c>
      <c r="D525" s="5" t="s">
        <v>1196</v>
      </c>
      <c r="E525" s="4"/>
      <c r="F525" s="6"/>
      <c r="G525" s="5"/>
      <c r="H525" s="5"/>
    </row>
    <row r="526" spans="1:8">
      <c r="A526" s="4" t="s">
        <v>1561</v>
      </c>
      <c r="B526" s="5" t="s">
        <v>1562</v>
      </c>
      <c r="C526" s="5" t="s">
        <v>439</v>
      </c>
      <c r="D526" s="5" t="s">
        <v>1378</v>
      </c>
      <c r="E526" s="4"/>
      <c r="F526" s="6"/>
      <c r="G526" s="5"/>
      <c r="H526" s="5"/>
    </row>
    <row r="527" spans="1:8">
      <c r="A527" s="4" t="s">
        <v>1563</v>
      </c>
      <c r="B527" s="5" t="s">
        <v>1564</v>
      </c>
      <c r="C527" s="5" t="s">
        <v>471</v>
      </c>
      <c r="D527" s="5" t="s">
        <v>732</v>
      </c>
      <c r="E527" s="4"/>
      <c r="F527" s="6"/>
      <c r="G527" s="5"/>
      <c r="H527" s="5"/>
    </row>
    <row r="528" spans="1:8">
      <c r="A528" s="3" t="s">
        <v>1565</v>
      </c>
      <c r="B528" t="s">
        <v>1566</v>
      </c>
      <c r="F528" s="6"/>
      <c r="G528" s="5"/>
      <c r="H528" s="5"/>
    </row>
    <row r="529" spans="1:8">
      <c r="A529" s="4" t="s">
        <v>1567</v>
      </c>
      <c r="B529" s="5" t="s">
        <v>1568</v>
      </c>
      <c r="C529" s="5" t="s">
        <v>439</v>
      </c>
      <c r="D529" s="5" t="s">
        <v>836</v>
      </c>
      <c r="E529" s="4"/>
      <c r="F529" s="6"/>
      <c r="G529" s="5"/>
      <c r="H529" s="5"/>
    </row>
    <row r="530" spans="1:8">
      <c r="A530" s="4" t="s">
        <v>1569</v>
      </c>
      <c r="B530" s="5" t="s">
        <v>1570</v>
      </c>
      <c r="C530" s="5" t="s">
        <v>408</v>
      </c>
      <c r="D530" s="5" t="s">
        <v>468</v>
      </c>
      <c r="E530" s="4"/>
      <c r="F530" s="6"/>
      <c r="G530" s="5"/>
      <c r="H530" s="5"/>
    </row>
    <row r="531" spans="1:8">
      <c r="A531" s="4" t="s">
        <v>1571</v>
      </c>
      <c r="B531" s="5" t="s">
        <v>1572</v>
      </c>
      <c r="C531" s="5" t="s">
        <v>439</v>
      </c>
      <c r="D531" s="5" t="s">
        <v>491</v>
      </c>
      <c r="E531" s="4"/>
      <c r="F531" s="2"/>
      <c r="H531" s="5"/>
    </row>
    <row r="532" spans="1:8">
      <c r="A532" s="4" t="s">
        <v>1573</v>
      </c>
      <c r="B532" s="5" t="s">
        <v>1574</v>
      </c>
      <c r="C532" s="5" t="s">
        <v>403</v>
      </c>
      <c r="D532" s="5" t="s">
        <v>412</v>
      </c>
      <c r="E532" s="4"/>
      <c r="F532" s="6"/>
      <c r="G532" s="5"/>
      <c r="H532" s="5"/>
    </row>
    <row r="533" spans="1:8">
      <c r="A533" s="4" t="s">
        <v>1575</v>
      </c>
      <c r="B533" s="5" t="s">
        <v>1576</v>
      </c>
      <c r="C533" s="5" t="s">
        <v>447</v>
      </c>
      <c r="D533" s="5" t="s">
        <v>451</v>
      </c>
      <c r="E533" s="4"/>
      <c r="F533" s="6"/>
      <c r="G533" s="5"/>
      <c r="H533" s="5"/>
    </row>
    <row r="534" spans="1:8">
      <c r="A534" s="4" t="s">
        <v>1577</v>
      </c>
      <c r="B534" s="5" t="s">
        <v>1578</v>
      </c>
      <c r="C534" s="5" t="s">
        <v>499</v>
      </c>
      <c r="D534" s="5" t="s">
        <v>800</v>
      </c>
      <c r="E534" s="4"/>
      <c r="F534" s="6"/>
      <c r="G534" s="5"/>
      <c r="H534" s="5"/>
    </row>
    <row r="535" spans="1:8">
      <c r="A535" s="4" t="s">
        <v>1579</v>
      </c>
      <c r="B535" s="5" t="s">
        <v>1580</v>
      </c>
      <c r="C535" s="5" t="s">
        <v>403</v>
      </c>
      <c r="D535" s="5" t="s">
        <v>606</v>
      </c>
      <c r="E535" s="4"/>
      <c r="F535" s="6"/>
      <c r="G535" s="5"/>
      <c r="H535" s="5"/>
    </row>
    <row r="536" spans="1:8">
      <c r="A536" s="4" t="s">
        <v>1581</v>
      </c>
      <c r="B536" s="5" t="s">
        <v>1582</v>
      </c>
      <c r="C536" s="5" t="s">
        <v>675</v>
      </c>
      <c r="D536" s="5" t="s">
        <v>1467</v>
      </c>
      <c r="E536" s="4"/>
      <c r="F536" s="6"/>
      <c r="G536" s="5"/>
      <c r="H536" s="5"/>
    </row>
    <row r="537" spans="1:8">
      <c r="A537" s="4" t="s">
        <v>1583</v>
      </c>
      <c r="B537" s="5" t="s">
        <v>1584</v>
      </c>
      <c r="C537" s="5" t="s">
        <v>439</v>
      </c>
      <c r="D537" s="5" t="s">
        <v>639</v>
      </c>
      <c r="E537" s="4"/>
      <c r="F537" s="6"/>
      <c r="G537" s="5"/>
      <c r="H537" s="5"/>
    </row>
    <row r="538" spans="1:8">
      <c r="A538" s="4" t="s">
        <v>1585</v>
      </c>
      <c r="B538" s="5" t="s">
        <v>1586</v>
      </c>
      <c r="C538" s="5" t="s">
        <v>403</v>
      </c>
      <c r="D538" s="5" t="s">
        <v>404</v>
      </c>
      <c r="E538" s="4"/>
      <c r="F538" s="2"/>
      <c r="H538" s="5"/>
    </row>
    <row r="539" spans="1:8">
      <c r="A539" s="3" t="s">
        <v>1587</v>
      </c>
      <c r="B539" t="s">
        <v>1588</v>
      </c>
      <c r="F539" s="6"/>
      <c r="G539" s="5"/>
      <c r="H539" s="5"/>
    </row>
    <row r="540" spans="1:8">
      <c r="A540" s="4" t="s">
        <v>1589</v>
      </c>
      <c r="B540" s="5" t="s">
        <v>1590</v>
      </c>
      <c r="C540" s="5" t="s">
        <v>675</v>
      </c>
      <c r="D540" s="5" t="s">
        <v>920</v>
      </c>
      <c r="E540" s="4"/>
      <c r="F540" s="6"/>
      <c r="G540" s="5"/>
      <c r="H540" s="5"/>
    </row>
    <row r="541" spans="1:8">
      <c r="A541" s="4" t="s">
        <v>1591</v>
      </c>
      <c r="B541" s="5" t="s">
        <v>1592</v>
      </c>
      <c r="C541" s="5" t="s">
        <v>408</v>
      </c>
      <c r="D541" s="5" t="s">
        <v>429</v>
      </c>
      <c r="E541" s="4"/>
      <c r="F541" s="6"/>
      <c r="G541" s="5"/>
      <c r="H541" s="5"/>
    </row>
    <row r="542" spans="1:8">
      <c r="A542" s="4" t="s">
        <v>1593</v>
      </c>
      <c r="B542" s="5" t="s">
        <v>1594</v>
      </c>
      <c r="C542" s="5" t="s">
        <v>408</v>
      </c>
      <c r="D542" s="5" t="s">
        <v>409</v>
      </c>
      <c r="E542" s="4"/>
      <c r="F542" s="6"/>
      <c r="G542" s="5"/>
      <c r="H542" s="5"/>
    </row>
    <row r="543" spans="1:8">
      <c r="A543" s="4" t="s">
        <v>1595</v>
      </c>
      <c r="B543" s="5" t="s">
        <v>1596</v>
      </c>
      <c r="C543" s="5" t="s">
        <v>447</v>
      </c>
      <c r="D543" s="5" t="s">
        <v>451</v>
      </c>
      <c r="E543" s="4"/>
      <c r="F543" s="6"/>
      <c r="G543" s="5"/>
      <c r="H543" s="5"/>
    </row>
    <row r="544" spans="1:8">
      <c r="A544" s="4" t="s">
        <v>1597</v>
      </c>
      <c r="B544" s="5" t="s">
        <v>1598</v>
      </c>
      <c r="C544" s="5" t="s">
        <v>499</v>
      </c>
      <c r="D544" s="5" t="s">
        <v>800</v>
      </c>
      <c r="E544" s="4"/>
      <c r="F544" s="6"/>
      <c r="G544" s="5"/>
      <c r="H544" s="5"/>
    </row>
    <row r="545" spans="1:8">
      <c r="A545" s="4" t="s">
        <v>1599</v>
      </c>
      <c r="B545" s="5" t="s">
        <v>1600</v>
      </c>
      <c r="C545" s="5" t="s">
        <v>422</v>
      </c>
      <c r="D545" s="5" t="s">
        <v>569</v>
      </c>
      <c r="E545" s="4"/>
      <c r="F545" s="6"/>
      <c r="G545" s="5"/>
      <c r="H545" s="5"/>
    </row>
    <row r="546" spans="1:8">
      <c r="A546" s="3" t="s">
        <v>1601</v>
      </c>
      <c r="B546" t="s">
        <v>1602</v>
      </c>
      <c r="F546" s="6"/>
      <c r="G546" s="5"/>
      <c r="H546" s="5"/>
    </row>
    <row r="547" spans="1:8">
      <c r="A547" s="4" t="s">
        <v>1603</v>
      </c>
      <c r="B547" s="5" t="s">
        <v>1604</v>
      </c>
      <c r="C547" s="5" t="s">
        <v>439</v>
      </c>
      <c r="D547" s="5" t="s">
        <v>1378</v>
      </c>
      <c r="E547" s="4"/>
      <c r="F547" s="6"/>
      <c r="G547" s="5"/>
      <c r="H547" s="5"/>
    </row>
    <row r="548" spans="1:8">
      <c r="A548" s="4" t="s">
        <v>1605</v>
      </c>
      <c r="B548" s="5" t="s">
        <v>1606</v>
      </c>
      <c r="C548" s="5" t="s">
        <v>513</v>
      </c>
      <c r="D548" s="5" t="s">
        <v>1105</v>
      </c>
      <c r="E548" s="4"/>
      <c r="F548" s="6"/>
      <c r="G548" s="5"/>
      <c r="H548" s="5"/>
    </row>
    <row r="549" spans="1:8">
      <c r="A549" s="4" t="s">
        <v>1607</v>
      </c>
      <c r="B549" s="5" t="s">
        <v>1608</v>
      </c>
      <c r="C549" s="5" t="s">
        <v>435</v>
      </c>
      <c r="D549" s="5" t="s">
        <v>718</v>
      </c>
      <c r="E549" s="4"/>
      <c r="F549" s="6"/>
      <c r="G549" s="5"/>
      <c r="H549" s="5"/>
    </row>
    <row r="550" spans="1:8">
      <c r="A550" s="4" t="s">
        <v>1609</v>
      </c>
      <c r="B550" s="5" t="s">
        <v>1610</v>
      </c>
      <c r="C550" s="5" t="s">
        <v>422</v>
      </c>
      <c r="D550" s="5" t="s">
        <v>423</v>
      </c>
      <c r="E550" s="4"/>
      <c r="F550" s="6"/>
      <c r="G550" s="5"/>
      <c r="H550" s="5"/>
    </row>
    <row r="551" spans="1:8">
      <c r="A551" s="4" t="s">
        <v>1611</v>
      </c>
      <c r="B551" s="5" t="s">
        <v>1612</v>
      </c>
      <c r="C551" s="5" t="s">
        <v>415</v>
      </c>
      <c r="D551" s="5" t="s">
        <v>1613</v>
      </c>
      <c r="E551" s="4"/>
      <c r="F551" s="6"/>
      <c r="G551" s="5"/>
      <c r="H551" s="5"/>
    </row>
    <row r="552" spans="1:8">
      <c r="A552" s="4" t="s">
        <v>1614</v>
      </c>
      <c r="B552" s="5" t="s">
        <v>1615</v>
      </c>
      <c r="C552" s="5" t="s">
        <v>403</v>
      </c>
      <c r="D552" s="5" t="s">
        <v>475</v>
      </c>
      <c r="E552" s="4"/>
      <c r="F552" s="6"/>
      <c r="G552" s="5"/>
      <c r="H552" s="5"/>
    </row>
    <row r="553" spans="1:8">
      <c r="A553" s="4" t="s">
        <v>1616</v>
      </c>
      <c r="B553" s="5" t="s">
        <v>1617</v>
      </c>
      <c r="C553" s="5" t="s">
        <v>422</v>
      </c>
      <c r="D553" s="5" t="s">
        <v>465</v>
      </c>
      <c r="E553" s="4"/>
      <c r="F553" s="6"/>
      <c r="G553" s="5"/>
      <c r="H553" s="5"/>
    </row>
    <row r="554" spans="1:8">
      <c r="A554" s="4" t="s">
        <v>1618</v>
      </c>
      <c r="B554" s="5" t="s">
        <v>1619</v>
      </c>
      <c r="C554" s="5" t="s">
        <v>499</v>
      </c>
      <c r="D554" s="5" t="s">
        <v>1620</v>
      </c>
      <c r="E554" s="4"/>
      <c r="F554" s="6"/>
      <c r="G554" s="5"/>
      <c r="H554" s="5"/>
    </row>
    <row r="555" spans="1:8">
      <c r="A555" s="4" t="s">
        <v>1621</v>
      </c>
      <c r="B555" s="5" t="s">
        <v>1622</v>
      </c>
      <c r="C555" s="5" t="s">
        <v>415</v>
      </c>
      <c r="D555" s="5" t="s">
        <v>1150</v>
      </c>
      <c r="E555" s="4"/>
      <c r="F555" s="2"/>
      <c r="H555" s="5"/>
    </row>
    <row r="556" spans="1:8">
      <c r="A556" s="4" t="s">
        <v>1623</v>
      </c>
      <c r="B556" s="5" t="s">
        <v>1624</v>
      </c>
      <c r="C556" s="5" t="s">
        <v>447</v>
      </c>
      <c r="D556" s="5" t="s">
        <v>448</v>
      </c>
      <c r="E556" s="4"/>
      <c r="F556" s="6"/>
      <c r="G556" s="5"/>
      <c r="H556" s="5"/>
    </row>
    <row r="557" spans="1:8">
      <c r="A557" s="4" t="s">
        <v>1625</v>
      </c>
      <c r="B557" s="5" t="s">
        <v>1626</v>
      </c>
      <c r="C557" s="5" t="s">
        <v>513</v>
      </c>
      <c r="D557" s="5" t="s">
        <v>760</v>
      </c>
      <c r="E557" s="4"/>
      <c r="F557" s="2"/>
      <c r="H557" s="5"/>
    </row>
    <row r="558" spans="1:8">
      <c r="A558" s="4" t="s">
        <v>1627</v>
      </c>
      <c r="B558" s="5" t="s">
        <v>1628</v>
      </c>
      <c r="C558" s="5" t="s">
        <v>439</v>
      </c>
      <c r="D558" s="5" t="s">
        <v>803</v>
      </c>
      <c r="E558" s="4"/>
      <c r="F558" s="2"/>
      <c r="H558" s="5"/>
    </row>
    <row r="559" spans="1:8">
      <c r="A559" s="4" t="s">
        <v>1629</v>
      </c>
      <c r="B559" s="5" t="s">
        <v>1630</v>
      </c>
      <c r="C559" s="5" t="s">
        <v>422</v>
      </c>
      <c r="D559" s="5" t="s">
        <v>721</v>
      </c>
      <c r="E559" s="4"/>
      <c r="F559" s="2"/>
      <c r="H559" s="5"/>
    </row>
    <row r="560" spans="1:8">
      <c r="A560" s="4" t="s">
        <v>1631</v>
      </c>
      <c r="B560" s="5" t="s">
        <v>1632</v>
      </c>
      <c r="C560" s="5" t="s">
        <v>415</v>
      </c>
      <c r="D560" s="5" t="s">
        <v>694</v>
      </c>
      <c r="E560" s="4"/>
      <c r="F560" s="2"/>
      <c r="H560" s="5"/>
    </row>
    <row r="561" spans="1:8">
      <c r="A561" s="4" t="s">
        <v>1633</v>
      </c>
      <c r="B561" s="5" t="s">
        <v>1634</v>
      </c>
      <c r="C561" s="5" t="s">
        <v>403</v>
      </c>
      <c r="D561" s="5" t="s">
        <v>419</v>
      </c>
      <c r="E561" s="4"/>
      <c r="F561" s="2"/>
      <c r="H561" s="5"/>
    </row>
    <row r="562" spans="1:8">
      <c r="A562" s="4" t="s">
        <v>1635</v>
      </c>
      <c r="B562" s="5" t="s">
        <v>1636</v>
      </c>
      <c r="C562" s="5" t="s">
        <v>408</v>
      </c>
      <c r="D562" s="5" t="s">
        <v>1092</v>
      </c>
      <c r="E562" s="4"/>
      <c r="F562" s="2"/>
      <c r="H562" s="5"/>
    </row>
    <row r="563" spans="1:8">
      <c r="A563" s="4" t="s">
        <v>1637</v>
      </c>
      <c r="B563" s="5" t="s">
        <v>1638</v>
      </c>
      <c r="C563" s="5" t="s">
        <v>403</v>
      </c>
      <c r="D563" s="5" t="s">
        <v>606</v>
      </c>
      <c r="F563" s="2"/>
      <c r="H563" s="5"/>
    </row>
    <row r="564" spans="1:8">
      <c r="H564" s="5"/>
    </row>
    <row r="565" spans="1:8">
      <c r="E565" s="4"/>
      <c r="F565" s="2"/>
      <c r="H565" s="5"/>
    </row>
    <row r="566" spans="1:8">
      <c r="F566" s="2"/>
      <c r="H566" s="5"/>
    </row>
    <row r="567" spans="1:8">
      <c r="F567" s="2"/>
      <c r="H567" s="5"/>
    </row>
    <row r="568" spans="1:8">
      <c r="A568"/>
      <c r="B568"/>
      <c r="F568" s="2"/>
      <c r="H568" s="5"/>
    </row>
    <row r="569" spans="1:8">
      <c r="F569" s="2"/>
      <c r="H569" s="5"/>
    </row>
    <row r="570" spans="1:8">
      <c r="F570" s="2"/>
      <c r="H570" s="5"/>
    </row>
    <row r="571" spans="1:8">
      <c r="F571" s="2"/>
      <c r="H571" s="5"/>
    </row>
    <row r="572" spans="1:8">
      <c r="F572" s="2"/>
      <c r="H572" s="5"/>
    </row>
    <row r="573" spans="1:8">
      <c r="F573" s="2"/>
      <c r="H573" s="5"/>
    </row>
    <row r="574" spans="1:8">
      <c r="F574" s="2"/>
      <c r="H574" s="5"/>
    </row>
    <row r="575" spans="1:8">
      <c r="F575" s="2"/>
      <c r="H575" s="5"/>
    </row>
    <row r="576" spans="1:8">
      <c r="F576" s="2"/>
      <c r="H576" s="5"/>
    </row>
    <row r="577" spans="6:8">
      <c r="F577" s="2"/>
      <c r="H577" s="5"/>
    </row>
    <row r="578" spans="6:8">
      <c r="F578" s="2"/>
      <c r="H578" s="5"/>
    </row>
    <row r="579" spans="6:8">
      <c r="F579" s="2"/>
      <c r="H579" s="5"/>
    </row>
    <row r="580" spans="6:8">
      <c r="F580" s="2"/>
      <c r="H580" s="5"/>
    </row>
    <row r="581" spans="6:8">
      <c r="F581" s="2"/>
      <c r="H581" s="5"/>
    </row>
    <row r="582" spans="6:8">
      <c r="F582" s="2"/>
      <c r="H582" s="5"/>
    </row>
    <row r="583" spans="6:8">
      <c r="F583" s="2"/>
      <c r="H583" s="5"/>
    </row>
    <row r="584" spans="6:8">
      <c r="F584" s="2"/>
      <c r="H584" s="5"/>
    </row>
    <row r="585" spans="6:8">
      <c r="F585" s="2"/>
      <c r="H585" s="5"/>
    </row>
    <row r="586" spans="6:8">
      <c r="F586" s="2"/>
      <c r="H586" s="5"/>
    </row>
    <row r="587" spans="6:8">
      <c r="F587" s="2"/>
      <c r="H587" s="5"/>
    </row>
    <row r="588" spans="6:8">
      <c r="F588" s="2"/>
      <c r="H588" s="5"/>
    </row>
    <row r="589" spans="6:8">
      <c r="F589" s="2"/>
      <c r="H589" s="5"/>
    </row>
    <row r="590" spans="6:8">
      <c r="F590" s="2"/>
      <c r="H590" s="5"/>
    </row>
    <row r="591" spans="6:8">
      <c r="F591" s="2"/>
      <c r="H591" s="5"/>
    </row>
    <row r="592" spans="6:8">
      <c r="F592" s="2"/>
      <c r="H592" s="5"/>
    </row>
    <row r="593" spans="6:8">
      <c r="F593" s="2"/>
      <c r="H593" s="5"/>
    </row>
    <row r="594" spans="6:8">
      <c r="F594" s="2"/>
      <c r="H594" s="5"/>
    </row>
    <row r="595" spans="6:8">
      <c r="F595" s="2"/>
      <c r="H595" s="5"/>
    </row>
    <row r="596" spans="6:8">
      <c r="F596" s="2"/>
      <c r="H596" s="5"/>
    </row>
    <row r="597" spans="6:8">
      <c r="F597" s="2"/>
      <c r="H597" s="5"/>
    </row>
    <row r="598" spans="6:8">
      <c r="F598" s="2"/>
      <c r="H598" s="5"/>
    </row>
    <row r="599" spans="6:8">
      <c r="F599" s="2"/>
      <c r="H599" s="5"/>
    </row>
    <row r="600" spans="6:8">
      <c r="F600" s="2"/>
      <c r="H600" s="5"/>
    </row>
    <row r="601" spans="6:8">
      <c r="F601" s="2"/>
      <c r="H601" s="5"/>
    </row>
    <row r="602" spans="6:8">
      <c r="F602" s="2"/>
      <c r="H602" s="5"/>
    </row>
    <row r="603" spans="6:8">
      <c r="F603" s="2"/>
      <c r="H603" s="5"/>
    </row>
    <row r="604" spans="6:8">
      <c r="F604" s="2"/>
      <c r="H604" s="5"/>
    </row>
    <row r="605" spans="6:8">
      <c r="F605" s="2"/>
      <c r="H605" s="5"/>
    </row>
    <row r="606" spans="6:8">
      <c r="F606" s="2"/>
      <c r="H606" s="5"/>
    </row>
    <row r="607" spans="6:8">
      <c r="F607" s="2"/>
      <c r="H607" s="5"/>
    </row>
    <row r="608" spans="6:8">
      <c r="F608" s="2"/>
      <c r="H608" s="5"/>
    </row>
    <row r="609" spans="6:8">
      <c r="F609" s="2"/>
      <c r="H609" s="5"/>
    </row>
    <row r="610" spans="6:8">
      <c r="F610" s="2"/>
      <c r="H610" s="5"/>
    </row>
    <row r="611" spans="6:8">
      <c r="F611" s="2"/>
      <c r="H611" s="5"/>
    </row>
    <row r="612" spans="6:8">
      <c r="F612" s="2"/>
      <c r="H612" s="5"/>
    </row>
    <row r="613" spans="6:8">
      <c r="F613" s="2"/>
      <c r="H613" s="5"/>
    </row>
    <row r="614" spans="6:8">
      <c r="F614" s="2"/>
      <c r="H614" s="5"/>
    </row>
    <row r="615" spans="6:8">
      <c r="F615" s="2"/>
      <c r="H615" s="5"/>
    </row>
    <row r="616" spans="6:8">
      <c r="F616" s="2"/>
      <c r="H616" s="5"/>
    </row>
    <row r="617" spans="6:8">
      <c r="F617" s="2"/>
      <c r="H617" s="5"/>
    </row>
    <row r="618" spans="6:8">
      <c r="F618" s="2"/>
      <c r="H618" s="5"/>
    </row>
    <row r="619" spans="6:8">
      <c r="F619" s="2"/>
      <c r="H619" s="5"/>
    </row>
    <row r="620" spans="6:8">
      <c r="F620" s="2"/>
      <c r="H620" s="5"/>
    </row>
    <row r="621" spans="6:8">
      <c r="F621" s="2"/>
      <c r="H621" s="5"/>
    </row>
    <row r="622" spans="6:8">
      <c r="F622" s="2"/>
      <c r="H622" s="5"/>
    </row>
    <row r="623" spans="6:8">
      <c r="F623" s="2"/>
      <c r="H623" s="5"/>
    </row>
    <row r="624" spans="6:8">
      <c r="F624" s="2"/>
      <c r="H624" s="5"/>
    </row>
    <row r="625" spans="6:8">
      <c r="F625" s="2"/>
      <c r="H625" s="5"/>
    </row>
    <row r="626" spans="6:8">
      <c r="F626" s="2"/>
      <c r="H626" s="5"/>
    </row>
    <row r="627" spans="6:8">
      <c r="F627" s="2"/>
      <c r="H627" s="5"/>
    </row>
    <row r="628" spans="6:8">
      <c r="F628" s="2"/>
      <c r="H628" s="5"/>
    </row>
    <row r="629" spans="6:8">
      <c r="F629" s="2"/>
      <c r="H629" s="5"/>
    </row>
    <row r="630" spans="6:8">
      <c r="F630" s="2"/>
      <c r="H630" s="5"/>
    </row>
    <row r="631" spans="6:8">
      <c r="F631" s="2"/>
      <c r="H631" s="5"/>
    </row>
    <row r="632" spans="6:8">
      <c r="F632" s="2"/>
      <c r="H632" s="5"/>
    </row>
    <row r="633" spans="6:8">
      <c r="F633" s="2"/>
      <c r="H633" s="5"/>
    </row>
    <row r="634" spans="6:8">
      <c r="F634" s="2"/>
      <c r="H634" s="5"/>
    </row>
    <row r="635" spans="6:8">
      <c r="F635" s="2"/>
      <c r="H635" s="5"/>
    </row>
    <row r="636" spans="6:8">
      <c r="F636" s="2"/>
      <c r="H636" s="5"/>
    </row>
    <row r="637" spans="6:8">
      <c r="F637" s="2"/>
      <c r="H637" s="5"/>
    </row>
    <row r="638" spans="6:8">
      <c r="F638" s="2"/>
      <c r="H638" s="5"/>
    </row>
    <row r="639" spans="6:8">
      <c r="F639" s="2"/>
      <c r="H639" s="5"/>
    </row>
    <row r="640" spans="6:8">
      <c r="F640" s="2"/>
      <c r="H640" s="5"/>
    </row>
    <row r="641" spans="6:8">
      <c r="F641" s="2"/>
      <c r="H641" s="5"/>
    </row>
    <row r="642" spans="6:8">
      <c r="F642" s="2"/>
      <c r="H642" s="5"/>
    </row>
    <row r="643" spans="6:8">
      <c r="F643" s="2"/>
      <c r="H643" s="5"/>
    </row>
    <row r="644" spans="6:8">
      <c r="F644" s="2"/>
      <c r="H644" s="5"/>
    </row>
    <row r="645" spans="6:8">
      <c r="F645" s="2"/>
      <c r="H645" s="5"/>
    </row>
    <row r="646" spans="6:8">
      <c r="F646" s="2"/>
      <c r="H646" s="5"/>
    </row>
    <row r="647" spans="6:8">
      <c r="F647" s="2"/>
      <c r="H647" s="5"/>
    </row>
    <row r="648" spans="6:8">
      <c r="F648" s="2"/>
      <c r="H648" s="5"/>
    </row>
    <row r="649" spans="6:8">
      <c r="F649" s="2"/>
      <c r="H649" s="5"/>
    </row>
    <row r="650" spans="6:8">
      <c r="F650" s="2"/>
      <c r="H650" s="5"/>
    </row>
    <row r="651" spans="6:8">
      <c r="F651" s="2"/>
      <c r="H651" s="5"/>
    </row>
    <row r="652" spans="6:8">
      <c r="F652" s="2"/>
      <c r="H652" s="5"/>
    </row>
    <row r="653" spans="6:8">
      <c r="F653" s="2"/>
      <c r="H653" s="5"/>
    </row>
    <row r="654" spans="6:8">
      <c r="F654" s="2"/>
      <c r="H654" s="5"/>
    </row>
    <row r="655" spans="6:8">
      <c r="F655" s="2"/>
      <c r="H655" s="5"/>
    </row>
    <row r="656" spans="6:8">
      <c r="F656" s="2"/>
      <c r="H656" s="5"/>
    </row>
    <row r="657" spans="1:8">
      <c r="F657" s="2"/>
      <c r="H657" s="5"/>
    </row>
    <row r="658" spans="1:8">
      <c r="F658" s="2"/>
      <c r="H658" s="5"/>
    </row>
    <row r="659" spans="1:8">
      <c r="F659" s="2"/>
      <c r="H659" s="5"/>
    </row>
    <row r="660" spans="1:8">
      <c r="F660" s="2"/>
      <c r="H660" s="5"/>
    </row>
    <row r="661" spans="1:8">
      <c r="F661" s="2"/>
      <c r="H661" s="5"/>
    </row>
    <row r="662" spans="1:8">
      <c r="F662" s="2"/>
      <c r="H662" s="5"/>
    </row>
    <row r="663" spans="1:8">
      <c r="F663" s="2"/>
      <c r="H663" s="5"/>
    </row>
    <row r="664" spans="1:8">
      <c r="F664" s="2"/>
      <c r="H664" s="5"/>
    </row>
    <row r="665" spans="1:8">
      <c r="A665" s="4"/>
      <c r="B665" s="5"/>
      <c r="C665" s="5"/>
      <c r="D665" s="5"/>
      <c r="E665" s="4"/>
      <c r="F665" s="5"/>
      <c r="G665" s="5"/>
      <c r="H665" s="5"/>
    </row>
  </sheetData>
  <sortState ref="A1:E665">
    <sortCondition ref="A43"/>
  </sortState>
  <conditionalFormatting sqref="A1:A147 E1:E147 A163:A562 E163:E562 A563 E563 E565 A566:A1048576 E566:E1048576">
    <cfRule type="duplicateValues" dxfId="0" priority="9"/>
  </conditionalFormatting>
  <conditionalFormatting sqref="A120:A124 E120:E124">
    <cfRule type="duplicateValues" dxfId="0" priority="6"/>
  </conditionalFormatting>
  <conditionalFormatting sqref="A148 E148">
    <cfRule type="duplicateValues" dxfId="0" priority="3"/>
  </conditionalFormatting>
  <conditionalFormatting sqref="A149 E149">
    <cfRule type="duplicateValues" dxfId="0" priority="2"/>
  </conditionalFormatting>
  <conditionalFormatting sqref="A150 E15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0"/>
  <sheetViews>
    <sheetView topLeftCell="A7" workbookViewId="0">
      <selection activeCell="A1" sqref="A$1:A$1048576"/>
    </sheetView>
  </sheetViews>
  <sheetFormatPr defaultColWidth="9" defaultRowHeight="15"/>
  <cols>
    <col min="1" max="1" width="10.5047619047619" customWidth="1"/>
    <col min="2" max="2" width="12" customWidth="1"/>
  </cols>
  <sheetData>
    <row r="1" spans="1:13">
      <c r="A1" t="s">
        <v>1639</v>
      </c>
      <c r="B1" t="s">
        <v>1640</v>
      </c>
    </row>
    <row r="2" spans="1:13">
      <c r="A2" s="1" t="s">
        <v>1641</v>
      </c>
      <c r="H2" s="2"/>
      <c r="M2" s="2"/>
    </row>
    <row r="3" spans="1:13">
      <c r="A3" t="s">
        <v>1642</v>
      </c>
      <c r="B3" t="s">
        <v>1640</v>
      </c>
      <c r="H3" s="2"/>
      <c r="M3" s="2"/>
    </row>
    <row r="4" spans="1:13">
      <c r="A4" t="s">
        <v>1643</v>
      </c>
      <c r="B4" t="s">
        <v>1640</v>
      </c>
      <c r="H4" s="2"/>
      <c r="M4" s="2"/>
    </row>
    <row r="5" spans="1:13">
      <c r="A5" t="s">
        <v>1644</v>
      </c>
      <c r="B5" t="s">
        <v>1640</v>
      </c>
      <c r="H5" s="2"/>
      <c r="M5" s="2"/>
    </row>
    <row r="6" spans="1:13">
      <c r="A6" t="s">
        <v>1645</v>
      </c>
      <c r="B6" t="s">
        <v>1640</v>
      </c>
      <c r="H6" s="2"/>
      <c r="M6" s="2"/>
    </row>
    <row r="7" spans="1:13">
      <c r="A7" t="s">
        <v>1646</v>
      </c>
      <c r="B7" t="s">
        <v>1640</v>
      </c>
      <c r="M7" s="2"/>
    </row>
    <row r="8" spans="1:13">
      <c r="A8" t="s">
        <v>1647</v>
      </c>
      <c r="B8" t="s">
        <v>1640</v>
      </c>
      <c r="H8" s="2"/>
      <c r="M8" s="2"/>
    </row>
    <row r="9" spans="1:13">
      <c r="A9" t="s">
        <v>1648</v>
      </c>
      <c r="B9" t="s">
        <v>1640</v>
      </c>
      <c r="H9" s="2"/>
      <c r="M9" s="2"/>
    </row>
    <row r="10" spans="1:13">
      <c r="A10" t="s">
        <v>1649</v>
      </c>
      <c r="B10" t="s">
        <v>1640</v>
      </c>
      <c r="H10" s="2"/>
      <c r="M10" s="2"/>
    </row>
    <row r="11" spans="1:13">
      <c r="A11" t="s">
        <v>1650</v>
      </c>
      <c r="B11" t="s">
        <v>1640</v>
      </c>
      <c r="M11" s="2"/>
    </row>
    <row r="12" spans="1:13">
      <c r="A12" t="s">
        <v>1651</v>
      </c>
      <c r="B12" t="s">
        <v>1640</v>
      </c>
      <c r="H12" s="2"/>
      <c r="M12" s="2"/>
    </row>
    <row r="13" spans="1:13">
      <c r="A13" t="s">
        <v>1652</v>
      </c>
      <c r="B13" t="s">
        <v>1640</v>
      </c>
      <c r="H13" s="2"/>
      <c r="M13" s="2"/>
    </row>
    <row r="14" spans="1:13">
      <c r="A14" t="s">
        <v>1653</v>
      </c>
      <c r="B14" t="s">
        <v>1640</v>
      </c>
      <c r="H14" s="2"/>
      <c r="M14" s="2"/>
    </row>
    <row r="15" spans="1:13">
      <c r="A15" t="s">
        <v>1654</v>
      </c>
      <c r="B15" t="s">
        <v>1640</v>
      </c>
      <c r="H15" s="2"/>
      <c r="M15" s="2"/>
    </row>
    <row r="16" spans="1:13">
      <c r="A16" t="s">
        <v>1655</v>
      </c>
      <c r="B16" t="s">
        <v>1640</v>
      </c>
      <c r="M16" s="2"/>
    </row>
    <row r="17" spans="1:13">
      <c r="A17" t="s">
        <v>1656</v>
      </c>
      <c r="H17" s="2"/>
      <c r="M17" s="2"/>
    </row>
    <row r="18" spans="1:13">
      <c r="A18" t="s">
        <v>1657</v>
      </c>
      <c r="B18" t="s">
        <v>1640</v>
      </c>
      <c r="H18" s="2"/>
      <c r="M18" s="2"/>
    </row>
    <row r="19" spans="1:13">
      <c r="A19" t="s">
        <v>1658</v>
      </c>
      <c r="B19" t="s">
        <v>1640</v>
      </c>
      <c r="H19" s="2"/>
      <c r="M19" s="2"/>
    </row>
    <row r="20" spans="1:13">
      <c r="A20" s="1" t="s">
        <v>1659</v>
      </c>
      <c r="H20" s="2"/>
      <c r="M20" s="2"/>
    </row>
    <row r="21" spans="1:13">
      <c r="A21" t="s">
        <v>1660</v>
      </c>
      <c r="B21" t="s">
        <v>1640</v>
      </c>
      <c r="H21" s="2"/>
      <c r="M21" s="2"/>
    </row>
    <row r="22" spans="1:13">
      <c r="A22" t="s">
        <v>1661</v>
      </c>
      <c r="M22" s="2"/>
    </row>
    <row r="23" spans="1:13">
      <c r="A23" t="s">
        <v>1662</v>
      </c>
      <c r="B23" t="s">
        <v>1640</v>
      </c>
      <c r="H23" s="2"/>
      <c r="M23" s="2"/>
    </row>
    <row r="24" spans="1:13">
      <c r="A24" t="s">
        <v>1663</v>
      </c>
      <c r="B24" t="s">
        <v>1640</v>
      </c>
      <c r="H24" s="2"/>
      <c r="M24" s="2"/>
    </row>
    <row r="25" spans="1:13">
      <c r="A25" t="s">
        <v>1664</v>
      </c>
      <c r="B25" t="s">
        <v>1640</v>
      </c>
      <c r="H25" s="2"/>
      <c r="M25" s="2"/>
    </row>
    <row r="26" spans="1:13">
      <c r="A26" t="s">
        <v>1665</v>
      </c>
      <c r="B26" t="s">
        <v>1640</v>
      </c>
      <c r="H26" s="2"/>
      <c r="M26" s="2"/>
    </row>
    <row r="27" spans="1:13">
      <c r="A27" t="s">
        <v>1666</v>
      </c>
      <c r="B27" t="s">
        <v>1640</v>
      </c>
      <c r="M27" s="2"/>
    </row>
    <row r="28" spans="1:13">
      <c r="A28" t="s">
        <v>1667</v>
      </c>
      <c r="B28" t="s">
        <v>1640</v>
      </c>
      <c r="H28" s="2"/>
      <c r="M28" s="2"/>
    </row>
    <row r="29" spans="1:13">
      <c r="A29" t="s">
        <v>1668</v>
      </c>
      <c r="B29" t="s">
        <v>1640</v>
      </c>
      <c r="H29" s="2"/>
      <c r="M29" s="2"/>
    </row>
    <row r="30" spans="1:13">
      <c r="A30" t="s">
        <v>1669</v>
      </c>
      <c r="B30" t="s">
        <v>1640</v>
      </c>
      <c r="H30" s="2"/>
      <c r="M30" s="2"/>
    </row>
    <row r="31" spans="1:13">
      <c r="A31" t="s">
        <v>1670</v>
      </c>
      <c r="B31" t="s">
        <v>1640</v>
      </c>
      <c r="H31" s="2"/>
      <c r="M31" s="2"/>
    </row>
    <row r="32" spans="1:13">
      <c r="A32" t="s">
        <v>1671</v>
      </c>
      <c r="B32" t="s">
        <v>1640</v>
      </c>
      <c r="H32" s="2"/>
      <c r="M32" s="2"/>
    </row>
    <row r="33" spans="1:15">
      <c r="A33" t="s">
        <v>1672</v>
      </c>
      <c r="B33" t="s">
        <v>1640</v>
      </c>
      <c r="H33" s="2"/>
      <c r="M33" s="2"/>
    </row>
    <row r="34" spans="1:15">
      <c r="A34" t="s">
        <v>1673</v>
      </c>
      <c r="B34" t="s">
        <v>1640</v>
      </c>
      <c r="M34" s="2"/>
    </row>
    <row r="35" spans="1:15">
      <c r="A35" s="1"/>
      <c r="H35" s="2"/>
      <c r="M35" s="2"/>
    </row>
    <row r="36" spans="1:15">
      <c r="A36" s="1"/>
    </row>
    <row r="37" spans="1:15">
      <c r="J37" s="2"/>
      <c r="O37" s="2"/>
    </row>
    <row r="38" spans="1:15">
      <c r="J38" s="2"/>
      <c r="O38" s="2"/>
    </row>
    <row r="39" spans="1:15">
      <c r="O39" s="2"/>
    </row>
    <row r="40" spans="1:15">
      <c r="O40" s="2"/>
    </row>
    <row r="41" spans="1:15">
      <c r="J41" s="2"/>
      <c r="O41" s="2"/>
    </row>
    <row r="42" spans="1:15">
      <c r="J42" s="2"/>
      <c r="O42" s="2"/>
    </row>
    <row r="43" spans="1:15">
      <c r="J43" s="2"/>
      <c r="O43" s="2"/>
    </row>
    <row r="44" spans="1:15">
      <c r="J44" s="2"/>
      <c r="O44" s="2"/>
    </row>
    <row r="45" spans="1:15">
      <c r="J45" s="2"/>
      <c r="O45" s="2"/>
    </row>
    <row r="46" spans="1:15">
      <c r="O46" s="2"/>
    </row>
    <row r="47" spans="1:15">
      <c r="J47" s="2"/>
      <c r="O47" s="2"/>
    </row>
    <row r="48" spans="1:15">
      <c r="O48" s="2"/>
    </row>
    <row r="49" spans="10:15">
      <c r="J49" s="2"/>
      <c r="O49" s="2"/>
    </row>
    <row r="50" spans="10:15">
      <c r="J50" s="2"/>
      <c r="O50" s="2"/>
    </row>
    <row r="51" spans="10:15">
      <c r="J51" s="2"/>
      <c r="O51" s="2"/>
    </row>
    <row r="52" spans="10:15">
      <c r="O52" s="2"/>
    </row>
    <row r="53" spans="10:15">
      <c r="O53" s="2"/>
    </row>
    <row r="54" spans="10:15">
      <c r="J54" s="2"/>
      <c r="O54" s="2"/>
    </row>
    <row r="55" spans="10:15">
      <c r="O55" s="2"/>
    </row>
    <row r="56" spans="10:15">
      <c r="J56" s="2"/>
      <c r="O56" s="2"/>
    </row>
    <row r="57" spans="10:15">
      <c r="O57" s="2"/>
    </row>
    <row r="58" spans="10:15">
      <c r="O58" s="2"/>
    </row>
    <row r="59" spans="10:15">
      <c r="J59" s="2"/>
    </row>
    <row r="60" spans="10:15">
      <c r="O60" s="2"/>
    </row>
    <row r="61" spans="10:15">
      <c r="O61" s="2"/>
    </row>
    <row r="62" spans="10:15">
      <c r="J62" s="2"/>
      <c r="O62" s="2"/>
    </row>
    <row r="63" spans="10:15">
      <c r="J63" s="2"/>
      <c r="O63" s="2"/>
    </row>
    <row r="64" spans="10:15">
      <c r="J64" s="2"/>
      <c r="O64" s="2"/>
    </row>
    <row r="65" spans="10:15">
      <c r="O65" s="2"/>
    </row>
    <row r="66" spans="10:15">
      <c r="J66" s="2"/>
    </row>
    <row r="67" spans="10:15">
      <c r="J67" s="2"/>
      <c r="O67" s="2"/>
    </row>
    <row r="68" spans="10:15">
      <c r="J68" s="2"/>
      <c r="O68" s="2"/>
    </row>
    <row r="69" spans="10:15">
      <c r="J69" s="2"/>
      <c r="O69" s="2"/>
    </row>
    <row r="70" spans="10:15">
      <c r="J70" s="2"/>
      <c r="O70" s="2"/>
    </row>
    <row r="71" spans="10:15">
      <c r="J71" s="2"/>
      <c r="O71" s="2"/>
    </row>
    <row r="72" spans="10:15">
      <c r="J72" s="2"/>
      <c r="O72" s="2"/>
    </row>
    <row r="73" spans="10:15">
      <c r="J73" s="2"/>
    </row>
    <row r="74" spans="10:15">
      <c r="J74" s="2"/>
    </row>
    <row r="75" spans="10:15">
      <c r="O75" s="2"/>
    </row>
    <row r="76" spans="10:15">
      <c r="J76" s="2"/>
    </row>
    <row r="77" spans="10:15">
      <c r="J77" s="2"/>
    </row>
    <row r="78" spans="10:15">
      <c r="O78" s="2"/>
    </row>
    <row r="79" spans="10:15">
      <c r="J79" s="2"/>
      <c r="O79" s="2"/>
    </row>
    <row r="80" spans="10:15">
      <c r="O80" s="2"/>
    </row>
    <row r="81" spans="10:15">
      <c r="J81" s="2"/>
      <c r="O81" s="2"/>
    </row>
    <row r="83" spans="10:15">
      <c r="J83" s="2"/>
    </row>
    <row r="84" spans="10:15">
      <c r="J84" s="2"/>
      <c r="O84" s="2"/>
    </row>
    <row r="85" spans="10:15">
      <c r="J85" s="2"/>
      <c r="O85" s="2"/>
    </row>
    <row r="86" spans="10:15">
      <c r="J86" s="2"/>
    </row>
    <row r="87" spans="10:15">
      <c r="J87" s="2"/>
      <c r="O87" s="2"/>
    </row>
    <row r="88" spans="10:15">
      <c r="O88" s="2"/>
    </row>
    <row r="89" spans="10:15">
      <c r="J89" s="2"/>
      <c r="O89" s="2"/>
    </row>
    <row r="90" spans="10:15">
      <c r="J90" s="2"/>
      <c r="O90" s="2"/>
    </row>
    <row r="91" spans="10:15">
      <c r="J91" s="2"/>
      <c r="O91" s="2"/>
    </row>
    <row r="92" spans="10:15">
      <c r="J92" s="2"/>
    </row>
    <row r="93" spans="10:15">
      <c r="J93" s="2"/>
      <c r="O93" s="2"/>
    </row>
    <row r="94" spans="10:15">
      <c r="J94" s="2"/>
      <c r="O94" s="2"/>
    </row>
    <row r="95" spans="10:15">
      <c r="J95" s="2"/>
      <c r="O95" s="2"/>
    </row>
    <row r="96" spans="10:15">
      <c r="J96" s="2"/>
      <c r="O96" s="2"/>
    </row>
    <row r="97" spans="10:15">
      <c r="O97" s="2"/>
    </row>
    <row r="98" spans="10:15">
      <c r="J98" s="2"/>
      <c r="O98" s="2"/>
    </row>
    <row r="99" spans="10:15">
      <c r="J99" s="2"/>
      <c r="O99" s="2"/>
    </row>
    <row r="100" spans="10:15">
      <c r="J100" s="2"/>
      <c r="O100" s="2"/>
    </row>
  </sheetData>
  <sortState ref="A1:B100">
    <sortCondition ref="A1"/>
  </sortState>
  <conditionalFormatting sqref="A$1:A$1048576">
    <cfRule type="duplicateValues" dxfId="0" priority="1"/>
  </conditionalFormatting>
  <conditionalFormatting sqref="A1:A33 A37:A1048576">
    <cfRule type="duplicateValues" dxfId="0" priority="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台灣股票</vt:lpstr>
      <vt:lpstr>台灣ETF</vt:lpstr>
      <vt:lpstr>美國ETF</vt:lpstr>
      <vt:lpstr>美國股票</vt:lpstr>
      <vt:lpstr>虛擬貨幣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ainsl</cp:lastModifiedBy>
  <dcterms:created xsi:type="dcterms:W3CDTF">2015-06-05T18:19:00Z</dcterms:created>
  <dcterms:modified xsi:type="dcterms:W3CDTF">2026-05-16T14:45:34Z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