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senhower Helper" sheetId="1" r:id="rId4"/>
  </sheets>
  <definedNames>
    <definedName hidden="1" localSheetId="0" name="_xlnm._FilterDatabase">'Eisenhower Helper'!$A$1:$F$1000</definedName>
  </definedNames>
  <calcPr/>
  <extLst>
    <ext uri="GoogleSheetsCustomDataVersion1">
      <go:sheetsCustomData xmlns:go="http://customooxmlschemas.google.com/" r:id="rId5" roundtripDataSignature="AMtx7miAxjy8U9LkoYKTZWQZsZ3h2vKldA=="/>
    </ext>
  </extLst>
</workbook>
</file>

<file path=xl/sharedStrings.xml><?xml version="1.0" encoding="utf-8"?>
<sst xmlns="http://schemas.openxmlformats.org/spreadsheetml/2006/main" count="30" uniqueCount="23">
  <si>
    <t>Problem Statement</t>
  </si>
  <si>
    <t xml:space="preserve">Importance </t>
  </si>
  <si>
    <t>Urgency</t>
  </si>
  <si>
    <t>Why is this important/unimportant?</t>
  </si>
  <si>
    <t>Why is this urgent/not urgent?</t>
  </si>
  <si>
    <t>Eisenhower Quadrant</t>
  </si>
  <si>
    <t>Konfirmasi pembayaran saat orderan banyak admin WA slow response</t>
  </si>
  <si>
    <t>Important</t>
  </si>
  <si>
    <t>Urgent</t>
  </si>
  <si>
    <t>Konfirmasi pembayaran merupakan bagian dari customer service dan berpotensi untuk mempengaruhi retention rate customer. Jadi kalau admin slow response akan berpengaruh pada kekecewaan customer (Mas Tekno).</t>
  </si>
  <si>
    <t>Jika tidak cepat diselesaikan, maka berpotensi user komplain dan meninggalkan produk</t>
  </si>
  <si>
    <t>DO</t>
  </si>
  <si>
    <t>Materi workshop/program terlalu general &amp; belum menemukan yang video based</t>
  </si>
  <si>
    <t>Mas Tekno sedang mencari course yang video based (secara mendetail) tentang UI/UX</t>
  </si>
  <si>
    <t>Kalau tidak disediakan materi course yang mendetail dan video based, Mas Tekno bisa lari ke kompetitor</t>
  </si>
  <si>
    <t>Belum ada project setelah kelas selesai</t>
  </si>
  <si>
    <t>Not Urgent</t>
  </si>
  <si>
    <t>Mas Tekno ingin ada evaluasi secara praktikal (hands-on) untuk mengimplementasikan ilmu yang telah diperoleh dari course</t>
  </si>
  <si>
    <t>Penambahan tentang project bisa dilakukan seiring waktu, dimana masih bisa dihandle oleh tim internal. Yang terpenting adalah membuat materi course video based.</t>
  </si>
  <si>
    <t>PLAN</t>
  </si>
  <si>
    <t>Belum ada fitur live discussion dengan fasilitator</t>
  </si>
  <si>
    <t>Untuk memudahkan Mas Tekno berinteraksi dengan fasilitator mengenai materi yang belum dipahami</t>
  </si>
  <si>
    <t>Sistem masih dapat berjalan dengan lancar, tim internal masih melakukan pengembangan kurikulum program/task ini.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</si>
</sst>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3.88"/>
    <col customWidth="1" min="2" max="2" width="16.63"/>
    <col customWidth="1" min="3" max="3" width="15.38"/>
    <col customWidth="1" min="4" max="4" width="43.75"/>
    <col customWidth="1" min="5" max="5" width="36.0"/>
    <col customWidth="1" min="6" max="6" width="19.75"/>
    <col customWidth="1" min="7" max="26" width="14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0.0" customHeight="1">
      <c r="A2" s="4" t="s">
        <v>6</v>
      </c>
      <c r="B2" s="5" t="s">
        <v>7</v>
      </c>
      <c r="C2" s="5" t="s">
        <v>8</v>
      </c>
      <c r="D2" s="6" t="s">
        <v>9</v>
      </c>
      <c r="E2" s="6" t="s">
        <v>10</v>
      </c>
      <c r="F2" s="5" t="s">
        <v>11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5.75" customHeight="1">
      <c r="A3" s="6" t="s">
        <v>12</v>
      </c>
      <c r="B3" s="5" t="s">
        <v>7</v>
      </c>
      <c r="C3" s="8" t="s">
        <v>8</v>
      </c>
      <c r="D3" s="6" t="s">
        <v>13</v>
      </c>
      <c r="E3" s="6" t="s">
        <v>14</v>
      </c>
      <c r="F3" s="8" t="s">
        <v>11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0.75" customHeight="1">
      <c r="A4" s="6" t="s">
        <v>15</v>
      </c>
      <c r="B4" s="5" t="s">
        <v>7</v>
      </c>
      <c r="C4" s="5" t="s">
        <v>16</v>
      </c>
      <c r="D4" s="6" t="s">
        <v>17</v>
      </c>
      <c r="E4" s="6" t="s">
        <v>18</v>
      </c>
      <c r="F4" s="5" t="s">
        <v>19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47.25" customHeight="1">
      <c r="A5" s="6" t="s">
        <v>20</v>
      </c>
      <c r="B5" s="8" t="s">
        <v>7</v>
      </c>
      <c r="C5" s="5" t="s">
        <v>16</v>
      </c>
      <c r="D5" s="6" t="s">
        <v>21</v>
      </c>
      <c r="E5" s="6" t="s">
        <v>22</v>
      </c>
      <c r="F5" s="8" t="s">
        <v>19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.75" customHeight="1">
      <c r="A6" s="6"/>
      <c r="B6" s="8"/>
      <c r="C6" s="8"/>
      <c r="D6" s="6"/>
      <c r="E6" s="9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6"/>
      <c r="B7" s="5"/>
      <c r="C7" s="5"/>
      <c r="D7" s="6"/>
      <c r="E7" s="9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B8" s="5"/>
      <c r="C8" s="5"/>
      <c r="D8" s="9"/>
      <c r="E8" s="9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6"/>
      <c r="B9" s="5"/>
      <c r="C9" s="5"/>
      <c r="D9" s="9"/>
      <c r="E9" s="9"/>
      <c r="F9" s="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6"/>
      <c r="B10" s="8"/>
      <c r="C10" s="5"/>
      <c r="D10" s="9"/>
      <c r="E10" s="9"/>
      <c r="F10" s="9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6"/>
      <c r="B11" s="5"/>
      <c r="C11" s="5"/>
      <c r="D11" s="9"/>
      <c r="E11" s="9"/>
      <c r="F11" s="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B12" s="5"/>
      <c r="C12" s="5"/>
      <c r="D12" s="9"/>
      <c r="E12" s="9"/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6"/>
      <c r="B13" s="5"/>
      <c r="C13" s="5"/>
      <c r="D13" s="9"/>
      <c r="E13" s="9"/>
      <c r="F13" s="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6"/>
      <c r="B14" s="5"/>
      <c r="C14" s="5"/>
      <c r="D14" s="9"/>
      <c r="E14" s="9"/>
      <c r="F14" s="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6"/>
      <c r="B15" s="5"/>
      <c r="C15" s="5"/>
      <c r="D15" s="9"/>
      <c r="E15" s="9"/>
      <c r="F15" s="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B16" s="5"/>
      <c r="C16" s="5"/>
      <c r="D16" s="9"/>
      <c r="E16" s="9"/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6"/>
      <c r="B17" s="5"/>
      <c r="C17" s="5"/>
      <c r="D17" s="9"/>
      <c r="E17" s="9"/>
      <c r="F17" s="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9"/>
      <c r="B18" s="5"/>
      <c r="C18" s="5"/>
      <c r="D18" s="9"/>
      <c r="E18" s="9"/>
      <c r="F18" s="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9"/>
      <c r="B19" s="5"/>
      <c r="C19" s="5"/>
      <c r="D19" s="9"/>
      <c r="E19" s="9"/>
      <c r="F19" s="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9"/>
      <c r="B20" s="5"/>
      <c r="C20" s="5"/>
      <c r="D20" s="9"/>
      <c r="E20" s="9"/>
      <c r="F20" s="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9"/>
      <c r="B21" s="5"/>
      <c r="C21" s="5"/>
      <c r="D21" s="9"/>
      <c r="E21" s="9"/>
      <c r="F21" s="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9"/>
      <c r="B22" s="5"/>
      <c r="C22" s="5"/>
      <c r="D22" s="9"/>
      <c r="E22" s="9"/>
      <c r="F22" s="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9"/>
      <c r="B23" s="5"/>
      <c r="C23" s="5"/>
      <c r="D23" s="9"/>
      <c r="E23" s="9"/>
      <c r="F23" s="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9"/>
      <c r="B24" s="5"/>
      <c r="C24" s="5"/>
      <c r="D24" s="9"/>
      <c r="E24" s="9"/>
      <c r="F24" s="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9"/>
      <c r="B25" s="5"/>
      <c r="C25" s="5"/>
      <c r="D25" s="9"/>
      <c r="E25" s="9"/>
      <c r="F25" s="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10"/>
      <c r="C26" s="1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10"/>
      <c r="C27" s="1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10"/>
      <c r="C28" s="1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10"/>
      <c r="C29" s="10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10"/>
      <c r="C30" s="1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10"/>
      <c r="C31" s="1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10"/>
      <c r="C32" s="1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10"/>
      <c r="C34" s="1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10"/>
      <c r="C35" s="1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10"/>
      <c r="C36" s="1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10"/>
      <c r="C37" s="1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10"/>
      <c r="C38" s="10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10"/>
      <c r="C39" s="1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10"/>
      <c r="C40" s="1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10"/>
      <c r="C41" s="1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10"/>
      <c r="C42" s="1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10"/>
      <c r="C43" s="1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10"/>
      <c r="C44" s="1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10"/>
      <c r="C45" s="1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10"/>
      <c r="C46" s="1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10"/>
      <c r="C47" s="1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10"/>
      <c r="C48" s="1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10"/>
      <c r="C49" s="1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10"/>
      <c r="C50" s="1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10"/>
      <c r="C51" s="1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10"/>
      <c r="C52" s="1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10"/>
      <c r="C53" s="1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10"/>
      <c r="C54" s="1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10"/>
      <c r="C55" s="10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10"/>
      <c r="C56" s="1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10"/>
      <c r="C57" s="1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10"/>
      <c r="C58" s="10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10"/>
      <c r="C59" s="10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10"/>
      <c r="C60" s="10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10"/>
      <c r="C61" s="10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10"/>
      <c r="C62" s="10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10"/>
      <c r="C63" s="10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10"/>
      <c r="C64" s="10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10"/>
      <c r="C65" s="10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10"/>
      <c r="C66" s="10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10"/>
      <c r="C67" s="10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10"/>
      <c r="C68" s="10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10"/>
      <c r="C69" s="10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10"/>
      <c r="C70" s="10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10"/>
      <c r="C71" s="1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10"/>
      <c r="C72" s="10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10"/>
      <c r="C73" s="10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10"/>
      <c r="C74" s="1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10"/>
      <c r="C75" s="10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10"/>
      <c r="C76" s="10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10"/>
      <c r="C77" s="10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10"/>
      <c r="C78" s="10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10"/>
      <c r="C79" s="10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10"/>
      <c r="C80" s="10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10"/>
      <c r="C81" s="10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10"/>
      <c r="C82" s="10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10"/>
      <c r="C83" s="10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10"/>
      <c r="C84" s="10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10"/>
      <c r="C85" s="10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10"/>
      <c r="C86" s="10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10"/>
      <c r="C87" s="10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10"/>
      <c r="C88" s="10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10"/>
      <c r="C89" s="10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10"/>
      <c r="C90" s="10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10"/>
      <c r="C91" s="10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10"/>
      <c r="C92" s="10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10"/>
      <c r="C93" s="10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10"/>
      <c r="C94" s="10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10"/>
      <c r="C95" s="10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10"/>
      <c r="C96" s="10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10"/>
      <c r="C97" s="10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10"/>
      <c r="C98" s="10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10"/>
      <c r="C99" s="10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10"/>
      <c r="C100" s="10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10"/>
      <c r="C101" s="10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10"/>
      <c r="C102" s="10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10"/>
      <c r="C103" s="10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10"/>
      <c r="C104" s="10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10"/>
      <c r="C105" s="10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10"/>
      <c r="C106" s="10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10"/>
      <c r="C107" s="10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10"/>
      <c r="C108" s="10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10"/>
      <c r="C109" s="10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10"/>
      <c r="C110" s="10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10"/>
      <c r="C111" s="10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10"/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10"/>
      <c r="C113" s="10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10"/>
      <c r="C114" s="10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10"/>
      <c r="C115" s="10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10"/>
      <c r="C116" s="10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10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10"/>
      <c r="C118" s="10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10"/>
      <c r="C119" s="10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10"/>
      <c r="C120" s="10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10"/>
      <c r="C121" s="10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10"/>
      <c r="C122" s="10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10"/>
      <c r="C123" s="10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10"/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10"/>
      <c r="C125" s="10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10"/>
      <c r="C126" s="10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10"/>
      <c r="C127" s="10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10"/>
      <c r="C128" s="10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10"/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10"/>
      <c r="C130" s="10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10"/>
      <c r="C131" s="10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10"/>
      <c r="C132" s="10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10"/>
      <c r="C133" s="10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10"/>
      <c r="C134" s="10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10"/>
      <c r="C135" s="10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10"/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10"/>
      <c r="C137" s="10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10"/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10"/>
      <c r="C139" s="10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10"/>
      <c r="C140" s="10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10"/>
      <c r="C141" s="10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10"/>
      <c r="C142" s="10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10"/>
      <c r="C143" s="10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10"/>
      <c r="C144" s="10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10"/>
      <c r="C145" s="10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10"/>
      <c r="C146" s="10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10"/>
      <c r="C147" s="10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10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10"/>
      <c r="C149" s="10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10"/>
      <c r="C150" s="10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10"/>
      <c r="C151" s="10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10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10"/>
      <c r="C153" s="10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10"/>
      <c r="C154" s="10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10"/>
      <c r="C155" s="10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10"/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10"/>
      <c r="C157" s="10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10"/>
      <c r="C158" s="10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10"/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10"/>
      <c r="C160" s="10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10"/>
      <c r="C161" s="10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10"/>
      <c r="C162" s="10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10"/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10"/>
      <c r="C164" s="10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10"/>
      <c r="C165" s="10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10"/>
      <c r="C166" s="10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10"/>
      <c r="C167" s="10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10"/>
      <c r="C168" s="10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10"/>
      <c r="C169" s="10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10"/>
      <c r="C170" s="10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10"/>
      <c r="C171" s="10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10"/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10"/>
      <c r="C173" s="10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10"/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10"/>
      <c r="C175" s="10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10"/>
      <c r="C176" s="10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10"/>
      <c r="C177" s="10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10"/>
      <c r="C178" s="10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10"/>
      <c r="C179" s="10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10"/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10"/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10"/>
      <c r="C182" s="10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10"/>
      <c r="C183" s="10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10"/>
      <c r="C184" s="10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10"/>
      <c r="C185" s="10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10"/>
      <c r="C186" s="10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10"/>
      <c r="C187" s="10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10"/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10"/>
      <c r="C189" s="10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10"/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10"/>
      <c r="C191" s="10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10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10"/>
      <c r="C193" s="10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10"/>
      <c r="C194" s="10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10"/>
      <c r="C195" s="10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10"/>
      <c r="C196" s="10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10"/>
      <c r="C197" s="10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10"/>
      <c r="C198" s="10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10"/>
      <c r="C199" s="10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10"/>
      <c r="C200" s="10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10"/>
      <c r="C201" s="10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10"/>
      <c r="C202" s="10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10"/>
      <c r="C203" s="10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10"/>
      <c r="C204" s="10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10"/>
      <c r="C205" s="10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10"/>
      <c r="C206" s="10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10"/>
      <c r="C207" s="10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10"/>
      <c r="C208" s="10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10"/>
      <c r="C209" s="10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10"/>
      <c r="C210" s="10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10"/>
      <c r="C211" s="10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10"/>
      <c r="C212" s="10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10"/>
      <c r="C213" s="10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10"/>
      <c r="C214" s="10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10"/>
      <c r="C215" s="10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10"/>
      <c r="C216" s="10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10"/>
      <c r="C217" s="10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10"/>
      <c r="C218" s="10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10"/>
      <c r="C219" s="10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10"/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10"/>
      <c r="C221" s="10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10"/>
      <c r="C222" s="10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10"/>
      <c r="C223" s="10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10"/>
      <c r="C224" s="10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10"/>
      <c r="C225" s="10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10"/>
      <c r="C226" s="10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10"/>
      <c r="C227" s="10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10"/>
      <c r="C228" s="10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10"/>
      <c r="C229" s="10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10"/>
      <c r="C230" s="10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10"/>
      <c r="C231" s="10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10"/>
      <c r="C232" s="10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10"/>
      <c r="C233" s="10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10"/>
      <c r="C234" s="10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10"/>
      <c r="C235" s="10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10"/>
      <c r="C236" s="10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10"/>
      <c r="C237" s="10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10"/>
      <c r="C238" s="10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10"/>
      <c r="C239" s="10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10"/>
      <c r="C240" s="10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10"/>
      <c r="C241" s="10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10"/>
      <c r="C242" s="10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10"/>
      <c r="C243" s="10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10"/>
      <c r="C244" s="10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10"/>
      <c r="C245" s="10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10"/>
      <c r="C246" s="10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10"/>
      <c r="C247" s="10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10"/>
      <c r="C248" s="10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10"/>
      <c r="C249" s="10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10"/>
      <c r="C250" s="10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10"/>
      <c r="C251" s="10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10"/>
      <c r="C252" s="10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10"/>
      <c r="C253" s="10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10"/>
      <c r="C254" s="10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10"/>
      <c r="C255" s="10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10"/>
      <c r="C256" s="10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10"/>
      <c r="C257" s="10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10"/>
      <c r="C258" s="10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10"/>
      <c r="C259" s="10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10"/>
      <c r="C260" s="10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10"/>
      <c r="C261" s="10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10"/>
      <c r="C262" s="10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10"/>
      <c r="C263" s="10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10"/>
      <c r="C264" s="10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10"/>
      <c r="C265" s="10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10"/>
      <c r="C266" s="10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10"/>
      <c r="C267" s="10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10"/>
      <c r="C268" s="10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10"/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10"/>
      <c r="C270" s="10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10"/>
      <c r="C271" s="10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10"/>
      <c r="C272" s="10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10"/>
      <c r="C273" s="10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10"/>
      <c r="C274" s="10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10"/>
      <c r="C275" s="10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10"/>
      <c r="C276" s="10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10"/>
      <c r="C277" s="10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10"/>
      <c r="C278" s="10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10"/>
      <c r="C279" s="10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10"/>
      <c r="C280" s="10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10"/>
      <c r="C281" s="10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10"/>
      <c r="C282" s="10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10"/>
      <c r="C283" s="10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10"/>
      <c r="C284" s="10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10"/>
      <c r="C285" s="10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10"/>
      <c r="C286" s="10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10"/>
      <c r="C287" s="10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10"/>
      <c r="C288" s="10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10"/>
      <c r="C289" s="10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10"/>
      <c r="C290" s="10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10"/>
      <c r="C291" s="10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10"/>
      <c r="C292" s="10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10"/>
      <c r="C293" s="10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10"/>
      <c r="C294" s="10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10"/>
      <c r="C295" s="10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10"/>
      <c r="C296" s="10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10"/>
      <c r="C297" s="10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10"/>
      <c r="C298" s="10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10"/>
      <c r="C299" s="10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10"/>
      <c r="C300" s="10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10"/>
      <c r="C301" s="10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10"/>
      <c r="C302" s="10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10"/>
      <c r="C303" s="10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10"/>
      <c r="C304" s="10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10"/>
      <c r="C305" s="10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10"/>
      <c r="C306" s="10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10"/>
      <c r="C307" s="10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10"/>
      <c r="C308" s="10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10"/>
      <c r="C309" s="10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10"/>
      <c r="C310" s="10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10"/>
      <c r="C311" s="10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10"/>
      <c r="C312" s="10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10"/>
      <c r="C313" s="10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10"/>
      <c r="C314" s="10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10"/>
      <c r="C315" s="10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10"/>
      <c r="C316" s="10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10"/>
      <c r="C317" s="10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10"/>
      <c r="C318" s="10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10"/>
      <c r="C319" s="10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10"/>
      <c r="C320" s="10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10"/>
      <c r="C321" s="10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10"/>
      <c r="C322" s="10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10"/>
      <c r="C323" s="10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10"/>
      <c r="C324" s="10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10"/>
      <c r="C325" s="10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10"/>
      <c r="C326" s="10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10"/>
      <c r="C327" s="10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10"/>
      <c r="C328" s="10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10"/>
      <c r="C329" s="10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10"/>
      <c r="C330" s="10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10"/>
      <c r="C331" s="10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10"/>
      <c r="C332" s="10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10"/>
      <c r="C333" s="10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10"/>
      <c r="C334" s="10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10"/>
      <c r="C335" s="10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10"/>
      <c r="C336" s="10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10"/>
      <c r="C337" s="10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10"/>
      <c r="C338" s="10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10"/>
      <c r="C339" s="10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10"/>
      <c r="C340" s="10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10"/>
      <c r="C341" s="10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10"/>
      <c r="C342" s="10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10"/>
      <c r="C343" s="10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10"/>
      <c r="C344" s="10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10"/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10"/>
      <c r="C346" s="10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10"/>
      <c r="C347" s="10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10"/>
      <c r="C348" s="10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10"/>
      <c r="C349" s="10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10"/>
      <c r="C350" s="10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10"/>
      <c r="C351" s="10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10"/>
      <c r="C352" s="10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10"/>
      <c r="C353" s="10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10"/>
      <c r="C354" s="10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10"/>
      <c r="C355" s="10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10"/>
      <c r="C356" s="10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10"/>
      <c r="C357" s="10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10"/>
      <c r="C358" s="10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10"/>
      <c r="C359" s="10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10"/>
      <c r="C360" s="10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10"/>
      <c r="C361" s="10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10"/>
      <c r="C362" s="10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10"/>
      <c r="C363" s="10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10"/>
      <c r="C364" s="10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10"/>
      <c r="C365" s="10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10"/>
      <c r="C366" s="10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10"/>
      <c r="C367" s="10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10"/>
      <c r="C368" s="10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10"/>
      <c r="C369" s="10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10"/>
      <c r="C370" s="10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10"/>
      <c r="C371" s="10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10"/>
      <c r="C372" s="10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10"/>
      <c r="C373" s="10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10"/>
      <c r="C374" s="10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10"/>
      <c r="C375" s="10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10"/>
      <c r="C376" s="10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10"/>
      <c r="C377" s="10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10"/>
      <c r="C378" s="10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10"/>
      <c r="C379" s="10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10"/>
      <c r="C380" s="10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10"/>
      <c r="C381" s="10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10"/>
      <c r="C382" s="10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10"/>
      <c r="C383" s="10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10"/>
      <c r="C384" s="10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10"/>
      <c r="C385" s="10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10"/>
      <c r="C386" s="10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10"/>
      <c r="C387" s="10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10"/>
      <c r="C388" s="10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10"/>
      <c r="C389" s="10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10"/>
      <c r="C390" s="10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10"/>
      <c r="C391" s="10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10"/>
      <c r="C392" s="10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10"/>
      <c r="C393" s="10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10"/>
      <c r="C394" s="10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10"/>
      <c r="C395" s="10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10"/>
      <c r="C396" s="10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10"/>
      <c r="C397" s="10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10"/>
      <c r="C398" s="10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10"/>
      <c r="C399" s="10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10"/>
      <c r="C400" s="10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10"/>
      <c r="C401" s="10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10"/>
      <c r="C402" s="10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10"/>
      <c r="C403" s="10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10"/>
      <c r="C404" s="10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10"/>
      <c r="C405" s="10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10"/>
      <c r="C406" s="10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10"/>
      <c r="C407" s="10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10"/>
      <c r="C408" s="10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10"/>
      <c r="C409" s="10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10"/>
      <c r="C410" s="10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10"/>
      <c r="C411" s="10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10"/>
      <c r="C412" s="10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10"/>
      <c r="C413" s="10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10"/>
      <c r="C414" s="10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10"/>
      <c r="C415" s="10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10"/>
      <c r="C416" s="10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10"/>
      <c r="C417" s="10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10"/>
      <c r="C418" s="10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10"/>
      <c r="C419" s="10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10"/>
      <c r="C420" s="10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10"/>
      <c r="C421" s="1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10"/>
      <c r="C422" s="10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10"/>
      <c r="C423" s="10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10"/>
      <c r="C424" s="10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10"/>
      <c r="C425" s="10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10"/>
      <c r="C426" s="10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10"/>
      <c r="C427" s="10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10"/>
      <c r="C428" s="10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10"/>
      <c r="C429" s="1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10"/>
      <c r="C430" s="10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10"/>
      <c r="C431" s="1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10"/>
      <c r="C432" s="10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10"/>
      <c r="C433" s="10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10"/>
      <c r="C434" s="10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10"/>
      <c r="C435" s="10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10"/>
      <c r="C436" s="10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10"/>
      <c r="C437" s="10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10"/>
      <c r="C438" s="10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10"/>
      <c r="C439" s="10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10"/>
      <c r="C440" s="10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10"/>
      <c r="C441" s="10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10"/>
      <c r="C442" s="10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10"/>
      <c r="C443" s="10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10"/>
      <c r="C444" s="10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10"/>
      <c r="C445" s="10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10"/>
      <c r="C446" s="10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10"/>
      <c r="C447" s="10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10"/>
      <c r="C448" s="10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10"/>
      <c r="C449" s="10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10"/>
      <c r="C450" s="10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10"/>
      <c r="C451" s="10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10"/>
      <c r="C452" s="10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10"/>
      <c r="C453" s="10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10"/>
      <c r="C454" s="10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10"/>
      <c r="C455" s="10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10"/>
      <c r="C456" s="10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10"/>
      <c r="C457" s="10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10"/>
      <c r="C458" s="10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10"/>
      <c r="C459" s="10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10"/>
      <c r="C460" s="10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10"/>
      <c r="C461" s="10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10"/>
      <c r="C462" s="10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10"/>
      <c r="C463" s="10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10"/>
      <c r="C464" s="10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10"/>
      <c r="C465" s="10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10"/>
      <c r="C466" s="10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10"/>
      <c r="C467" s="10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10"/>
      <c r="C468" s="10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10"/>
      <c r="C469" s="10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10"/>
      <c r="C470" s="10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10"/>
      <c r="C471" s="10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10"/>
      <c r="C472" s="10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10"/>
      <c r="C473" s="10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10"/>
      <c r="C474" s="10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10"/>
      <c r="C475" s="10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10"/>
      <c r="C476" s="10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10"/>
      <c r="C477" s="10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10"/>
      <c r="C478" s="10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10"/>
      <c r="C479" s="10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10"/>
      <c r="C480" s="10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10"/>
      <c r="C481" s="10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10"/>
      <c r="C482" s="10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10"/>
      <c r="C483" s="10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10"/>
      <c r="C484" s="10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10"/>
      <c r="C485" s="10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10"/>
      <c r="C486" s="10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10"/>
      <c r="C487" s="10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10"/>
      <c r="C488" s="10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10"/>
      <c r="C489" s="10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10"/>
      <c r="C490" s="10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10"/>
      <c r="C491" s="10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10"/>
      <c r="C492" s="10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10"/>
      <c r="C493" s="10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10"/>
      <c r="C494" s="10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10"/>
      <c r="C495" s="10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10"/>
      <c r="C496" s="10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10"/>
      <c r="C497" s="10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10"/>
      <c r="C498" s="10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10"/>
      <c r="C499" s="10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10"/>
      <c r="C500" s="10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10"/>
      <c r="C501" s="10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10"/>
      <c r="C502" s="10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10"/>
      <c r="C503" s="10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10"/>
      <c r="C504" s="10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10"/>
      <c r="C505" s="10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10"/>
      <c r="C506" s="10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10"/>
      <c r="C507" s="10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10"/>
      <c r="C508" s="10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10"/>
      <c r="C509" s="10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10"/>
      <c r="C510" s="10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10"/>
      <c r="C511" s="10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10"/>
      <c r="C512" s="10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10"/>
      <c r="C513" s="10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10"/>
      <c r="C514" s="10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10"/>
      <c r="C515" s="10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10"/>
      <c r="C516" s="10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10"/>
      <c r="C517" s="10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10"/>
      <c r="C518" s="10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10"/>
      <c r="C519" s="10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10"/>
      <c r="C520" s="10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10"/>
      <c r="C521" s="10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10"/>
      <c r="C522" s="10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10"/>
      <c r="C523" s="10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10"/>
      <c r="C524" s="10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10"/>
      <c r="C525" s="10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10"/>
      <c r="C526" s="10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10"/>
      <c r="C527" s="10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10"/>
      <c r="C528" s="10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10"/>
      <c r="C529" s="10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10"/>
      <c r="C530" s="10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10"/>
      <c r="C531" s="10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10"/>
      <c r="C532" s="10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10"/>
      <c r="C533" s="10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10"/>
      <c r="C534" s="10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10"/>
      <c r="C535" s="10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10"/>
      <c r="C536" s="10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10"/>
      <c r="C537" s="10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10"/>
      <c r="C538" s="10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10"/>
      <c r="C539" s="10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10"/>
      <c r="C540" s="10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10"/>
      <c r="C541" s="10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10"/>
      <c r="C542" s="10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10"/>
      <c r="C543" s="10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10"/>
      <c r="C544" s="10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10"/>
      <c r="C545" s="10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10"/>
      <c r="C546" s="10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10"/>
      <c r="C547" s="10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10"/>
      <c r="C548" s="10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10"/>
      <c r="C549" s="10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10"/>
      <c r="C550" s="10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10"/>
      <c r="C551" s="10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10"/>
      <c r="C552" s="10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10"/>
      <c r="C553" s="10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10"/>
      <c r="C554" s="10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10"/>
      <c r="C555" s="10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10"/>
      <c r="C556" s="10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10"/>
      <c r="C557" s="10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10"/>
      <c r="C558" s="10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10"/>
      <c r="C559" s="10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10"/>
      <c r="C560" s="10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10"/>
      <c r="C561" s="10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10"/>
      <c r="C562" s="10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10"/>
      <c r="C563" s="10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10"/>
      <c r="C564" s="10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10"/>
      <c r="C565" s="10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10"/>
      <c r="C566" s="10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10"/>
      <c r="C567" s="10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10"/>
      <c r="C568" s="10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10"/>
      <c r="C569" s="10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10"/>
      <c r="C570" s="10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10"/>
      <c r="C571" s="10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10"/>
      <c r="C572" s="10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10"/>
      <c r="C573" s="10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10"/>
      <c r="C574" s="10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10"/>
      <c r="C575" s="10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10"/>
      <c r="C576" s="10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10"/>
      <c r="C577" s="10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10"/>
      <c r="C578" s="10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10"/>
      <c r="C579" s="10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10"/>
      <c r="C580" s="10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10"/>
      <c r="C581" s="10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10"/>
      <c r="C582" s="10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10"/>
      <c r="C583" s="10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10"/>
      <c r="C584" s="10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10"/>
      <c r="C585" s="10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10"/>
      <c r="C586" s="10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10"/>
      <c r="C587" s="10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10"/>
      <c r="C588" s="10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10"/>
      <c r="C589" s="10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10"/>
      <c r="C590" s="10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10"/>
      <c r="C591" s="10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10"/>
      <c r="C592" s="10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10"/>
      <c r="C593" s="10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10"/>
      <c r="C594" s="10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10"/>
      <c r="C595" s="10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10"/>
      <c r="C596" s="10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10"/>
      <c r="C597" s="10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10"/>
      <c r="C598" s="10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10"/>
      <c r="C599" s="10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10"/>
      <c r="C600" s="10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10"/>
      <c r="C601" s="10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10"/>
      <c r="C602" s="10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10"/>
      <c r="C603" s="10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10"/>
      <c r="C604" s="10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10"/>
      <c r="C605" s="10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10"/>
      <c r="C606" s="10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10"/>
      <c r="C607" s="10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10"/>
      <c r="C608" s="10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10"/>
      <c r="C609" s="10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10"/>
      <c r="C610" s="10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10"/>
      <c r="C611" s="10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10"/>
      <c r="C612" s="10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10"/>
      <c r="C613" s="10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10"/>
      <c r="C614" s="10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10"/>
      <c r="C615" s="10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10"/>
      <c r="C616" s="10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10"/>
      <c r="C617" s="10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10"/>
      <c r="C618" s="1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10"/>
      <c r="C619" s="10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10"/>
      <c r="C620" s="10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10"/>
      <c r="C621" s="10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10"/>
      <c r="C622" s="10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10"/>
      <c r="C623" s="10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10"/>
      <c r="C624" s="10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10"/>
      <c r="C625" s="10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10"/>
      <c r="C626" s="10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10"/>
      <c r="C627" s="10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10"/>
      <c r="C628" s="10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10"/>
      <c r="C629" s="10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10"/>
      <c r="C630" s="10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10"/>
      <c r="C631" s="10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10"/>
      <c r="C632" s="10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10"/>
      <c r="C633" s="10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10"/>
      <c r="C634" s="10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10"/>
      <c r="C635" s="10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10"/>
      <c r="C636" s="10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10"/>
      <c r="C637" s="10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10"/>
      <c r="C638" s="10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10"/>
      <c r="C639" s="10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10"/>
      <c r="C640" s="10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10"/>
      <c r="C641" s="10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10"/>
      <c r="C642" s="10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10"/>
      <c r="C643" s="10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10"/>
      <c r="C644" s="10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10"/>
      <c r="C645" s="10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10"/>
      <c r="C646" s="10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10"/>
      <c r="C647" s="10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10"/>
      <c r="C648" s="10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10"/>
      <c r="C649" s="10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10"/>
      <c r="C650" s="10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10"/>
      <c r="C651" s="10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10"/>
      <c r="C652" s="10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10"/>
      <c r="C653" s="10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10"/>
      <c r="C654" s="10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10"/>
      <c r="C655" s="10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10"/>
      <c r="C656" s="10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10"/>
      <c r="C657" s="10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10"/>
      <c r="C658" s="10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10"/>
      <c r="C659" s="10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10"/>
      <c r="C660" s="10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10"/>
      <c r="C661" s="10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10"/>
      <c r="C662" s="10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10"/>
      <c r="C663" s="10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10"/>
      <c r="C664" s="10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10"/>
      <c r="C665" s="10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10"/>
      <c r="C666" s="10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10"/>
      <c r="C667" s="10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10"/>
      <c r="C668" s="10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10"/>
      <c r="C669" s="10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10"/>
      <c r="C670" s="10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10"/>
      <c r="C671" s="10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10"/>
      <c r="C672" s="10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10"/>
      <c r="C673" s="10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10"/>
      <c r="C674" s="10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10"/>
      <c r="C675" s="10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10"/>
      <c r="C676" s="10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10"/>
      <c r="C677" s="10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10"/>
      <c r="C678" s="10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10"/>
      <c r="C679" s="10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10"/>
      <c r="C680" s="10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10"/>
      <c r="C681" s="10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10"/>
      <c r="C682" s="10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10"/>
      <c r="C683" s="10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10"/>
      <c r="C684" s="10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10"/>
      <c r="C685" s="10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10"/>
      <c r="C686" s="10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10"/>
      <c r="C687" s="10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10"/>
      <c r="C688" s="10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10"/>
      <c r="C689" s="10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10"/>
      <c r="C690" s="10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10"/>
      <c r="C691" s="10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10"/>
      <c r="C692" s="10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10"/>
      <c r="C693" s="10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10"/>
      <c r="C694" s="10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10"/>
      <c r="C695" s="10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10"/>
      <c r="C696" s="10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10"/>
      <c r="C697" s="10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10"/>
      <c r="C698" s="10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10"/>
      <c r="C699" s="10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10"/>
      <c r="C700" s="10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10"/>
      <c r="C701" s="10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10"/>
      <c r="C702" s="10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10"/>
      <c r="C703" s="10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10"/>
      <c r="C704" s="10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10"/>
      <c r="C705" s="10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10"/>
      <c r="C706" s="10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10"/>
      <c r="C707" s="10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10"/>
      <c r="C708" s="10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10"/>
      <c r="C709" s="10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10"/>
      <c r="C710" s="10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10"/>
      <c r="C711" s="10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10"/>
      <c r="C712" s="10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10"/>
      <c r="C713" s="10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10"/>
      <c r="C714" s="10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10"/>
      <c r="C715" s="10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10"/>
      <c r="C716" s="10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10"/>
      <c r="C717" s="10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10"/>
      <c r="C718" s="10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10"/>
      <c r="C719" s="10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10"/>
      <c r="C720" s="10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10"/>
      <c r="C721" s="10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10"/>
      <c r="C722" s="10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10"/>
      <c r="C723" s="10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10"/>
      <c r="C724" s="10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10"/>
      <c r="C725" s="10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10"/>
      <c r="C726" s="10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10"/>
      <c r="C727" s="10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10"/>
      <c r="C728" s="10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10"/>
      <c r="C729" s="10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10"/>
      <c r="C730" s="10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10"/>
      <c r="C731" s="10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10"/>
      <c r="C732" s="10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10"/>
      <c r="C733" s="10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10"/>
      <c r="C734" s="10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10"/>
      <c r="C735" s="10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10"/>
      <c r="C736" s="10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10"/>
      <c r="C737" s="10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10"/>
      <c r="C738" s="10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10"/>
      <c r="C739" s="10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10"/>
      <c r="C740" s="10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10"/>
      <c r="C741" s="10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10"/>
      <c r="C742" s="10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10"/>
      <c r="C743" s="10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10"/>
      <c r="C744" s="10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10"/>
      <c r="C745" s="10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10"/>
      <c r="C746" s="10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10"/>
      <c r="C747" s="10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10"/>
      <c r="C748" s="10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10"/>
      <c r="C749" s="10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10"/>
      <c r="C750" s="10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10"/>
      <c r="C751" s="10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10"/>
      <c r="C752" s="10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10"/>
      <c r="C753" s="10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10"/>
      <c r="C754" s="10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10"/>
      <c r="C755" s="10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10"/>
      <c r="C756" s="10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10"/>
      <c r="C757" s="10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10"/>
      <c r="C758" s="10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10"/>
      <c r="C759" s="10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10"/>
      <c r="C760" s="10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10"/>
      <c r="C761" s="10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10"/>
      <c r="C762" s="10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10"/>
      <c r="C763" s="10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10"/>
      <c r="C764" s="10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10"/>
      <c r="C765" s="10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10"/>
      <c r="C766" s="10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10"/>
      <c r="C767" s="10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10"/>
      <c r="C768" s="10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10"/>
      <c r="C769" s="10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10"/>
      <c r="C770" s="10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10"/>
      <c r="C771" s="10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10"/>
      <c r="C772" s="10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10"/>
      <c r="C773" s="10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10"/>
      <c r="C774" s="10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10"/>
      <c r="C775" s="10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10"/>
      <c r="C776" s="10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10"/>
      <c r="C777" s="10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10"/>
      <c r="C778" s="10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10"/>
      <c r="C779" s="10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10"/>
      <c r="C780" s="10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10"/>
      <c r="C781" s="10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10"/>
      <c r="C782" s="10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10"/>
      <c r="C783" s="10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10"/>
      <c r="C784" s="10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10"/>
      <c r="C785" s="10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10"/>
      <c r="C786" s="10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10"/>
      <c r="C787" s="10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10"/>
      <c r="C788" s="10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10"/>
      <c r="C789" s="10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10"/>
      <c r="C790" s="10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10"/>
      <c r="C791" s="10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10"/>
      <c r="C792" s="10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10"/>
      <c r="C793" s="10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10"/>
      <c r="C794" s="10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10"/>
      <c r="C795" s="10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10"/>
      <c r="C796" s="10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10"/>
      <c r="C797" s="10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10"/>
      <c r="C798" s="10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10"/>
      <c r="C799" s="10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10"/>
      <c r="C800" s="10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10"/>
      <c r="C801" s="10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10"/>
      <c r="C802" s="10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10"/>
      <c r="C803" s="10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10"/>
      <c r="C804" s="10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10"/>
      <c r="C805" s="10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10"/>
      <c r="C806" s="10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10"/>
      <c r="C807" s="10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10"/>
      <c r="C808" s="10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10"/>
      <c r="C809" s="10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10"/>
      <c r="C810" s="10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10"/>
      <c r="C811" s="10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10"/>
      <c r="C812" s="10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10"/>
      <c r="C813" s="10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10"/>
      <c r="C814" s="10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10"/>
      <c r="C815" s="10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10"/>
      <c r="C816" s="10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10"/>
      <c r="C817" s="10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10"/>
      <c r="C818" s="10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10"/>
      <c r="C819" s="10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10"/>
      <c r="C820" s="10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10"/>
      <c r="C821" s="10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10"/>
      <c r="C822" s="10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10"/>
      <c r="C823" s="10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10"/>
      <c r="C824" s="10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10"/>
      <c r="C825" s="10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10"/>
      <c r="C826" s="10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10"/>
      <c r="C827" s="10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10"/>
      <c r="C828" s="10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10"/>
      <c r="C829" s="10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10"/>
      <c r="C830" s="10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10"/>
      <c r="C831" s="10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10"/>
      <c r="C832" s="10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10"/>
      <c r="C833" s="10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10"/>
      <c r="C834" s="10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10"/>
      <c r="C835" s="10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10"/>
      <c r="C836" s="10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10"/>
      <c r="C837" s="10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10"/>
      <c r="C838" s="10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10"/>
      <c r="C839" s="10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10"/>
      <c r="C840" s="10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10"/>
      <c r="C841" s="10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10"/>
      <c r="C842" s="10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10"/>
      <c r="C843" s="10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10"/>
      <c r="C844" s="10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10"/>
      <c r="C845" s="10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10"/>
      <c r="C846" s="10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10"/>
      <c r="C847" s="10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10"/>
      <c r="C848" s="10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10"/>
      <c r="C849" s="10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10"/>
      <c r="C850" s="10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10"/>
      <c r="C851" s="10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10"/>
      <c r="C852" s="10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10"/>
      <c r="C853" s="10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10"/>
      <c r="C854" s="10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10"/>
      <c r="C855" s="10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10"/>
      <c r="C856" s="10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10"/>
      <c r="C857" s="10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10"/>
      <c r="C858" s="10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10"/>
      <c r="C859" s="10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10"/>
      <c r="C860" s="10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10"/>
      <c r="C861" s="10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10"/>
      <c r="C862" s="10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10"/>
      <c r="C863" s="10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10"/>
      <c r="C864" s="10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10"/>
      <c r="C865" s="10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10"/>
      <c r="C866" s="10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10"/>
      <c r="C867" s="10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10"/>
      <c r="C868" s="10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10"/>
      <c r="C869" s="10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10"/>
      <c r="C870" s="10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10"/>
      <c r="C871" s="10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10"/>
      <c r="C872" s="10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10"/>
      <c r="C873" s="10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10"/>
      <c r="C874" s="10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10"/>
      <c r="C875" s="10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10"/>
      <c r="C876" s="10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10"/>
      <c r="C877" s="10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10"/>
      <c r="C878" s="10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10"/>
      <c r="C879" s="10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10"/>
      <c r="C880" s="10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10"/>
      <c r="C881" s="10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10"/>
      <c r="C882" s="10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10"/>
      <c r="C883" s="10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10"/>
      <c r="C884" s="10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10"/>
      <c r="C885" s="10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10"/>
      <c r="C886" s="10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10"/>
      <c r="C887" s="10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10"/>
      <c r="C888" s="10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10"/>
      <c r="C889" s="10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10"/>
      <c r="C890" s="10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10"/>
      <c r="C891" s="10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10"/>
      <c r="C892" s="10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10"/>
      <c r="C893" s="10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10"/>
      <c r="C894" s="10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10"/>
      <c r="C895" s="10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10"/>
      <c r="C896" s="10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10"/>
      <c r="C897" s="10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10"/>
      <c r="C898" s="10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10"/>
      <c r="C899" s="10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10"/>
      <c r="C900" s="10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10"/>
      <c r="C901" s="10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10"/>
      <c r="C902" s="10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10"/>
      <c r="C903" s="10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10"/>
      <c r="C904" s="10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10"/>
      <c r="C905" s="10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10"/>
      <c r="C906" s="10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10"/>
      <c r="C907" s="10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10"/>
      <c r="C908" s="10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10"/>
      <c r="C909" s="10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10"/>
      <c r="C910" s="10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10"/>
      <c r="C911" s="10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10"/>
      <c r="C912" s="10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10"/>
      <c r="C913" s="10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10"/>
      <c r="C914" s="10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10"/>
      <c r="C915" s="10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10"/>
      <c r="C916" s="10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10"/>
      <c r="C917" s="10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10"/>
      <c r="C918" s="10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10"/>
      <c r="C919" s="10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10"/>
      <c r="C920" s="10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10"/>
      <c r="C921" s="10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10"/>
      <c r="C922" s="10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10"/>
      <c r="C923" s="10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10"/>
      <c r="C924" s="10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10"/>
      <c r="C925" s="10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10"/>
      <c r="C926" s="10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10"/>
      <c r="C927" s="10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10"/>
      <c r="C928" s="10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10"/>
      <c r="C929" s="10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10"/>
      <c r="C930" s="10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10"/>
      <c r="C931" s="10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10"/>
      <c r="C932" s="10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10"/>
      <c r="C933" s="10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10"/>
      <c r="C934" s="10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10"/>
      <c r="C935" s="10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10"/>
      <c r="C936" s="10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10"/>
      <c r="C937" s="10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10"/>
      <c r="C938" s="10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10"/>
      <c r="C939" s="10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10"/>
      <c r="C940" s="10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10"/>
      <c r="C941" s="10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10"/>
      <c r="C942" s="10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10"/>
      <c r="C943" s="10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10"/>
      <c r="C944" s="10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10"/>
      <c r="C945" s="10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10"/>
      <c r="C946" s="10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10"/>
      <c r="C947" s="10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10"/>
      <c r="C948" s="10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10"/>
      <c r="C949" s="10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10"/>
      <c r="C950" s="10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10"/>
      <c r="C951" s="10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10"/>
      <c r="C952" s="10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10"/>
      <c r="C953" s="10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10"/>
      <c r="C954" s="10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10"/>
      <c r="C955" s="10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10"/>
      <c r="C956" s="10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10"/>
      <c r="C957" s="10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10"/>
      <c r="C958" s="10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10"/>
      <c r="C959" s="10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10"/>
      <c r="C960" s="10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10"/>
      <c r="C961" s="10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10"/>
      <c r="C962" s="10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10"/>
      <c r="C963" s="10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10"/>
      <c r="C964" s="10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10"/>
      <c r="C965" s="10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10"/>
      <c r="C966" s="10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10"/>
      <c r="C967" s="10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10"/>
      <c r="C968" s="10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10"/>
      <c r="C969" s="10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10"/>
      <c r="C970" s="10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10"/>
      <c r="C971" s="10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10"/>
      <c r="C972" s="10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10"/>
      <c r="C973" s="10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10"/>
      <c r="C974" s="10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10"/>
      <c r="C975" s="10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10"/>
      <c r="C976" s="10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10"/>
      <c r="C977" s="10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10"/>
      <c r="C978" s="10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10"/>
      <c r="C979" s="10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10"/>
      <c r="C980" s="10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10"/>
      <c r="C981" s="10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10"/>
      <c r="C982" s="10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10"/>
      <c r="C983" s="10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10"/>
      <c r="C984" s="10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10"/>
      <c r="C985" s="10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10"/>
      <c r="C986" s="10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10"/>
      <c r="C987" s="10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10"/>
      <c r="C988" s="10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10"/>
      <c r="C989" s="10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10"/>
      <c r="C990" s="10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10"/>
      <c r="C991" s="10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10"/>
      <c r="C992" s="10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10"/>
      <c r="C993" s="10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10"/>
      <c r="C994" s="10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10"/>
      <c r="C995" s="10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10"/>
      <c r="C996" s="10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10"/>
      <c r="C997" s="10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10"/>
      <c r="C998" s="10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10"/>
      <c r="C999" s="10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10"/>
      <c r="C1000" s="10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A$1:$F$1000"/>
  <dataValidations>
    <dataValidation type="list" allowBlank="1" sqref="C2:C25">
      <formula1>"Urgent,Not Urgent"</formula1>
    </dataValidation>
    <dataValidation type="list" allowBlank="1" sqref="B2:B25">
      <formula1>"Important,Unimportant"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