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egawai" sheetId="1" state="visible" r:id="rId1"/>
    <sheet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375623"/>
      <sz val="10"/>
    </font>
    <font>
      <name val="Arial"/>
      <sz val="10"/>
    </font>
    <font>
      <name val="Arial"/>
      <color rgb="00C00000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3E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pivotButton="0" quotePrefix="0" xfId="0"/>
    <xf numFmtId="0" fontId="6" fillId="0" borderId="1" pivotButton="0" quotePrefix="0" xfId="0"/>
    <xf numFmtId="0" fontId="5" fillId="0" borderId="1" pivotButton="0" quotePrefix="0" xfId="0"/>
    <xf numFmtId="0" fontId="5" fillId="4" borderId="1" pivotButton="0" quotePrefix="0" xfId="0"/>
    <xf numFmtId="164" fontId="5" fillId="4" borderId="1" pivotButton="0" quotePrefix="0" xfId="0"/>
    <xf numFmtId="164" fontId="5" fillId="0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6" customWidth="1" min="4" max="4"/>
    <col width="20" customWidth="1" min="5" max="5"/>
    <col width="13" customWidth="1" min="6" max="6"/>
    <col width="18" customWidth="1" min="7" max="7"/>
    <col width="15" customWidth="1" min="8" max="8"/>
    <col width="17" customWidth="1" min="9" max="9"/>
    <col width="34" customWidth="1" min="10" max="10"/>
    <col width="14" customWidth="1" min="11" max="11"/>
    <col width="26" customWidth="1" min="12" max="12"/>
    <col width="9" customWidth="1" min="13" max="13"/>
    <col width="20" customWidth="1" min="14" max="14"/>
    <col width="40" customWidth="1" min="15" max="15"/>
  </cols>
  <sheetData>
    <row r="1">
      <c r="A1" s="1" t="inlineStr">
        <is>
          <t>Data Pegawai PerumNet</t>
        </is>
      </c>
    </row>
    <row r="2">
      <c r="A2" s="2" t="inlineStr">
        <is>
          <t>Isi mulai baris 5. Kolom berlatar kuning WAJIB diisi. Kolom NIK boleh dikosongkan - sistem yang menerbitkannya. Baris 4 adalah contoh - hapus sebelum dikirim. Kolom Cek terisi sendiri; perbaiki dulu semua yang bertanda PERIKSA.</t>
        </is>
      </c>
    </row>
    <row r="3" ht="30" customHeight="1">
      <c r="A3" s="3" t="inlineStr">
        <is>
          <t>NIK</t>
        </is>
      </c>
      <c r="B3" s="3" t="inlineStr">
        <is>
          <t>Nama Lengkap *</t>
        </is>
      </c>
      <c r="C3" s="3" t="inlineStr">
        <is>
          <t>Jabatan</t>
        </is>
      </c>
      <c r="D3" s="3" t="inlineStr">
        <is>
          <t>Jenjang Jabatan *</t>
        </is>
      </c>
      <c r="E3" s="3" t="inlineStr">
        <is>
          <t>Status Kepegawaian *</t>
        </is>
      </c>
      <c r="F3" s="3" t="inlineStr">
        <is>
          <t>Pola Kerja *</t>
        </is>
      </c>
      <c r="G3" s="3" t="inlineStr">
        <is>
          <t>Tanggal Bergabung *</t>
        </is>
      </c>
      <c r="H3" s="3" t="inlineStr">
        <is>
          <t>Kontrak Mulai</t>
        </is>
      </c>
      <c r="I3" s="3" t="inlineStr">
        <is>
          <t>Kontrak Berakhir</t>
        </is>
      </c>
      <c r="J3" s="3" t="inlineStr">
        <is>
          <t>Alamat</t>
        </is>
      </c>
      <c r="K3" s="3" t="inlineStr">
        <is>
          <t>NIK Atasan</t>
        </is>
      </c>
      <c r="L3" s="3" t="inlineStr">
        <is>
          <t>Email Akun CRM</t>
        </is>
      </c>
      <c r="M3" s="3" t="inlineStr">
        <is>
          <t>Aktif *</t>
        </is>
      </c>
      <c r="N3" s="3" t="inlineStr">
        <is>
          <t>Divisi *</t>
        </is>
      </c>
      <c r="O3" s="3" t="inlineStr">
        <is>
          <t>Cek</t>
        </is>
      </c>
    </row>
    <row r="4">
      <c r="A4" s="4" t="inlineStr"/>
      <c r="B4" s="4" t="inlineStr">
        <is>
          <t>Teguh Santoso</t>
        </is>
      </c>
      <c r="C4" s="4" t="inlineStr">
        <is>
          <t>Teknisi Lapangan</t>
        </is>
      </c>
      <c r="D4" s="4" t="inlineStr">
        <is>
          <t>Staff</t>
        </is>
      </c>
      <c r="E4" s="4" t="inlineStr">
        <is>
          <t>Kontrak</t>
        </is>
      </c>
      <c r="F4" s="4" t="inlineStr">
        <is>
          <t>Shift</t>
        </is>
      </c>
      <c r="G4" s="5" t="inlineStr">
        <is>
          <t>2026-01-06</t>
        </is>
      </c>
      <c r="H4" s="5" t="inlineStr">
        <is>
          <t>2026-01-06</t>
        </is>
      </c>
      <c r="I4" s="5" t="inlineStr">
        <is>
          <t>2026-12-31</t>
        </is>
      </c>
      <c r="J4" s="4" t="inlineStr">
        <is>
          <t>Jl. Melati No. 7, Denpasar</t>
        </is>
      </c>
      <c r="K4" s="4" t="inlineStr"/>
      <c r="L4" s="4" t="inlineStr">
        <is>
          <t>teguh@perumnet.id</t>
        </is>
      </c>
      <c r="M4" s="4" t="inlineStr">
        <is>
          <t>Ya</t>
        </is>
      </c>
      <c r="N4" s="4" t="inlineStr">
        <is>
          <t>Operational</t>
        </is>
      </c>
      <c r="O4" s="6">
        <f>IF(B4="","",IF(OR(D4="",E4="",F4="",G4="",M4="",N4=""),"PERIKSA: ada kolom wajib yang kosong",IF(AND(E4="Kontrak",I4=""),"PERIKSA: Kontrak wajib punya Kontrak Berakhir",IF(AND(E4&lt;&gt;"Kontrak",OR(H4&lt;&gt;"",I4&lt;&gt;"")),"PERIKSA: hanya Kontrak yang boleh diisi tanggal kontrak",IF(AND(I4&lt;&gt;"",H4&lt;&gt;"",I4&lt;=H4),"PERIKSA: Kontrak Berakhir harus setelah Kontrak Mulai","OK")))))</f>
        <v/>
      </c>
    </row>
    <row r="5">
      <c r="A5" s="7" t="n"/>
      <c r="B5" s="8" t="n"/>
      <c r="C5" s="7" t="n"/>
      <c r="D5" s="8" t="n"/>
      <c r="E5" s="8" t="n"/>
      <c r="F5" s="8" t="n"/>
      <c r="G5" s="9" t="n"/>
      <c r="H5" s="10" t="n"/>
      <c r="I5" s="10" t="n"/>
      <c r="J5" s="7" t="n"/>
      <c r="K5" s="7" t="n"/>
      <c r="L5" s="7" t="n"/>
      <c r="M5" s="8" t="n"/>
      <c r="N5" s="8" t="n"/>
      <c r="O5" s="6">
        <f>IF(B5="","",IF(OR(D5="",E5="",F5="",G5="",M5="",N5=""),"PERIKSA: ada kolom wajib yang kosong",IF(AND(E5="Kontrak",I5=""),"PERIKSA: Kontrak wajib punya Kontrak Berakhir",IF(AND(E5&lt;&gt;"Kontrak",OR(H5&lt;&gt;"",I5&lt;&gt;"")),"PERIKSA: hanya Kontrak yang boleh diisi tanggal kontrak",IF(AND(I5&lt;&gt;"",H5&lt;&gt;"",I5&lt;=H5),"PERIKSA: Kontrak Berakhir harus setelah Kontrak Mulai","OK")))))</f>
        <v/>
      </c>
    </row>
    <row r="6">
      <c r="A6" s="7" t="n"/>
      <c r="B6" s="8" t="n"/>
      <c r="C6" s="7" t="n"/>
      <c r="D6" s="8" t="n"/>
      <c r="E6" s="8" t="n"/>
      <c r="F6" s="8" t="n"/>
      <c r="G6" s="9" t="n"/>
      <c r="H6" s="10" t="n"/>
      <c r="I6" s="10" t="n"/>
      <c r="J6" s="7" t="n"/>
      <c r="K6" s="7" t="n"/>
      <c r="L6" s="7" t="n"/>
      <c r="M6" s="8" t="n"/>
      <c r="N6" s="8" t="n"/>
      <c r="O6" s="6">
        <f>IF(B6="","",IF(OR(D6="",E6="",F6="",G6="",M6="",N6=""),"PERIKSA: ada kolom wajib yang kosong",IF(AND(E6="Kontrak",I6=""),"PERIKSA: Kontrak wajib punya Kontrak Berakhir",IF(AND(E6&lt;&gt;"Kontrak",OR(H6&lt;&gt;"",I6&lt;&gt;"")),"PERIKSA: hanya Kontrak yang boleh diisi tanggal kontrak",IF(AND(I6&lt;&gt;"",H6&lt;&gt;"",I6&lt;=H6),"PERIKSA: Kontrak Berakhir harus setelah Kontrak Mulai","OK")))))</f>
        <v/>
      </c>
    </row>
    <row r="7">
      <c r="A7" s="7" t="n"/>
      <c r="B7" s="8" t="n"/>
      <c r="C7" s="7" t="n"/>
      <c r="D7" s="8" t="n"/>
      <c r="E7" s="8" t="n"/>
      <c r="F7" s="8" t="n"/>
      <c r="G7" s="9" t="n"/>
      <c r="H7" s="10" t="n"/>
      <c r="I7" s="10" t="n"/>
      <c r="J7" s="7" t="n"/>
      <c r="K7" s="7" t="n"/>
      <c r="L7" s="7" t="n"/>
      <c r="M7" s="8" t="n"/>
      <c r="N7" s="8" t="n"/>
      <c r="O7" s="6">
        <f>IF(B7="","",IF(OR(D7="",E7="",F7="",G7="",M7="",N7=""),"PERIKSA: ada kolom wajib yang kosong",IF(AND(E7="Kontrak",I7=""),"PERIKSA: Kontrak wajib punya Kontrak Berakhir",IF(AND(E7&lt;&gt;"Kontrak",OR(H7&lt;&gt;"",I7&lt;&gt;"")),"PERIKSA: hanya Kontrak yang boleh diisi tanggal kontrak",IF(AND(I7&lt;&gt;"",H7&lt;&gt;"",I7&lt;=H7),"PERIKSA: Kontrak Berakhir harus setelah Kontrak Mulai","OK")))))</f>
        <v/>
      </c>
    </row>
    <row r="8">
      <c r="A8" s="7" t="n"/>
      <c r="B8" s="8" t="n"/>
      <c r="C8" s="7" t="n"/>
      <c r="D8" s="8" t="n"/>
      <c r="E8" s="8" t="n"/>
      <c r="F8" s="8" t="n"/>
      <c r="G8" s="9" t="n"/>
      <c r="H8" s="10" t="n"/>
      <c r="I8" s="10" t="n"/>
      <c r="J8" s="7" t="n"/>
      <c r="K8" s="7" t="n"/>
      <c r="L8" s="7" t="n"/>
      <c r="M8" s="8" t="n"/>
      <c r="N8" s="8" t="n"/>
      <c r="O8" s="6">
        <f>IF(B8="","",IF(OR(D8="",E8="",F8="",G8="",M8="",N8=""),"PERIKSA: ada kolom wajib yang kosong",IF(AND(E8="Kontrak",I8=""),"PERIKSA: Kontrak wajib punya Kontrak Berakhir",IF(AND(E8&lt;&gt;"Kontrak",OR(H8&lt;&gt;"",I8&lt;&gt;"")),"PERIKSA: hanya Kontrak yang boleh diisi tanggal kontrak",IF(AND(I8&lt;&gt;"",H8&lt;&gt;"",I8&lt;=H8),"PERIKSA: Kontrak Berakhir harus setelah Kontrak Mulai","OK")))))</f>
        <v/>
      </c>
    </row>
    <row r="9">
      <c r="A9" s="7" t="n"/>
      <c r="B9" s="8" t="n"/>
      <c r="C9" s="7" t="n"/>
      <c r="D9" s="8" t="n"/>
      <c r="E9" s="8" t="n"/>
      <c r="F9" s="8" t="n"/>
      <c r="G9" s="9" t="n"/>
      <c r="H9" s="10" t="n"/>
      <c r="I9" s="10" t="n"/>
      <c r="J9" s="7" t="n"/>
      <c r="K9" s="7" t="n"/>
      <c r="L9" s="7" t="n"/>
      <c r="M9" s="8" t="n"/>
      <c r="N9" s="8" t="n"/>
      <c r="O9" s="6">
        <f>IF(B9="","",IF(OR(D9="",E9="",F9="",G9="",M9="",N9=""),"PERIKSA: ada kolom wajib yang kosong",IF(AND(E9="Kontrak",I9=""),"PERIKSA: Kontrak wajib punya Kontrak Berakhir",IF(AND(E9&lt;&gt;"Kontrak",OR(H9&lt;&gt;"",I9&lt;&gt;"")),"PERIKSA: hanya Kontrak yang boleh diisi tanggal kontrak",IF(AND(I9&lt;&gt;"",H9&lt;&gt;"",I9&lt;=H9),"PERIKSA: Kontrak Berakhir harus setelah Kontrak Mulai","OK")))))</f>
        <v/>
      </c>
    </row>
    <row r="10">
      <c r="A10" s="7" t="n"/>
      <c r="B10" s="8" t="n"/>
      <c r="C10" s="7" t="n"/>
      <c r="D10" s="8" t="n"/>
      <c r="E10" s="8" t="n"/>
      <c r="F10" s="8" t="n"/>
      <c r="G10" s="9" t="n"/>
      <c r="H10" s="10" t="n"/>
      <c r="I10" s="10" t="n"/>
      <c r="J10" s="7" t="n"/>
      <c r="K10" s="7" t="n"/>
      <c r="L10" s="7" t="n"/>
      <c r="M10" s="8" t="n"/>
      <c r="N10" s="8" t="n"/>
      <c r="O10" s="6">
        <f>IF(B10="","",IF(OR(D10="",E10="",F10="",G10="",M10="",N10=""),"PERIKSA: ada kolom wajib yang kosong",IF(AND(E10="Kontrak",I10=""),"PERIKSA: Kontrak wajib punya Kontrak Berakhir",IF(AND(E10&lt;&gt;"Kontrak",OR(H10&lt;&gt;"",I10&lt;&gt;"")),"PERIKSA: hanya Kontrak yang boleh diisi tanggal kontrak",IF(AND(I10&lt;&gt;"",H10&lt;&gt;"",I10&lt;=H10),"PERIKSA: Kontrak Berakhir harus setelah Kontrak Mulai","OK")))))</f>
        <v/>
      </c>
    </row>
    <row r="11">
      <c r="A11" s="7" t="n"/>
      <c r="B11" s="8" t="n"/>
      <c r="C11" s="7" t="n"/>
      <c r="D11" s="8" t="n"/>
      <c r="E11" s="8" t="n"/>
      <c r="F11" s="8" t="n"/>
      <c r="G11" s="9" t="n"/>
      <c r="H11" s="10" t="n"/>
      <c r="I11" s="10" t="n"/>
      <c r="J11" s="7" t="n"/>
      <c r="K11" s="7" t="n"/>
      <c r="L11" s="7" t="n"/>
      <c r="M11" s="8" t="n"/>
      <c r="N11" s="8" t="n"/>
      <c r="O11" s="6">
        <f>IF(B11="","",IF(OR(D11="",E11="",F11="",G11="",M11="",N11=""),"PERIKSA: ada kolom wajib yang kosong",IF(AND(E11="Kontrak",I11=""),"PERIKSA: Kontrak wajib punya Kontrak Berakhir",IF(AND(E11&lt;&gt;"Kontrak",OR(H11&lt;&gt;"",I11&lt;&gt;"")),"PERIKSA: hanya Kontrak yang boleh diisi tanggal kontrak",IF(AND(I11&lt;&gt;"",H11&lt;&gt;"",I11&lt;=H11),"PERIKSA: Kontrak Berakhir harus setelah Kontrak Mulai","OK")))))</f>
        <v/>
      </c>
    </row>
    <row r="12">
      <c r="A12" s="7" t="n"/>
      <c r="B12" s="8" t="n"/>
      <c r="C12" s="7" t="n"/>
      <c r="D12" s="8" t="n"/>
      <c r="E12" s="8" t="n"/>
      <c r="F12" s="8" t="n"/>
      <c r="G12" s="9" t="n"/>
      <c r="H12" s="10" t="n"/>
      <c r="I12" s="10" t="n"/>
      <c r="J12" s="7" t="n"/>
      <c r="K12" s="7" t="n"/>
      <c r="L12" s="7" t="n"/>
      <c r="M12" s="8" t="n"/>
      <c r="N12" s="8" t="n"/>
      <c r="O12" s="6">
        <f>IF(B12="","",IF(OR(D12="",E12="",F12="",G12="",M12="",N12=""),"PERIKSA: ada kolom wajib yang kosong",IF(AND(E12="Kontrak",I12=""),"PERIKSA: Kontrak wajib punya Kontrak Berakhir",IF(AND(E12&lt;&gt;"Kontrak",OR(H12&lt;&gt;"",I12&lt;&gt;"")),"PERIKSA: hanya Kontrak yang boleh diisi tanggal kontrak",IF(AND(I12&lt;&gt;"",H12&lt;&gt;"",I12&lt;=H12),"PERIKSA: Kontrak Berakhir harus setelah Kontrak Mulai","OK")))))</f>
        <v/>
      </c>
    </row>
    <row r="13">
      <c r="A13" s="7" t="n"/>
      <c r="B13" s="8" t="n"/>
      <c r="C13" s="7" t="n"/>
      <c r="D13" s="8" t="n"/>
      <c r="E13" s="8" t="n"/>
      <c r="F13" s="8" t="n"/>
      <c r="G13" s="9" t="n"/>
      <c r="H13" s="10" t="n"/>
      <c r="I13" s="10" t="n"/>
      <c r="J13" s="7" t="n"/>
      <c r="K13" s="7" t="n"/>
      <c r="L13" s="7" t="n"/>
      <c r="M13" s="8" t="n"/>
      <c r="N13" s="8" t="n"/>
      <c r="O13" s="6">
        <f>IF(B13="","",IF(OR(D13="",E13="",F13="",G13="",M13="",N13=""),"PERIKSA: ada kolom wajib yang kosong",IF(AND(E13="Kontrak",I13=""),"PERIKSA: Kontrak wajib punya Kontrak Berakhir",IF(AND(E13&lt;&gt;"Kontrak",OR(H13&lt;&gt;"",I13&lt;&gt;"")),"PERIKSA: hanya Kontrak yang boleh diisi tanggal kontrak",IF(AND(I13&lt;&gt;"",H13&lt;&gt;"",I13&lt;=H13),"PERIKSA: Kontrak Berakhir harus setelah Kontrak Mulai","OK")))))</f>
        <v/>
      </c>
    </row>
    <row r="14">
      <c r="A14" s="7" t="n"/>
      <c r="B14" s="8" t="n"/>
      <c r="C14" s="7" t="n"/>
      <c r="D14" s="8" t="n"/>
      <c r="E14" s="8" t="n"/>
      <c r="F14" s="8" t="n"/>
      <c r="G14" s="9" t="n"/>
      <c r="H14" s="10" t="n"/>
      <c r="I14" s="10" t="n"/>
      <c r="J14" s="7" t="n"/>
      <c r="K14" s="7" t="n"/>
      <c r="L14" s="7" t="n"/>
      <c r="M14" s="8" t="n"/>
      <c r="N14" s="8" t="n"/>
      <c r="O14" s="6">
        <f>IF(B14="","",IF(OR(D14="",E14="",F14="",G14="",M14="",N14=""),"PERIKSA: ada kolom wajib yang kosong",IF(AND(E14="Kontrak",I14=""),"PERIKSA: Kontrak wajib punya Kontrak Berakhir",IF(AND(E14&lt;&gt;"Kontrak",OR(H14&lt;&gt;"",I14&lt;&gt;"")),"PERIKSA: hanya Kontrak yang boleh diisi tanggal kontrak",IF(AND(I14&lt;&gt;"",H14&lt;&gt;"",I14&lt;=H14),"PERIKSA: Kontrak Berakhir harus setelah Kontrak Mulai","OK")))))</f>
        <v/>
      </c>
    </row>
    <row r="15">
      <c r="A15" s="7" t="n"/>
      <c r="B15" s="8" t="n"/>
      <c r="C15" s="7" t="n"/>
      <c r="D15" s="8" t="n"/>
      <c r="E15" s="8" t="n"/>
      <c r="F15" s="8" t="n"/>
      <c r="G15" s="9" t="n"/>
      <c r="H15" s="10" t="n"/>
      <c r="I15" s="10" t="n"/>
      <c r="J15" s="7" t="n"/>
      <c r="K15" s="7" t="n"/>
      <c r="L15" s="7" t="n"/>
      <c r="M15" s="8" t="n"/>
      <c r="N15" s="8" t="n"/>
      <c r="O15" s="6">
        <f>IF(B15="","",IF(OR(D15="",E15="",F15="",G15="",M15="",N15=""),"PERIKSA: ada kolom wajib yang kosong",IF(AND(E15="Kontrak",I15=""),"PERIKSA: Kontrak wajib punya Kontrak Berakhir",IF(AND(E15&lt;&gt;"Kontrak",OR(H15&lt;&gt;"",I15&lt;&gt;"")),"PERIKSA: hanya Kontrak yang boleh diisi tanggal kontrak",IF(AND(I15&lt;&gt;"",H15&lt;&gt;"",I15&lt;=H15),"PERIKSA: Kontrak Berakhir harus setelah Kontrak Mulai","OK")))))</f>
        <v/>
      </c>
    </row>
    <row r="16">
      <c r="A16" s="7" t="n"/>
      <c r="B16" s="8" t="n"/>
      <c r="C16" s="7" t="n"/>
      <c r="D16" s="8" t="n"/>
      <c r="E16" s="8" t="n"/>
      <c r="F16" s="8" t="n"/>
      <c r="G16" s="9" t="n"/>
      <c r="H16" s="10" t="n"/>
      <c r="I16" s="10" t="n"/>
      <c r="J16" s="7" t="n"/>
      <c r="K16" s="7" t="n"/>
      <c r="L16" s="7" t="n"/>
      <c r="M16" s="8" t="n"/>
      <c r="N16" s="8" t="n"/>
      <c r="O16" s="6">
        <f>IF(B16="","",IF(OR(D16="",E16="",F16="",G16="",M16="",N16=""),"PERIKSA: ada kolom wajib yang kosong",IF(AND(E16="Kontrak",I16=""),"PERIKSA: Kontrak wajib punya Kontrak Berakhir",IF(AND(E16&lt;&gt;"Kontrak",OR(H16&lt;&gt;"",I16&lt;&gt;"")),"PERIKSA: hanya Kontrak yang boleh diisi tanggal kontrak",IF(AND(I16&lt;&gt;"",H16&lt;&gt;"",I16&lt;=H16),"PERIKSA: Kontrak Berakhir harus setelah Kontrak Mulai","OK")))))</f>
        <v/>
      </c>
    </row>
    <row r="17">
      <c r="A17" s="7" t="n"/>
      <c r="B17" s="8" t="n"/>
      <c r="C17" s="7" t="n"/>
      <c r="D17" s="8" t="n"/>
      <c r="E17" s="8" t="n"/>
      <c r="F17" s="8" t="n"/>
      <c r="G17" s="9" t="n"/>
      <c r="H17" s="10" t="n"/>
      <c r="I17" s="10" t="n"/>
      <c r="J17" s="7" t="n"/>
      <c r="K17" s="7" t="n"/>
      <c r="L17" s="7" t="n"/>
      <c r="M17" s="8" t="n"/>
      <c r="N17" s="8" t="n"/>
      <c r="O17" s="6">
        <f>IF(B17="","",IF(OR(D17="",E17="",F17="",G17="",M17="",N17=""),"PERIKSA: ada kolom wajib yang kosong",IF(AND(E17="Kontrak",I17=""),"PERIKSA: Kontrak wajib punya Kontrak Berakhir",IF(AND(E17&lt;&gt;"Kontrak",OR(H17&lt;&gt;"",I17&lt;&gt;"")),"PERIKSA: hanya Kontrak yang boleh diisi tanggal kontrak",IF(AND(I17&lt;&gt;"",H17&lt;&gt;"",I17&lt;=H17),"PERIKSA: Kontrak Berakhir harus setelah Kontrak Mulai","OK")))))</f>
        <v/>
      </c>
    </row>
    <row r="18">
      <c r="A18" s="7" t="n"/>
      <c r="B18" s="8" t="n"/>
      <c r="C18" s="7" t="n"/>
      <c r="D18" s="8" t="n"/>
      <c r="E18" s="8" t="n"/>
      <c r="F18" s="8" t="n"/>
      <c r="G18" s="9" t="n"/>
      <c r="H18" s="10" t="n"/>
      <c r="I18" s="10" t="n"/>
      <c r="J18" s="7" t="n"/>
      <c r="K18" s="7" t="n"/>
      <c r="L18" s="7" t="n"/>
      <c r="M18" s="8" t="n"/>
      <c r="N18" s="8" t="n"/>
      <c r="O18" s="6">
        <f>IF(B18="","",IF(OR(D18="",E18="",F18="",G18="",M18="",N18=""),"PERIKSA: ada kolom wajib yang kosong",IF(AND(E18="Kontrak",I18=""),"PERIKSA: Kontrak wajib punya Kontrak Berakhir",IF(AND(E18&lt;&gt;"Kontrak",OR(H18&lt;&gt;"",I18&lt;&gt;"")),"PERIKSA: hanya Kontrak yang boleh diisi tanggal kontrak",IF(AND(I18&lt;&gt;"",H18&lt;&gt;"",I18&lt;=H18),"PERIKSA: Kontrak Berakhir harus setelah Kontrak Mulai","OK")))))</f>
        <v/>
      </c>
    </row>
    <row r="19">
      <c r="A19" s="7" t="n"/>
      <c r="B19" s="8" t="n"/>
      <c r="C19" s="7" t="n"/>
      <c r="D19" s="8" t="n"/>
      <c r="E19" s="8" t="n"/>
      <c r="F19" s="8" t="n"/>
      <c r="G19" s="9" t="n"/>
      <c r="H19" s="10" t="n"/>
      <c r="I19" s="10" t="n"/>
      <c r="J19" s="7" t="n"/>
      <c r="K19" s="7" t="n"/>
      <c r="L19" s="7" t="n"/>
      <c r="M19" s="8" t="n"/>
      <c r="N19" s="8" t="n"/>
      <c r="O19" s="6">
        <f>IF(B19="","",IF(OR(D19="",E19="",F19="",G19="",M19="",N19=""),"PERIKSA: ada kolom wajib yang kosong",IF(AND(E19="Kontrak",I19=""),"PERIKSA: Kontrak wajib punya Kontrak Berakhir",IF(AND(E19&lt;&gt;"Kontrak",OR(H19&lt;&gt;"",I19&lt;&gt;"")),"PERIKSA: hanya Kontrak yang boleh diisi tanggal kontrak",IF(AND(I19&lt;&gt;"",H19&lt;&gt;"",I19&lt;=H19),"PERIKSA: Kontrak Berakhir harus setelah Kontrak Mulai","OK")))))</f>
        <v/>
      </c>
    </row>
    <row r="20">
      <c r="A20" s="7" t="n"/>
      <c r="B20" s="8" t="n"/>
      <c r="C20" s="7" t="n"/>
      <c r="D20" s="8" t="n"/>
      <c r="E20" s="8" t="n"/>
      <c r="F20" s="8" t="n"/>
      <c r="G20" s="9" t="n"/>
      <c r="H20" s="10" t="n"/>
      <c r="I20" s="10" t="n"/>
      <c r="J20" s="7" t="n"/>
      <c r="K20" s="7" t="n"/>
      <c r="L20" s="7" t="n"/>
      <c r="M20" s="8" t="n"/>
      <c r="N20" s="8" t="n"/>
      <c r="O20" s="6">
        <f>IF(B20="","",IF(OR(D20="",E20="",F20="",G20="",M20="",N20=""),"PERIKSA: ada kolom wajib yang kosong",IF(AND(E20="Kontrak",I20=""),"PERIKSA: Kontrak wajib punya Kontrak Berakhir",IF(AND(E20&lt;&gt;"Kontrak",OR(H20&lt;&gt;"",I20&lt;&gt;"")),"PERIKSA: hanya Kontrak yang boleh diisi tanggal kontrak",IF(AND(I20&lt;&gt;"",H20&lt;&gt;"",I20&lt;=H20),"PERIKSA: Kontrak Berakhir harus setelah Kontrak Mulai","OK")))))</f>
        <v/>
      </c>
    </row>
    <row r="21">
      <c r="A21" s="7" t="n"/>
      <c r="B21" s="8" t="n"/>
      <c r="C21" s="7" t="n"/>
      <c r="D21" s="8" t="n"/>
      <c r="E21" s="8" t="n"/>
      <c r="F21" s="8" t="n"/>
      <c r="G21" s="9" t="n"/>
      <c r="H21" s="10" t="n"/>
      <c r="I21" s="10" t="n"/>
      <c r="J21" s="7" t="n"/>
      <c r="K21" s="7" t="n"/>
      <c r="L21" s="7" t="n"/>
      <c r="M21" s="8" t="n"/>
      <c r="N21" s="8" t="n"/>
      <c r="O21" s="6">
        <f>IF(B21="","",IF(OR(D21="",E21="",F21="",G21="",M21="",N21=""),"PERIKSA: ada kolom wajib yang kosong",IF(AND(E21="Kontrak",I21=""),"PERIKSA: Kontrak wajib punya Kontrak Berakhir",IF(AND(E21&lt;&gt;"Kontrak",OR(H21&lt;&gt;"",I21&lt;&gt;"")),"PERIKSA: hanya Kontrak yang boleh diisi tanggal kontrak",IF(AND(I21&lt;&gt;"",H21&lt;&gt;"",I21&lt;=H21),"PERIKSA: Kontrak Berakhir harus setelah Kontrak Mulai","OK")))))</f>
        <v/>
      </c>
    </row>
    <row r="22">
      <c r="A22" s="7" t="n"/>
      <c r="B22" s="8" t="n"/>
      <c r="C22" s="7" t="n"/>
      <c r="D22" s="8" t="n"/>
      <c r="E22" s="8" t="n"/>
      <c r="F22" s="8" t="n"/>
      <c r="G22" s="9" t="n"/>
      <c r="H22" s="10" t="n"/>
      <c r="I22" s="10" t="n"/>
      <c r="J22" s="7" t="n"/>
      <c r="K22" s="7" t="n"/>
      <c r="L22" s="7" t="n"/>
      <c r="M22" s="8" t="n"/>
      <c r="N22" s="8" t="n"/>
      <c r="O22" s="6">
        <f>IF(B22="","",IF(OR(D22="",E22="",F22="",G22="",M22="",N22=""),"PERIKSA: ada kolom wajib yang kosong",IF(AND(E22="Kontrak",I22=""),"PERIKSA: Kontrak wajib punya Kontrak Berakhir",IF(AND(E22&lt;&gt;"Kontrak",OR(H22&lt;&gt;"",I22&lt;&gt;"")),"PERIKSA: hanya Kontrak yang boleh diisi tanggal kontrak",IF(AND(I22&lt;&gt;"",H22&lt;&gt;"",I22&lt;=H22),"PERIKSA: Kontrak Berakhir harus setelah Kontrak Mulai","OK")))))</f>
        <v/>
      </c>
    </row>
    <row r="23">
      <c r="A23" s="7" t="n"/>
      <c r="B23" s="8" t="n"/>
      <c r="C23" s="7" t="n"/>
      <c r="D23" s="8" t="n"/>
      <c r="E23" s="8" t="n"/>
      <c r="F23" s="8" t="n"/>
      <c r="G23" s="9" t="n"/>
      <c r="H23" s="10" t="n"/>
      <c r="I23" s="10" t="n"/>
      <c r="J23" s="7" t="n"/>
      <c r="K23" s="7" t="n"/>
      <c r="L23" s="7" t="n"/>
      <c r="M23" s="8" t="n"/>
      <c r="N23" s="8" t="n"/>
      <c r="O23" s="6">
        <f>IF(B23="","",IF(OR(D23="",E23="",F23="",G23="",M23="",N23=""),"PERIKSA: ada kolom wajib yang kosong",IF(AND(E23="Kontrak",I23=""),"PERIKSA: Kontrak wajib punya Kontrak Berakhir",IF(AND(E23&lt;&gt;"Kontrak",OR(H23&lt;&gt;"",I23&lt;&gt;"")),"PERIKSA: hanya Kontrak yang boleh diisi tanggal kontrak",IF(AND(I23&lt;&gt;"",H23&lt;&gt;"",I23&lt;=H23),"PERIKSA: Kontrak Berakhir harus setelah Kontrak Mulai","OK")))))</f>
        <v/>
      </c>
    </row>
    <row r="24">
      <c r="A24" s="7" t="n"/>
      <c r="B24" s="8" t="n"/>
      <c r="C24" s="7" t="n"/>
      <c r="D24" s="8" t="n"/>
      <c r="E24" s="8" t="n"/>
      <c r="F24" s="8" t="n"/>
      <c r="G24" s="9" t="n"/>
      <c r="H24" s="10" t="n"/>
      <c r="I24" s="10" t="n"/>
      <c r="J24" s="7" t="n"/>
      <c r="K24" s="7" t="n"/>
      <c r="L24" s="7" t="n"/>
      <c r="M24" s="8" t="n"/>
      <c r="N24" s="8" t="n"/>
      <c r="O24" s="6">
        <f>IF(B24="","",IF(OR(D24="",E24="",F24="",G24="",M24="",N24=""),"PERIKSA: ada kolom wajib yang kosong",IF(AND(E24="Kontrak",I24=""),"PERIKSA: Kontrak wajib punya Kontrak Berakhir",IF(AND(E24&lt;&gt;"Kontrak",OR(H24&lt;&gt;"",I24&lt;&gt;"")),"PERIKSA: hanya Kontrak yang boleh diisi tanggal kontrak",IF(AND(I24&lt;&gt;"",H24&lt;&gt;"",I24&lt;=H24),"PERIKSA: Kontrak Berakhir harus setelah Kontrak Mulai","OK")))))</f>
        <v/>
      </c>
    </row>
    <row r="25">
      <c r="A25" s="7" t="n"/>
      <c r="B25" s="8" t="n"/>
      <c r="C25" s="7" t="n"/>
      <c r="D25" s="8" t="n"/>
      <c r="E25" s="8" t="n"/>
      <c r="F25" s="8" t="n"/>
      <c r="G25" s="9" t="n"/>
      <c r="H25" s="10" t="n"/>
      <c r="I25" s="10" t="n"/>
      <c r="J25" s="7" t="n"/>
      <c r="K25" s="7" t="n"/>
      <c r="L25" s="7" t="n"/>
      <c r="M25" s="8" t="n"/>
      <c r="N25" s="8" t="n"/>
      <c r="O25" s="6">
        <f>IF(B25="","",IF(OR(D25="",E25="",F25="",G25="",M25="",N25=""),"PERIKSA: ada kolom wajib yang kosong",IF(AND(E25="Kontrak",I25=""),"PERIKSA: Kontrak wajib punya Kontrak Berakhir",IF(AND(E25&lt;&gt;"Kontrak",OR(H25&lt;&gt;"",I25&lt;&gt;"")),"PERIKSA: hanya Kontrak yang boleh diisi tanggal kontrak",IF(AND(I25&lt;&gt;"",H25&lt;&gt;"",I25&lt;=H25),"PERIKSA: Kontrak Berakhir harus setelah Kontrak Mulai","OK")))))</f>
        <v/>
      </c>
    </row>
    <row r="26">
      <c r="A26" s="7" t="n"/>
      <c r="B26" s="8" t="n"/>
      <c r="C26" s="7" t="n"/>
      <c r="D26" s="8" t="n"/>
      <c r="E26" s="8" t="n"/>
      <c r="F26" s="8" t="n"/>
      <c r="G26" s="9" t="n"/>
      <c r="H26" s="10" t="n"/>
      <c r="I26" s="10" t="n"/>
      <c r="J26" s="7" t="n"/>
      <c r="K26" s="7" t="n"/>
      <c r="L26" s="7" t="n"/>
      <c r="M26" s="8" t="n"/>
      <c r="N26" s="8" t="n"/>
      <c r="O26" s="6">
        <f>IF(B26="","",IF(OR(D26="",E26="",F26="",G26="",M26="",N26=""),"PERIKSA: ada kolom wajib yang kosong",IF(AND(E26="Kontrak",I26=""),"PERIKSA: Kontrak wajib punya Kontrak Berakhir",IF(AND(E26&lt;&gt;"Kontrak",OR(H26&lt;&gt;"",I26&lt;&gt;"")),"PERIKSA: hanya Kontrak yang boleh diisi tanggal kontrak",IF(AND(I26&lt;&gt;"",H26&lt;&gt;"",I26&lt;=H26),"PERIKSA: Kontrak Berakhir harus setelah Kontrak Mulai","OK")))))</f>
        <v/>
      </c>
    </row>
    <row r="27">
      <c r="A27" s="7" t="n"/>
      <c r="B27" s="8" t="n"/>
      <c r="C27" s="7" t="n"/>
      <c r="D27" s="8" t="n"/>
      <c r="E27" s="8" t="n"/>
      <c r="F27" s="8" t="n"/>
      <c r="G27" s="9" t="n"/>
      <c r="H27" s="10" t="n"/>
      <c r="I27" s="10" t="n"/>
      <c r="J27" s="7" t="n"/>
      <c r="K27" s="7" t="n"/>
      <c r="L27" s="7" t="n"/>
      <c r="M27" s="8" t="n"/>
      <c r="N27" s="8" t="n"/>
      <c r="O27" s="6">
        <f>IF(B27="","",IF(OR(D27="",E27="",F27="",G27="",M27="",N27=""),"PERIKSA: ada kolom wajib yang kosong",IF(AND(E27="Kontrak",I27=""),"PERIKSA: Kontrak wajib punya Kontrak Berakhir",IF(AND(E27&lt;&gt;"Kontrak",OR(H27&lt;&gt;"",I27&lt;&gt;"")),"PERIKSA: hanya Kontrak yang boleh diisi tanggal kontrak",IF(AND(I27&lt;&gt;"",H27&lt;&gt;"",I27&lt;=H27),"PERIKSA: Kontrak Berakhir harus setelah Kontrak Mulai","OK")))))</f>
        <v/>
      </c>
    </row>
    <row r="28">
      <c r="A28" s="7" t="n"/>
      <c r="B28" s="8" t="n"/>
      <c r="C28" s="7" t="n"/>
      <c r="D28" s="8" t="n"/>
      <c r="E28" s="8" t="n"/>
      <c r="F28" s="8" t="n"/>
      <c r="G28" s="9" t="n"/>
      <c r="H28" s="10" t="n"/>
      <c r="I28" s="10" t="n"/>
      <c r="J28" s="7" t="n"/>
      <c r="K28" s="7" t="n"/>
      <c r="L28" s="7" t="n"/>
      <c r="M28" s="8" t="n"/>
      <c r="N28" s="8" t="n"/>
      <c r="O28" s="6">
        <f>IF(B28="","",IF(OR(D28="",E28="",F28="",G28="",M28="",N28=""),"PERIKSA: ada kolom wajib yang kosong",IF(AND(E28="Kontrak",I28=""),"PERIKSA: Kontrak wajib punya Kontrak Berakhir",IF(AND(E28&lt;&gt;"Kontrak",OR(H28&lt;&gt;"",I28&lt;&gt;"")),"PERIKSA: hanya Kontrak yang boleh diisi tanggal kontrak",IF(AND(I28&lt;&gt;"",H28&lt;&gt;"",I28&lt;=H28),"PERIKSA: Kontrak Berakhir harus setelah Kontrak Mulai","OK")))))</f>
        <v/>
      </c>
    </row>
    <row r="29">
      <c r="A29" s="7" t="n"/>
      <c r="B29" s="8" t="n"/>
      <c r="C29" s="7" t="n"/>
      <c r="D29" s="8" t="n"/>
      <c r="E29" s="8" t="n"/>
      <c r="F29" s="8" t="n"/>
      <c r="G29" s="9" t="n"/>
      <c r="H29" s="10" t="n"/>
      <c r="I29" s="10" t="n"/>
      <c r="J29" s="7" t="n"/>
      <c r="K29" s="7" t="n"/>
      <c r="L29" s="7" t="n"/>
      <c r="M29" s="8" t="n"/>
      <c r="N29" s="8" t="n"/>
      <c r="O29" s="6">
        <f>IF(B29="","",IF(OR(D29="",E29="",F29="",G29="",M29="",N29=""),"PERIKSA: ada kolom wajib yang kosong",IF(AND(E29="Kontrak",I29=""),"PERIKSA: Kontrak wajib punya Kontrak Berakhir",IF(AND(E29&lt;&gt;"Kontrak",OR(H29&lt;&gt;"",I29&lt;&gt;"")),"PERIKSA: hanya Kontrak yang boleh diisi tanggal kontrak",IF(AND(I29&lt;&gt;"",H29&lt;&gt;"",I29&lt;=H29),"PERIKSA: Kontrak Berakhir harus setelah Kontrak Mulai","OK")))))</f>
        <v/>
      </c>
    </row>
    <row r="30">
      <c r="A30" s="7" t="n"/>
      <c r="B30" s="8" t="n"/>
      <c r="C30" s="7" t="n"/>
      <c r="D30" s="8" t="n"/>
      <c r="E30" s="8" t="n"/>
      <c r="F30" s="8" t="n"/>
      <c r="G30" s="9" t="n"/>
      <c r="H30" s="10" t="n"/>
      <c r="I30" s="10" t="n"/>
      <c r="J30" s="7" t="n"/>
      <c r="K30" s="7" t="n"/>
      <c r="L30" s="7" t="n"/>
      <c r="M30" s="8" t="n"/>
      <c r="N30" s="8" t="n"/>
      <c r="O30" s="6">
        <f>IF(B30="","",IF(OR(D30="",E30="",F30="",G30="",M30="",N30=""),"PERIKSA: ada kolom wajib yang kosong",IF(AND(E30="Kontrak",I30=""),"PERIKSA: Kontrak wajib punya Kontrak Berakhir",IF(AND(E30&lt;&gt;"Kontrak",OR(H30&lt;&gt;"",I30&lt;&gt;"")),"PERIKSA: hanya Kontrak yang boleh diisi tanggal kontrak",IF(AND(I30&lt;&gt;"",H30&lt;&gt;"",I30&lt;=H30),"PERIKSA: Kontrak Berakhir harus setelah Kontrak Mulai","OK")))))</f>
        <v/>
      </c>
    </row>
    <row r="31">
      <c r="A31" s="7" t="n"/>
      <c r="B31" s="8" t="n"/>
      <c r="C31" s="7" t="n"/>
      <c r="D31" s="8" t="n"/>
      <c r="E31" s="8" t="n"/>
      <c r="F31" s="8" t="n"/>
      <c r="G31" s="9" t="n"/>
      <c r="H31" s="10" t="n"/>
      <c r="I31" s="10" t="n"/>
      <c r="J31" s="7" t="n"/>
      <c r="K31" s="7" t="n"/>
      <c r="L31" s="7" t="n"/>
      <c r="M31" s="8" t="n"/>
      <c r="N31" s="8" t="n"/>
      <c r="O31" s="6">
        <f>IF(B31="","",IF(OR(D31="",E31="",F31="",G31="",M31="",N31=""),"PERIKSA: ada kolom wajib yang kosong",IF(AND(E31="Kontrak",I31=""),"PERIKSA: Kontrak wajib punya Kontrak Berakhir",IF(AND(E31&lt;&gt;"Kontrak",OR(H31&lt;&gt;"",I31&lt;&gt;"")),"PERIKSA: hanya Kontrak yang boleh diisi tanggal kontrak",IF(AND(I31&lt;&gt;"",H31&lt;&gt;"",I31&lt;=H31),"PERIKSA: Kontrak Berakhir harus setelah Kontrak Mulai","OK")))))</f>
        <v/>
      </c>
    </row>
    <row r="32">
      <c r="A32" s="7" t="n"/>
      <c r="B32" s="8" t="n"/>
      <c r="C32" s="7" t="n"/>
      <c r="D32" s="8" t="n"/>
      <c r="E32" s="8" t="n"/>
      <c r="F32" s="8" t="n"/>
      <c r="G32" s="9" t="n"/>
      <c r="H32" s="10" t="n"/>
      <c r="I32" s="10" t="n"/>
      <c r="J32" s="7" t="n"/>
      <c r="K32" s="7" t="n"/>
      <c r="L32" s="7" t="n"/>
      <c r="M32" s="8" t="n"/>
      <c r="N32" s="8" t="n"/>
      <c r="O32" s="6">
        <f>IF(B32="","",IF(OR(D32="",E32="",F32="",G32="",M32="",N32=""),"PERIKSA: ada kolom wajib yang kosong",IF(AND(E32="Kontrak",I32=""),"PERIKSA: Kontrak wajib punya Kontrak Berakhir",IF(AND(E32&lt;&gt;"Kontrak",OR(H32&lt;&gt;"",I32&lt;&gt;"")),"PERIKSA: hanya Kontrak yang boleh diisi tanggal kontrak",IF(AND(I32&lt;&gt;"",H32&lt;&gt;"",I32&lt;=H32),"PERIKSA: Kontrak Berakhir harus setelah Kontrak Mulai","OK")))))</f>
        <v/>
      </c>
    </row>
    <row r="33">
      <c r="A33" s="7" t="n"/>
      <c r="B33" s="8" t="n"/>
      <c r="C33" s="7" t="n"/>
      <c r="D33" s="8" t="n"/>
      <c r="E33" s="8" t="n"/>
      <c r="F33" s="8" t="n"/>
      <c r="G33" s="9" t="n"/>
      <c r="H33" s="10" t="n"/>
      <c r="I33" s="10" t="n"/>
      <c r="J33" s="7" t="n"/>
      <c r="K33" s="7" t="n"/>
      <c r="L33" s="7" t="n"/>
      <c r="M33" s="8" t="n"/>
      <c r="N33" s="8" t="n"/>
      <c r="O33" s="6">
        <f>IF(B33="","",IF(OR(D33="",E33="",F33="",G33="",M33="",N33=""),"PERIKSA: ada kolom wajib yang kosong",IF(AND(E33="Kontrak",I33=""),"PERIKSA: Kontrak wajib punya Kontrak Berakhir",IF(AND(E33&lt;&gt;"Kontrak",OR(H33&lt;&gt;"",I33&lt;&gt;"")),"PERIKSA: hanya Kontrak yang boleh diisi tanggal kontrak",IF(AND(I33&lt;&gt;"",H33&lt;&gt;"",I33&lt;=H33),"PERIKSA: Kontrak Berakhir harus setelah Kontrak Mulai","OK")))))</f>
        <v/>
      </c>
    </row>
    <row r="34">
      <c r="A34" s="7" t="n"/>
      <c r="B34" s="8" t="n"/>
      <c r="C34" s="7" t="n"/>
      <c r="D34" s="8" t="n"/>
      <c r="E34" s="8" t="n"/>
      <c r="F34" s="8" t="n"/>
      <c r="G34" s="9" t="n"/>
      <c r="H34" s="10" t="n"/>
      <c r="I34" s="10" t="n"/>
      <c r="J34" s="7" t="n"/>
      <c r="K34" s="7" t="n"/>
      <c r="L34" s="7" t="n"/>
      <c r="M34" s="8" t="n"/>
      <c r="N34" s="8" t="n"/>
      <c r="O34" s="6">
        <f>IF(B34="","",IF(OR(D34="",E34="",F34="",G34="",M34="",N34=""),"PERIKSA: ada kolom wajib yang kosong",IF(AND(E34="Kontrak",I34=""),"PERIKSA: Kontrak wajib punya Kontrak Berakhir",IF(AND(E34&lt;&gt;"Kontrak",OR(H34&lt;&gt;"",I34&lt;&gt;"")),"PERIKSA: hanya Kontrak yang boleh diisi tanggal kontrak",IF(AND(I34&lt;&gt;"",H34&lt;&gt;"",I34&lt;=H34),"PERIKSA: Kontrak Berakhir harus setelah Kontrak Mulai","OK")))))</f>
        <v/>
      </c>
    </row>
    <row r="35">
      <c r="A35" s="7" t="n"/>
      <c r="B35" s="8" t="n"/>
      <c r="C35" s="7" t="n"/>
      <c r="D35" s="8" t="n"/>
      <c r="E35" s="8" t="n"/>
      <c r="F35" s="8" t="n"/>
      <c r="G35" s="9" t="n"/>
      <c r="H35" s="10" t="n"/>
      <c r="I35" s="10" t="n"/>
      <c r="J35" s="7" t="n"/>
      <c r="K35" s="7" t="n"/>
      <c r="L35" s="7" t="n"/>
      <c r="M35" s="8" t="n"/>
      <c r="N35" s="8" t="n"/>
      <c r="O35" s="6">
        <f>IF(B35="","",IF(OR(D35="",E35="",F35="",G35="",M35="",N35=""),"PERIKSA: ada kolom wajib yang kosong",IF(AND(E35="Kontrak",I35=""),"PERIKSA: Kontrak wajib punya Kontrak Berakhir",IF(AND(E35&lt;&gt;"Kontrak",OR(H35&lt;&gt;"",I35&lt;&gt;"")),"PERIKSA: hanya Kontrak yang boleh diisi tanggal kontrak",IF(AND(I35&lt;&gt;"",H35&lt;&gt;"",I35&lt;=H35),"PERIKSA: Kontrak Berakhir harus setelah Kontrak Mulai","OK")))))</f>
        <v/>
      </c>
    </row>
    <row r="36">
      <c r="A36" s="7" t="n"/>
      <c r="B36" s="8" t="n"/>
      <c r="C36" s="7" t="n"/>
      <c r="D36" s="8" t="n"/>
      <c r="E36" s="8" t="n"/>
      <c r="F36" s="8" t="n"/>
      <c r="G36" s="9" t="n"/>
      <c r="H36" s="10" t="n"/>
      <c r="I36" s="10" t="n"/>
      <c r="J36" s="7" t="n"/>
      <c r="K36" s="7" t="n"/>
      <c r="L36" s="7" t="n"/>
      <c r="M36" s="8" t="n"/>
      <c r="N36" s="8" t="n"/>
      <c r="O36" s="6">
        <f>IF(B36="","",IF(OR(D36="",E36="",F36="",G36="",M36="",N36=""),"PERIKSA: ada kolom wajib yang kosong",IF(AND(E36="Kontrak",I36=""),"PERIKSA: Kontrak wajib punya Kontrak Berakhir",IF(AND(E36&lt;&gt;"Kontrak",OR(H36&lt;&gt;"",I36&lt;&gt;"")),"PERIKSA: hanya Kontrak yang boleh diisi tanggal kontrak",IF(AND(I36&lt;&gt;"",H36&lt;&gt;"",I36&lt;=H36),"PERIKSA: Kontrak Berakhir harus setelah Kontrak Mulai","OK")))))</f>
        <v/>
      </c>
    </row>
    <row r="37">
      <c r="A37" s="7" t="n"/>
      <c r="B37" s="8" t="n"/>
      <c r="C37" s="7" t="n"/>
      <c r="D37" s="8" t="n"/>
      <c r="E37" s="8" t="n"/>
      <c r="F37" s="8" t="n"/>
      <c r="G37" s="9" t="n"/>
      <c r="H37" s="10" t="n"/>
      <c r="I37" s="10" t="n"/>
      <c r="J37" s="7" t="n"/>
      <c r="K37" s="7" t="n"/>
      <c r="L37" s="7" t="n"/>
      <c r="M37" s="8" t="n"/>
      <c r="N37" s="8" t="n"/>
      <c r="O37" s="6">
        <f>IF(B37="","",IF(OR(D37="",E37="",F37="",G37="",M37="",N37=""),"PERIKSA: ada kolom wajib yang kosong",IF(AND(E37="Kontrak",I37=""),"PERIKSA: Kontrak wajib punya Kontrak Berakhir",IF(AND(E37&lt;&gt;"Kontrak",OR(H37&lt;&gt;"",I37&lt;&gt;"")),"PERIKSA: hanya Kontrak yang boleh diisi tanggal kontrak",IF(AND(I37&lt;&gt;"",H37&lt;&gt;"",I37&lt;=H37),"PERIKSA: Kontrak Berakhir harus setelah Kontrak Mulai","OK")))))</f>
        <v/>
      </c>
    </row>
    <row r="38">
      <c r="A38" s="7" t="n"/>
      <c r="B38" s="8" t="n"/>
      <c r="C38" s="7" t="n"/>
      <c r="D38" s="8" t="n"/>
      <c r="E38" s="8" t="n"/>
      <c r="F38" s="8" t="n"/>
      <c r="G38" s="9" t="n"/>
      <c r="H38" s="10" t="n"/>
      <c r="I38" s="10" t="n"/>
      <c r="J38" s="7" t="n"/>
      <c r="K38" s="7" t="n"/>
      <c r="L38" s="7" t="n"/>
      <c r="M38" s="8" t="n"/>
      <c r="N38" s="8" t="n"/>
      <c r="O38" s="6">
        <f>IF(B38="","",IF(OR(D38="",E38="",F38="",G38="",M38="",N38=""),"PERIKSA: ada kolom wajib yang kosong",IF(AND(E38="Kontrak",I38=""),"PERIKSA: Kontrak wajib punya Kontrak Berakhir",IF(AND(E38&lt;&gt;"Kontrak",OR(H38&lt;&gt;"",I38&lt;&gt;"")),"PERIKSA: hanya Kontrak yang boleh diisi tanggal kontrak",IF(AND(I38&lt;&gt;"",H38&lt;&gt;"",I38&lt;=H38),"PERIKSA: Kontrak Berakhir harus setelah Kontrak Mulai","OK")))))</f>
        <v/>
      </c>
    </row>
    <row r="39">
      <c r="A39" s="7" t="n"/>
      <c r="B39" s="8" t="n"/>
      <c r="C39" s="7" t="n"/>
      <c r="D39" s="8" t="n"/>
      <c r="E39" s="8" t="n"/>
      <c r="F39" s="8" t="n"/>
      <c r="G39" s="9" t="n"/>
      <c r="H39" s="10" t="n"/>
      <c r="I39" s="10" t="n"/>
      <c r="J39" s="7" t="n"/>
      <c r="K39" s="7" t="n"/>
      <c r="L39" s="7" t="n"/>
      <c r="M39" s="8" t="n"/>
      <c r="N39" s="8" t="n"/>
      <c r="O39" s="6">
        <f>IF(B39="","",IF(OR(D39="",E39="",F39="",G39="",M39="",N39=""),"PERIKSA: ada kolom wajib yang kosong",IF(AND(E39="Kontrak",I39=""),"PERIKSA: Kontrak wajib punya Kontrak Berakhir",IF(AND(E39&lt;&gt;"Kontrak",OR(H39&lt;&gt;"",I39&lt;&gt;"")),"PERIKSA: hanya Kontrak yang boleh diisi tanggal kontrak",IF(AND(I39&lt;&gt;"",H39&lt;&gt;"",I39&lt;=H39),"PERIKSA: Kontrak Berakhir harus setelah Kontrak Mulai","OK")))))</f>
        <v/>
      </c>
    </row>
    <row r="40">
      <c r="A40" s="7" t="n"/>
      <c r="B40" s="8" t="n"/>
      <c r="C40" s="7" t="n"/>
      <c r="D40" s="8" t="n"/>
      <c r="E40" s="8" t="n"/>
      <c r="F40" s="8" t="n"/>
      <c r="G40" s="9" t="n"/>
      <c r="H40" s="10" t="n"/>
      <c r="I40" s="10" t="n"/>
      <c r="J40" s="7" t="n"/>
      <c r="K40" s="7" t="n"/>
      <c r="L40" s="7" t="n"/>
      <c r="M40" s="8" t="n"/>
      <c r="N40" s="8" t="n"/>
      <c r="O40" s="6">
        <f>IF(B40="","",IF(OR(D40="",E40="",F40="",G40="",M40="",N40=""),"PERIKSA: ada kolom wajib yang kosong",IF(AND(E40="Kontrak",I40=""),"PERIKSA: Kontrak wajib punya Kontrak Berakhir",IF(AND(E40&lt;&gt;"Kontrak",OR(H40&lt;&gt;"",I40&lt;&gt;"")),"PERIKSA: hanya Kontrak yang boleh diisi tanggal kontrak",IF(AND(I40&lt;&gt;"",H40&lt;&gt;"",I40&lt;=H40),"PERIKSA: Kontrak Berakhir harus setelah Kontrak Mulai","OK")))))</f>
        <v/>
      </c>
    </row>
    <row r="41">
      <c r="A41" s="7" t="n"/>
      <c r="B41" s="8" t="n"/>
      <c r="C41" s="7" t="n"/>
      <c r="D41" s="8" t="n"/>
      <c r="E41" s="8" t="n"/>
      <c r="F41" s="8" t="n"/>
      <c r="G41" s="9" t="n"/>
      <c r="H41" s="10" t="n"/>
      <c r="I41" s="10" t="n"/>
      <c r="J41" s="7" t="n"/>
      <c r="K41" s="7" t="n"/>
      <c r="L41" s="7" t="n"/>
      <c r="M41" s="8" t="n"/>
      <c r="N41" s="8" t="n"/>
      <c r="O41" s="6">
        <f>IF(B41="","",IF(OR(D41="",E41="",F41="",G41="",M41="",N41=""),"PERIKSA: ada kolom wajib yang kosong",IF(AND(E41="Kontrak",I41=""),"PERIKSA: Kontrak wajib punya Kontrak Berakhir",IF(AND(E41&lt;&gt;"Kontrak",OR(H41&lt;&gt;"",I41&lt;&gt;"")),"PERIKSA: hanya Kontrak yang boleh diisi tanggal kontrak",IF(AND(I41&lt;&gt;"",H41&lt;&gt;"",I41&lt;=H41),"PERIKSA: Kontrak Berakhir harus setelah Kontrak Mulai","OK")))))</f>
        <v/>
      </c>
    </row>
    <row r="42">
      <c r="A42" s="7" t="n"/>
      <c r="B42" s="8" t="n"/>
      <c r="C42" s="7" t="n"/>
      <c r="D42" s="8" t="n"/>
      <c r="E42" s="8" t="n"/>
      <c r="F42" s="8" t="n"/>
      <c r="G42" s="9" t="n"/>
      <c r="H42" s="10" t="n"/>
      <c r="I42" s="10" t="n"/>
      <c r="J42" s="7" t="n"/>
      <c r="K42" s="7" t="n"/>
      <c r="L42" s="7" t="n"/>
      <c r="M42" s="8" t="n"/>
      <c r="N42" s="8" t="n"/>
      <c r="O42" s="6">
        <f>IF(B42="","",IF(OR(D42="",E42="",F42="",G42="",M42="",N42=""),"PERIKSA: ada kolom wajib yang kosong",IF(AND(E42="Kontrak",I42=""),"PERIKSA: Kontrak wajib punya Kontrak Berakhir",IF(AND(E42&lt;&gt;"Kontrak",OR(H42&lt;&gt;"",I42&lt;&gt;"")),"PERIKSA: hanya Kontrak yang boleh diisi tanggal kontrak",IF(AND(I42&lt;&gt;"",H42&lt;&gt;"",I42&lt;=H42),"PERIKSA: Kontrak Berakhir harus setelah Kontrak Mulai","OK")))))</f>
        <v/>
      </c>
    </row>
    <row r="43">
      <c r="A43" s="7" t="n"/>
      <c r="B43" s="8" t="n"/>
      <c r="C43" s="7" t="n"/>
      <c r="D43" s="8" t="n"/>
      <c r="E43" s="8" t="n"/>
      <c r="F43" s="8" t="n"/>
      <c r="G43" s="9" t="n"/>
      <c r="H43" s="10" t="n"/>
      <c r="I43" s="10" t="n"/>
      <c r="J43" s="7" t="n"/>
      <c r="K43" s="7" t="n"/>
      <c r="L43" s="7" t="n"/>
      <c r="M43" s="8" t="n"/>
      <c r="N43" s="8" t="n"/>
      <c r="O43" s="6">
        <f>IF(B43="","",IF(OR(D43="",E43="",F43="",G43="",M43="",N43=""),"PERIKSA: ada kolom wajib yang kosong",IF(AND(E43="Kontrak",I43=""),"PERIKSA: Kontrak wajib punya Kontrak Berakhir",IF(AND(E43&lt;&gt;"Kontrak",OR(H43&lt;&gt;"",I43&lt;&gt;"")),"PERIKSA: hanya Kontrak yang boleh diisi tanggal kontrak",IF(AND(I43&lt;&gt;"",H43&lt;&gt;"",I43&lt;=H43),"PERIKSA: Kontrak Berakhir harus setelah Kontrak Mulai","OK")))))</f>
        <v/>
      </c>
    </row>
    <row r="44">
      <c r="A44" s="7" t="n"/>
      <c r="B44" s="8" t="n"/>
      <c r="C44" s="7" t="n"/>
      <c r="D44" s="8" t="n"/>
      <c r="E44" s="8" t="n"/>
      <c r="F44" s="8" t="n"/>
      <c r="G44" s="9" t="n"/>
      <c r="H44" s="10" t="n"/>
      <c r="I44" s="10" t="n"/>
      <c r="J44" s="7" t="n"/>
      <c r="K44" s="7" t="n"/>
      <c r="L44" s="7" t="n"/>
      <c r="M44" s="8" t="n"/>
      <c r="N44" s="8" t="n"/>
      <c r="O44" s="6">
        <f>IF(B44="","",IF(OR(D44="",E44="",F44="",G44="",M44="",N44=""),"PERIKSA: ada kolom wajib yang kosong",IF(AND(E44="Kontrak",I44=""),"PERIKSA: Kontrak wajib punya Kontrak Berakhir",IF(AND(E44&lt;&gt;"Kontrak",OR(H44&lt;&gt;"",I44&lt;&gt;"")),"PERIKSA: hanya Kontrak yang boleh diisi tanggal kontrak",IF(AND(I44&lt;&gt;"",H44&lt;&gt;"",I44&lt;=H44),"PERIKSA: Kontrak Berakhir harus setelah Kontrak Mulai","OK")))))</f>
        <v/>
      </c>
    </row>
    <row r="45">
      <c r="A45" s="7" t="n"/>
      <c r="B45" s="8" t="n"/>
      <c r="C45" s="7" t="n"/>
      <c r="D45" s="8" t="n"/>
      <c r="E45" s="8" t="n"/>
      <c r="F45" s="8" t="n"/>
      <c r="G45" s="9" t="n"/>
      <c r="H45" s="10" t="n"/>
      <c r="I45" s="10" t="n"/>
      <c r="J45" s="7" t="n"/>
      <c r="K45" s="7" t="n"/>
      <c r="L45" s="7" t="n"/>
      <c r="M45" s="8" t="n"/>
      <c r="N45" s="8" t="n"/>
      <c r="O45" s="6">
        <f>IF(B45="","",IF(OR(D45="",E45="",F45="",G45="",M45="",N45=""),"PERIKSA: ada kolom wajib yang kosong",IF(AND(E45="Kontrak",I45=""),"PERIKSA: Kontrak wajib punya Kontrak Berakhir",IF(AND(E45&lt;&gt;"Kontrak",OR(H45&lt;&gt;"",I45&lt;&gt;"")),"PERIKSA: hanya Kontrak yang boleh diisi tanggal kontrak",IF(AND(I45&lt;&gt;"",H45&lt;&gt;"",I45&lt;=H45),"PERIKSA: Kontrak Berakhir harus setelah Kontrak Mulai","OK")))))</f>
        <v/>
      </c>
    </row>
    <row r="46">
      <c r="A46" s="7" t="n"/>
      <c r="B46" s="8" t="n"/>
      <c r="C46" s="7" t="n"/>
      <c r="D46" s="8" t="n"/>
      <c r="E46" s="8" t="n"/>
      <c r="F46" s="8" t="n"/>
      <c r="G46" s="9" t="n"/>
      <c r="H46" s="10" t="n"/>
      <c r="I46" s="10" t="n"/>
      <c r="J46" s="7" t="n"/>
      <c r="K46" s="7" t="n"/>
      <c r="L46" s="7" t="n"/>
      <c r="M46" s="8" t="n"/>
      <c r="N46" s="8" t="n"/>
      <c r="O46" s="6">
        <f>IF(B46="","",IF(OR(D46="",E46="",F46="",G46="",M46="",N46=""),"PERIKSA: ada kolom wajib yang kosong",IF(AND(E46="Kontrak",I46=""),"PERIKSA: Kontrak wajib punya Kontrak Berakhir",IF(AND(E46&lt;&gt;"Kontrak",OR(H46&lt;&gt;"",I46&lt;&gt;"")),"PERIKSA: hanya Kontrak yang boleh diisi tanggal kontrak",IF(AND(I46&lt;&gt;"",H46&lt;&gt;"",I46&lt;=H46),"PERIKSA: Kontrak Berakhir harus setelah Kontrak Mulai","OK")))))</f>
        <v/>
      </c>
    </row>
    <row r="47">
      <c r="A47" s="7" t="n"/>
      <c r="B47" s="8" t="n"/>
      <c r="C47" s="7" t="n"/>
      <c r="D47" s="8" t="n"/>
      <c r="E47" s="8" t="n"/>
      <c r="F47" s="8" t="n"/>
      <c r="G47" s="9" t="n"/>
      <c r="H47" s="10" t="n"/>
      <c r="I47" s="10" t="n"/>
      <c r="J47" s="7" t="n"/>
      <c r="K47" s="7" t="n"/>
      <c r="L47" s="7" t="n"/>
      <c r="M47" s="8" t="n"/>
      <c r="N47" s="8" t="n"/>
      <c r="O47" s="6">
        <f>IF(B47="","",IF(OR(D47="",E47="",F47="",G47="",M47="",N47=""),"PERIKSA: ada kolom wajib yang kosong",IF(AND(E47="Kontrak",I47=""),"PERIKSA: Kontrak wajib punya Kontrak Berakhir",IF(AND(E47&lt;&gt;"Kontrak",OR(H47&lt;&gt;"",I47&lt;&gt;"")),"PERIKSA: hanya Kontrak yang boleh diisi tanggal kontrak",IF(AND(I47&lt;&gt;"",H47&lt;&gt;"",I47&lt;=H47),"PERIKSA: Kontrak Berakhir harus setelah Kontrak Mulai","OK")))))</f>
        <v/>
      </c>
    </row>
    <row r="48">
      <c r="A48" s="7" t="n"/>
      <c r="B48" s="8" t="n"/>
      <c r="C48" s="7" t="n"/>
      <c r="D48" s="8" t="n"/>
      <c r="E48" s="8" t="n"/>
      <c r="F48" s="8" t="n"/>
      <c r="G48" s="9" t="n"/>
      <c r="H48" s="10" t="n"/>
      <c r="I48" s="10" t="n"/>
      <c r="J48" s="7" t="n"/>
      <c r="K48" s="7" t="n"/>
      <c r="L48" s="7" t="n"/>
      <c r="M48" s="8" t="n"/>
      <c r="N48" s="8" t="n"/>
      <c r="O48" s="6">
        <f>IF(B48="","",IF(OR(D48="",E48="",F48="",G48="",M48="",N48=""),"PERIKSA: ada kolom wajib yang kosong",IF(AND(E48="Kontrak",I48=""),"PERIKSA: Kontrak wajib punya Kontrak Berakhir",IF(AND(E48&lt;&gt;"Kontrak",OR(H48&lt;&gt;"",I48&lt;&gt;"")),"PERIKSA: hanya Kontrak yang boleh diisi tanggal kontrak",IF(AND(I48&lt;&gt;"",H48&lt;&gt;"",I48&lt;=H48),"PERIKSA: Kontrak Berakhir harus setelah Kontrak Mulai","OK")))))</f>
        <v/>
      </c>
    </row>
    <row r="49">
      <c r="A49" s="7" t="n"/>
      <c r="B49" s="8" t="n"/>
      <c r="C49" s="7" t="n"/>
      <c r="D49" s="8" t="n"/>
      <c r="E49" s="8" t="n"/>
      <c r="F49" s="8" t="n"/>
      <c r="G49" s="9" t="n"/>
      <c r="H49" s="10" t="n"/>
      <c r="I49" s="10" t="n"/>
      <c r="J49" s="7" t="n"/>
      <c r="K49" s="7" t="n"/>
      <c r="L49" s="7" t="n"/>
      <c r="M49" s="8" t="n"/>
      <c r="N49" s="8" t="n"/>
      <c r="O49" s="6">
        <f>IF(B49="","",IF(OR(D49="",E49="",F49="",G49="",M49="",N49=""),"PERIKSA: ada kolom wajib yang kosong",IF(AND(E49="Kontrak",I49=""),"PERIKSA: Kontrak wajib punya Kontrak Berakhir",IF(AND(E49&lt;&gt;"Kontrak",OR(H49&lt;&gt;"",I49&lt;&gt;"")),"PERIKSA: hanya Kontrak yang boleh diisi tanggal kontrak",IF(AND(I49&lt;&gt;"",H49&lt;&gt;"",I49&lt;=H49),"PERIKSA: Kontrak Berakhir harus setelah Kontrak Mulai","OK")))))</f>
        <v/>
      </c>
    </row>
    <row r="50">
      <c r="A50" s="7" t="n"/>
      <c r="B50" s="8" t="n"/>
      <c r="C50" s="7" t="n"/>
      <c r="D50" s="8" t="n"/>
      <c r="E50" s="8" t="n"/>
      <c r="F50" s="8" t="n"/>
      <c r="G50" s="9" t="n"/>
      <c r="H50" s="10" t="n"/>
      <c r="I50" s="10" t="n"/>
      <c r="J50" s="7" t="n"/>
      <c r="K50" s="7" t="n"/>
      <c r="L50" s="7" t="n"/>
      <c r="M50" s="8" t="n"/>
      <c r="N50" s="8" t="n"/>
      <c r="O50" s="6">
        <f>IF(B50="","",IF(OR(D50="",E50="",F50="",G50="",M50="",N50=""),"PERIKSA: ada kolom wajib yang kosong",IF(AND(E50="Kontrak",I50=""),"PERIKSA: Kontrak wajib punya Kontrak Berakhir",IF(AND(E50&lt;&gt;"Kontrak",OR(H50&lt;&gt;"",I50&lt;&gt;"")),"PERIKSA: hanya Kontrak yang boleh diisi tanggal kontrak",IF(AND(I50&lt;&gt;"",H50&lt;&gt;"",I50&lt;=H50),"PERIKSA: Kontrak Berakhir harus setelah Kontrak Mulai","OK")))))</f>
        <v/>
      </c>
    </row>
    <row r="51">
      <c r="A51" s="7" t="n"/>
      <c r="B51" s="8" t="n"/>
      <c r="C51" s="7" t="n"/>
      <c r="D51" s="8" t="n"/>
      <c r="E51" s="8" t="n"/>
      <c r="F51" s="8" t="n"/>
      <c r="G51" s="9" t="n"/>
      <c r="H51" s="10" t="n"/>
      <c r="I51" s="10" t="n"/>
      <c r="J51" s="7" t="n"/>
      <c r="K51" s="7" t="n"/>
      <c r="L51" s="7" t="n"/>
      <c r="M51" s="8" t="n"/>
      <c r="N51" s="8" t="n"/>
      <c r="O51" s="6">
        <f>IF(B51="","",IF(OR(D51="",E51="",F51="",G51="",M51="",N51=""),"PERIKSA: ada kolom wajib yang kosong",IF(AND(E51="Kontrak",I51=""),"PERIKSA: Kontrak wajib punya Kontrak Berakhir",IF(AND(E51&lt;&gt;"Kontrak",OR(H51&lt;&gt;"",I51&lt;&gt;"")),"PERIKSA: hanya Kontrak yang boleh diisi tanggal kontrak",IF(AND(I51&lt;&gt;"",H51&lt;&gt;"",I51&lt;=H51),"PERIKSA: Kontrak Berakhir harus setelah Kontrak Mulai","OK")))))</f>
        <v/>
      </c>
    </row>
    <row r="52">
      <c r="A52" s="7" t="n"/>
      <c r="B52" s="8" t="n"/>
      <c r="C52" s="7" t="n"/>
      <c r="D52" s="8" t="n"/>
      <c r="E52" s="8" t="n"/>
      <c r="F52" s="8" t="n"/>
      <c r="G52" s="9" t="n"/>
      <c r="H52" s="10" t="n"/>
      <c r="I52" s="10" t="n"/>
      <c r="J52" s="7" t="n"/>
      <c r="K52" s="7" t="n"/>
      <c r="L52" s="7" t="n"/>
      <c r="M52" s="8" t="n"/>
      <c r="N52" s="8" t="n"/>
      <c r="O52" s="6">
        <f>IF(B52="","",IF(OR(D52="",E52="",F52="",G52="",M52="",N52=""),"PERIKSA: ada kolom wajib yang kosong",IF(AND(E52="Kontrak",I52=""),"PERIKSA: Kontrak wajib punya Kontrak Berakhir",IF(AND(E52&lt;&gt;"Kontrak",OR(H52&lt;&gt;"",I52&lt;&gt;"")),"PERIKSA: hanya Kontrak yang boleh diisi tanggal kontrak",IF(AND(I52&lt;&gt;"",H52&lt;&gt;"",I52&lt;=H52),"PERIKSA: Kontrak Berakhir harus setelah Kontrak Mulai","OK")))))</f>
        <v/>
      </c>
    </row>
    <row r="53">
      <c r="A53" s="7" t="n"/>
      <c r="B53" s="8" t="n"/>
      <c r="C53" s="7" t="n"/>
      <c r="D53" s="8" t="n"/>
      <c r="E53" s="8" t="n"/>
      <c r="F53" s="8" t="n"/>
      <c r="G53" s="9" t="n"/>
      <c r="H53" s="10" t="n"/>
      <c r="I53" s="10" t="n"/>
      <c r="J53" s="7" t="n"/>
      <c r="K53" s="7" t="n"/>
      <c r="L53" s="7" t="n"/>
      <c r="M53" s="8" t="n"/>
      <c r="N53" s="8" t="n"/>
      <c r="O53" s="6">
        <f>IF(B53="","",IF(OR(D53="",E53="",F53="",G53="",M53="",N53=""),"PERIKSA: ada kolom wajib yang kosong",IF(AND(E53="Kontrak",I53=""),"PERIKSA: Kontrak wajib punya Kontrak Berakhir",IF(AND(E53&lt;&gt;"Kontrak",OR(H53&lt;&gt;"",I53&lt;&gt;"")),"PERIKSA: hanya Kontrak yang boleh diisi tanggal kontrak",IF(AND(I53&lt;&gt;"",H53&lt;&gt;"",I53&lt;=H53),"PERIKSA: Kontrak Berakhir harus setelah Kontrak Mulai","OK")))))</f>
        <v/>
      </c>
    </row>
    <row r="54">
      <c r="A54" s="7" t="n"/>
      <c r="B54" s="8" t="n"/>
      <c r="C54" s="7" t="n"/>
      <c r="D54" s="8" t="n"/>
      <c r="E54" s="8" t="n"/>
      <c r="F54" s="8" t="n"/>
      <c r="G54" s="9" t="n"/>
      <c r="H54" s="10" t="n"/>
      <c r="I54" s="10" t="n"/>
      <c r="J54" s="7" t="n"/>
      <c r="K54" s="7" t="n"/>
      <c r="L54" s="7" t="n"/>
      <c r="M54" s="8" t="n"/>
      <c r="N54" s="8" t="n"/>
      <c r="O54" s="6">
        <f>IF(B54="","",IF(OR(D54="",E54="",F54="",G54="",M54="",N54=""),"PERIKSA: ada kolom wajib yang kosong",IF(AND(E54="Kontrak",I54=""),"PERIKSA: Kontrak wajib punya Kontrak Berakhir",IF(AND(E54&lt;&gt;"Kontrak",OR(H54&lt;&gt;"",I54&lt;&gt;"")),"PERIKSA: hanya Kontrak yang boleh diisi tanggal kontrak",IF(AND(I54&lt;&gt;"",H54&lt;&gt;"",I54&lt;=H54),"PERIKSA: Kontrak Berakhir harus setelah Kontrak Mulai","OK")))))</f>
        <v/>
      </c>
    </row>
    <row r="55">
      <c r="A55" s="7" t="n"/>
      <c r="B55" s="8" t="n"/>
      <c r="C55" s="7" t="n"/>
      <c r="D55" s="8" t="n"/>
      <c r="E55" s="8" t="n"/>
      <c r="F55" s="8" t="n"/>
      <c r="G55" s="9" t="n"/>
      <c r="H55" s="10" t="n"/>
      <c r="I55" s="10" t="n"/>
      <c r="J55" s="7" t="n"/>
      <c r="K55" s="7" t="n"/>
      <c r="L55" s="7" t="n"/>
      <c r="M55" s="8" t="n"/>
      <c r="N55" s="8" t="n"/>
      <c r="O55" s="6">
        <f>IF(B55="","",IF(OR(D55="",E55="",F55="",G55="",M55="",N55=""),"PERIKSA: ada kolom wajib yang kosong",IF(AND(E55="Kontrak",I55=""),"PERIKSA: Kontrak wajib punya Kontrak Berakhir",IF(AND(E55&lt;&gt;"Kontrak",OR(H55&lt;&gt;"",I55&lt;&gt;"")),"PERIKSA: hanya Kontrak yang boleh diisi tanggal kontrak",IF(AND(I55&lt;&gt;"",H55&lt;&gt;"",I55&lt;=H55),"PERIKSA: Kontrak Berakhir harus setelah Kontrak Mulai","OK")))))</f>
        <v/>
      </c>
    </row>
    <row r="56">
      <c r="A56" s="7" t="n"/>
      <c r="B56" s="8" t="n"/>
      <c r="C56" s="7" t="n"/>
      <c r="D56" s="8" t="n"/>
      <c r="E56" s="8" t="n"/>
      <c r="F56" s="8" t="n"/>
      <c r="G56" s="9" t="n"/>
      <c r="H56" s="10" t="n"/>
      <c r="I56" s="10" t="n"/>
      <c r="J56" s="7" t="n"/>
      <c r="K56" s="7" t="n"/>
      <c r="L56" s="7" t="n"/>
      <c r="M56" s="8" t="n"/>
      <c r="N56" s="8" t="n"/>
      <c r="O56" s="6">
        <f>IF(B56="","",IF(OR(D56="",E56="",F56="",G56="",M56="",N56=""),"PERIKSA: ada kolom wajib yang kosong",IF(AND(E56="Kontrak",I56=""),"PERIKSA: Kontrak wajib punya Kontrak Berakhir",IF(AND(E56&lt;&gt;"Kontrak",OR(H56&lt;&gt;"",I56&lt;&gt;"")),"PERIKSA: hanya Kontrak yang boleh diisi tanggal kontrak",IF(AND(I56&lt;&gt;"",H56&lt;&gt;"",I56&lt;=H56),"PERIKSA: Kontrak Berakhir harus setelah Kontrak Mulai","OK")))))</f>
        <v/>
      </c>
    </row>
    <row r="57">
      <c r="A57" s="7" t="n"/>
      <c r="B57" s="8" t="n"/>
      <c r="C57" s="7" t="n"/>
      <c r="D57" s="8" t="n"/>
      <c r="E57" s="8" t="n"/>
      <c r="F57" s="8" t="n"/>
      <c r="G57" s="9" t="n"/>
      <c r="H57" s="10" t="n"/>
      <c r="I57" s="10" t="n"/>
      <c r="J57" s="7" t="n"/>
      <c r="K57" s="7" t="n"/>
      <c r="L57" s="7" t="n"/>
      <c r="M57" s="8" t="n"/>
      <c r="N57" s="8" t="n"/>
      <c r="O57" s="6">
        <f>IF(B57="","",IF(OR(D57="",E57="",F57="",G57="",M57="",N57=""),"PERIKSA: ada kolom wajib yang kosong",IF(AND(E57="Kontrak",I57=""),"PERIKSA: Kontrak wajib punya Kontrak Berakhir",IF(AND(E57&lt;&gt;"Kontrak",OR(H57&lt;&gt;"",I57&lt;&gt;"")),"PERIKSA: hanya Kontrak yang boleh diisi tanggal kontrak",IF(AND(I57&lt;&gt;"",H57&lt;&gt;"",I57&lt;=H57),"PERIKSA: Kontrak Berakhir harus setelah Kontrak Mulai","OK")))))</f>
        <v/>
      </c>
    </row>
    <row r="58">
      <c r="A58" s="7" t="n"/>
      <c r="B58" s="8" t="n"/>
      <c r="C58" s="7" t="n"/>
      <c r="D58" s="8" t="n"/>
      <c r="E58" s="8" t="n"/>
      <c r="F58" s="8" t="n"/>
      <c r="G58" s="9" t="n"/>
      <c r="H58" s="10" t="n"/>
      <c r="I58" s="10" t="n"/>
      <c r="J58" s="7" t="n"/>
      <c r="K58" s="7" t="n"/>
      <c r="L58" s="7" t="n"/>
      <c r="M58" s="8" t="n"/>
      <c r="N58" s="8" t="n"/>
      <c r="O58" s="6">
        <f>IF(B58="","",IF(OR(D58="",E58="",F58="",G58="",M58="",N58=""),"PERIKSA: ada kolom wajib yang kosong",IF(AND(E58="Kontrak",I58=""),"PERIKSA: Kontrak wajib punya Kontrak Berakhir",IF(AND(E58&lt;&gt;"Kontrak",OR(H58&lt;&gt;"",I58&lt;&gt;"")),"PERIKSA: hanya Kontrak yang boleh diisi tanggal kontrak",IF(AND(I58&lt;&gt;"",H58&lt;&gt;"",I58&lt;=H58),"PERIKSA: Kontrak Berakhir harus setelah Kontrak Mulai","OK")))))</f>
        <v/>
      </c>
    </row>
    <row r="59">
      <c r="A59" s="7" t="n"/>
      <c r="B59" s="8" t="n"/>
      <c r="C59" s="7" t="n"/>
      <c r="D59" s="8" t="n"/>
      <c r="E59" s="8" t="n"/>
      <c r="F59" s="8" t="n"/>
      <c r="G59" s="9" t="n"/>
      <c r="H59" s="10" t="n"/>
      <c r="I59" s="10" t="n"/>
      <c r="J59" s="7" t="n"/>
      <c r="K59" s="7" t="n"/>
      <c r="L59" s="7" t="n"/>
      <c r="M59" s="8" t="n"/>
      <c r="N59" s="8" t="n"/>
      <c r="O59" s="6">
        <f>IF(B59="","",IF(OR(D59="",E59="",F59="",G59="",M59="",N59=""),"PERIKSA: ada kolom wajib yang kosong",IF(AND(E59="Kontrak",I59=""),"PERIKSA: Kontrak wajib punya Kontrak Berakhir",IF(AND(E59&lt;&gt;"Kontrak",OR(H59&lt;&gt;"",I59&lt;&gt;"")),"PERIKSA: hanya Kontrak yang boleh diisi tanggal kontrak",IF(AND(I59&lt;&gt;"",H59&lt;&gt;"",I59&lt;=H59),"PERIKSA: Kontrak Berakhir harus setelah Kontrak Mulai","OK")))))</f>
        <v/>
      </c>
    </row>
    <row r="60">
      <c r="A60" s="7" t="n"/>
      <c r="B60" s="8" t="n"/>
      <c r="C60" s="7" t="n"/>
      <c r="D60" s="8" t="n"/>
      <c r="E60" s="8" t="n"/>
      <c r="F60" s="8" t="n"/>
      <c r="G60" s="9" t="n"/>
      <c r="H60" s="10" t="n"/>
      <c r="I60" s="10" t="n"/>
      <c r="J60" s="7" t="n"/>
      <c r="K60" s="7" t="n"/>
      <c r="L60" s="7" t="n"/>
      <c r="M60" s="8" t="n"/>
      <c r="N60" s="8" t="n"/>
      <c r="O60" s="6">
        <f>IF(B60="","",IF(OR(D60="",E60="",F60="",G60="",M60="",N60=""),"PERIKSA: ada kolom wajib yang kosong",IF(AND(E60="Kontrak",I60=""),"PERIKSA: Kontrak wajib punya Kontrak Berakhir",IF(AND(E60&lt;&gt;"Kontrak",OR(H60&lt;&gt;"",I60&lt;&gt;"")),"PERIKSA: hanya Kontrak yang boleh diisi tanggal kontrak",IF(AND(I60&lt;&gt;"",H60&lt;&gt;"",I60&lt;=H60),"PERIKSA: Kontrak Berakhir harus setelah Kontrak Mulai","OK")))))</f>
        <v/>
      </c>
    </row>
    <row r="61">
      <c r="A61" s="7" t="n"/>
      <c r="B61" s="8" t="n"/>
      <c r="C61" s="7" t="n"/>
      <c r="D61" s="8" t="n"/>
      <c r="E61" s="8" t="n"/>
      <c r="F61" s="8" t="n"/>
      <c r="G61" s="9" t="n"/>
      <c r="H61" s="10" t="n"/>
      <c r="I61" s="10" t="n"/>
      <c r="J61" s="7" t="n"/>
      <c r="K61" s="7" t="n"/>
      <c r="L61" s="7" t="n"/>
      <c r="M61" s="8" t="n"/>
      <c r="N61" s="8" t="n"/>
      <c r="O61" s="6">
        <f>IF(B61="","",IF(OR(D61="",E61="",F61="",G61="",M61="",N61=""),"PERIKSA: ada kolom wajib yang kosong",IF(AND(E61="Kontrak",I61=""),"PERIKSA: Kontrak wajib punya Kontrak Berakhir",IF(AND(E61&lt;&gt;"Kontrak",OR(H61&lt;&gt;"",I61&lt;&gt;"")),"PERIKSA: hanya Kontrak yang boleh diisi tanggal kontrak",IF(AND(I61&lt;&gt;"",H61&lt;&gt;"",I61&lt;=H61),"PERIKSA: Kontrak Berakhir harus setelah Kontrak Mulai","OK")))))</f>
        <v/>
      </c>
    </row>
    <row r="62">
      <c r="A62" s="7" t="n"/>
      <c r="B62" s="8" t="n"/>
      <c r="C62" s="7" t="n"/>
      <c r="D62" s="8" t="n"/>
      <c r="E62" s="8" t="n"/>
      <c r="F62" s="8" t="n"/>
      <c r="G62" s="9" t="n"/>
      <c r="H62" s="10" t="n"/>
      <c r="I62" s="10" t="n"/>
      <c r="J62" s="7" t="n"/>
      <c r="K62" s="7" t="n"/>
      <c r="L62" s="7" t="n"/>
      <c r="M62" s="8" t="n"/>
      <c r="N62" s="8" t="n"/>
      <c r="O62" s="6">
        <f>IF(B62="","",IF(OR(D62="",E62="",F62="",G62="",M62="",N62=""),"PERIKSA: ada kolom wajib yang kosong",IF(AND(E62="Kontrak",I62=""),"PERIKSA: Kontrak wajib punya Kontrak Berakhir",IF(AND(E62&lt;&gt;"Kontrak",OR(H62&lt;&gt;"",I62&lt;&gt;"")),"PERIKSA: hanya Kontrak yang boleh diisi tanggal kontrak",IF(AND(I62&lt;&gt;"",H62&lt;&gt;"",I62&lt;=H62),"PERIKSA: Kontrak Berakhir harus setelah Kontrak Mulai","OK")))))</f>
        <v/>
      </c>
    </row>
    <row r="63">
      <c r="A63" s="7" t="n"/>
      <c r="B63" s="8" t="n"/>
      <c r="C63" s="7" t="n"/>
      <c r="D63" s="8" t="n"/>
      <c r="E63" s="8" t="n"/>
      <c r="F63" s="8" t="n"/>
      <c r="G63" s="9" t="n"/>
      <c r="H63" s="10" t="n"/>
      <c r="I63" s="10" t="n"/>
      <c r="J63" s="7" t="n"/>
      <c r="K63" s="7" t="n"/>
      <c r="L63" s="7" t="n"/>
      <c r="M63" s="8" t="n"/>
      <c r="N63" s="8" t="n"/>
      <c r="O63" s="6">
        <f>IF(B63="","",IF(OR(D63="",E63="",F63="",G63="",M63="",N63=""),"PERIKSA: ada kolom wajib yang kosong",IF(AND(E63="Kontrak",I63=""),"PERIKSA: Kontrak wajib punya Kontrak Berakhir",IF(AND(E63&lt;&gt;"Kontrak",OR(H63&lt;&gt;"",I63&lt;&gt;"")),"PERIKSA: hanya Kontrak yang boleh diisi tanggal kontrak",IF(AND(I63&lt;&gt;"",H63&lt;&gt;"",I63&lt;=H63),"PERIKSA: Kontrak Berakhir harus setelah Kontrak Mulai","OK")))))</f>
        <v/>
      </c>
    </row>
    <row r="64">
      <c r="A64" s="7" t="n"/>
      <c r="B64" s="8" t="n"/>
      <c r="C64" s="7" t="n"/>
      <c r="D64" s="8" t="n"/>
      <c r="E64" s="8" t="n"/>
      <c r="F64" s="8" t="n"/>
      <c r="G64" s="9" t="n"/>
      <c r="H64" s="10" t="n"/>
      <c r="I64" s="10" t="n"/>
      <c r="J64" s="7" t="n"/>
      <c r="K64" s="7" t="n"/>
      <c r="L64" s="7" t="n"/>
      <c r="M64" s="8" t="n"/>
      <c r="N64" s="8" t="n"/>
      <c r="O64" s="6">
        <f>IF(B64="","",IF(OR(D64="",E64="",F64="",G64="",M64="",N64=""),"PERIKSA: ada kolom wajib yang kosong",IF(AND(E64="Kontrak",I64=""),"PERIKSA: Kontrak wajib punya Kontrak Berakhir",IF(AND(E64&lt;&gt;"Kontrak",OR(H64&lt;&gt;"",I64&lt;&gt;"")),"PERIKSA: hanya Kontrak yang boleh diisi tanggal kontrak",IF(AND(I64&lt;&gt;"",H64&lt;&gt;"",I64&lt;=H64),"PERIKSA: Kontrak Berakhir harus setelah Kontrak Mulai","OK")))))</f>
        <v/>
      </c>
    </row>
    <row r="65">
      <c r="A65" s="7" t="n"/>
      <c r="B65" s="8" t="n"/>
      <c r="C65" s="7" t="n"/>
      <c r="D65" s="8" t="n"/>
      <c r="E65" s="8" t="n"/>
      <c r="F65" s="8" t="n"/>
      <c r="G65" s="9" t="n"/>
      <c r="H65" s="10" t="n"/>
      <c r="I65" s="10" t="n"/>
      <c r="J65" s="7" t="n"/>
      <c r="K65" s="7" t="n"/>
      <c r="L65" s="7" t="n"/>
      <c r="M65" s="8" t="n"/>
      <c r="N65" s="8" t="n"/>
      <c r="O65" s="6">
        <f>IF(B65="","",IF(OR(D65="",E65="",F65="",G65="",M65="",N65=""),"PERIKSA: ada kolom wajib yang kosong",IF(AND(E65="Kontrak",I65=""),"PERIKSA: Kontrak wajib punya Kontrak Berakhir",IF(AND(E65&lt;&gt;"Kontrak",OR(H65&lt;&gt;"",I65&lt;&gt;"")),"PERIKSA: hanya Kontrak yang boleh diisi tanggal kontrak",IF(AND(I65&lt;&gt;"",H65&lt;&gt;"",I65&lt;=H65),"PERIKSA: Kontrak Berakhir harus setelah Kontrak Mulai","OK")))))</f>
        <v/>
      </c>
    </row>
    <row r="66">
      <c r="A66" s="7" t="n"/>
      <c r="B66" s="8" t="n"/>
      <c r="C66" s="7" t="n"/>
      <c r="D66" s="8" t="n"/>
      <c r="E66" s="8" t="n"/>
      <c r="F66" s="8" t="n"/>
      <c r="G66" s="9" t="n"/>
      <c r="H66" s="10" t="n"/>
      <c r="I66" s="10" t="n"/>
      <c r="J66" s="7" t="n"/>
      <c r="K66" s="7" t="n"/>
      <c r="L66" s="7" t="n"/>
      <c r="M66" s="8" t="n"/>
      <c r="N66" s="8" t="n"/>
      <c r="O66" s="6">
        <f>IF(B66="","",IF(OR(D66="",E66="",F66="",G66="",M66="",N66=""),"PERIKSA: ada kolom wajib yang kosong",IF(AND(E66="Kontrak",I66=""),"PERIKSA: Kontrak wajib punya Kontrak Berakhir",IF(AND(E66&lt;&gt;"Kontrak",OR(H66&lt;&gt;"",I66&lt;&gt;"")),"PERIKSA: hanya Kontrak yang boleh diisi tanggal kontrak",IF(AND(I66&lt;&gt;"",H66&lt;&gt;"",I66&lt;=H66),"PERIKSA: Kontrak Berakhir harus setelah Kontrak Mulai","OK")))))</f>
        <v/>
      </c>
    </row>
    <row r="67">
      <c r="A67" s="7" t="n"/>
      <c r="B67" s="8" t="n"/>
      <c r="C67" s="7" t="n"/>
      <c r="D67" s="8" t="n"/>
      <c r="E67" s="8" t="n"/>
      <c r="F67" s="8" t="n"/>
      <c r="G67" s="9" t="n"/>
      <c r="H67" s="10" t="n"/>
      <c r="I67" s="10" t="n"/>
      <c r="J67" s="7" t="n"/>
      <c r="K67" s="7" t="n"/>
      <c r="L67" s="7" t="n"/>
      <c r="M67" s="8" t="n"/>
      <c r="N67" s="8" t="n"/>
      <c r="O67" s="6">
        <f>IF(B67="","",IF(OR(D67="",E67="",F67="",G67="",M67="",N67=""),"PERIKSA: ada kolom wajib yang kosong",IF(AND(E67="Kontrak",I67=""),"PERIKSA: Kontrak wajib punya Kontrak Berakhir",IF(AND(E67&lt;&gt;"Kontrak",OR(H67&lt;&gt;"",I67&lt;&gt;"")),"PERIKSA: hanya Kontrak yang boleh diisi tanggal kontrak",IF(AND(I67&lt;&gt;"",H67&lt;&gt;"",I67&lt;=H67),"PERIKSA: Kontrak Berakhir harus setelah Kontrak Mulai","OK")))))</f>
        <v/>
      </c>
    </row>
    <row r="68">
      <c r="A68" s="7" t="n"/>
      <c r="B68" s="8" t="n"/>
      <c r="C68" s="7" t="n"/>
      <c r="D68" s="8" t="n"/>
      <c r="E68" s="8" t="n"/>
      <c r="F68" s="8" t="n"/>
      <c r="G68" s="9" t="n"/>
      <c r="H68" s="10" t="n"/>
      <c r="I68" s="10" t="n"/>
      <c r="J68" s="7" t="n"/>
      <c r="K68" s="7" t="n"/>
      <c r="L68" s="7" t="n"/>
      <c r="M68" s="8" t="n"/>
      <c r="N68" s="8" t="n"/>
      <c r="O68" s="6">
        <f>IF(B68="","",IF(OR(D68="",E68="",F68="",G68="",M68="",N68=""),"PERIKSA: ada kolom wajib yang kosong",IF(AND(E68="Kontrak",I68=""),"PERIKSA: Kontrak wajib punya Kontrak Berakhir",IF(AND(E68&lt;&gt;"Kontrak",OR(H68&lt;&gt;"",I68&lt;&gt;"")),"PERIKSA: hanya Kontrak yang boleh diisi tanggal kontrak",IF(AND(I68&lt;&gt;"",H68&lt;&gt;"",I68&lt;=H68),"PERIKSA: Kontrak Berakhir harus setelah Kontrak Mulai","OK")))))</f>
        <v/>
      </c>
    </row>
    <row r="69">
      <c r="A69" s="7" t="n"/>
      <c r="B69" s="8" t="n"/>
      <c r="C69" s="7" t="n"/>
      <c r="D69" s="8" t="n"/>
      <c r="E69" s="8" t="n"/>
      <c r="F69" s="8" t="n"/>
      <c r="G69" s="9" t="n"/>
      <c r="H69" s="10" t="n"/>
      <c r="I69" s="10" t="n"/>
      <c r="J69" s="7" t="n"/>
      <c r="K69" s="7" t="n"/>
      <c r="L69" s="7" t="n"/>
      <c r="M69" s="8" t="n"/>
      <c r="N69" s="8" t="n"/>
      <c r="O69" s="6">
        <f>IF(B69="","",IF(OR(D69="",E69="",F69="",G69="",M69="",N69=""),"PERIKSA: ada kolom wajib yang kosong",IF(AND(E69="Kontrak",I69=""),"PERIKSA: Kontrak wajib punya Kontrak Berakhir",IF(AND(E69&lt;&gt;"Kontrak",OR(H69&lt;&gt;"",I69&lt;&gt;"")),"PERIKSA: hanya Kontrak yang boleh diisi tanggal kontrak",IF(AND(I69&lt;&gt;"",H69&lt;&gt;"",I69&lt;=H69),"PERIKSA: Kontrak Berakhir harus setelah Kontrak Mulai","OK")))))</f>
        <v/>
      </c>
    </row>
    <row r="70">
      <c r="A70" s="7" t="n"/>
      <c r="B70" s="8" t="n"/>
      <c r="C70" s="7" t="n"/>
      <c r="D70" s="8" t="n"/>
      <c r="E70" s="8" t="n"/>
      <c r="F70" s="8" t="n"/>
      <c r="G70" s="9" t="n"/>
      <c r="H70" s="10" t="n"/>
      <c r="I70" s="10" t="n"/>
      <c r="J70" s="7" t="n"/>
      <c r="K70" s="7" t="n"/>
      <c r="L70" s="7" t="n"/>
      <c r="M70" s="8" t="n"/>
      <c r="N70" s="8" t="n"/>
      <c r="O70" s="6">
        <f>IF(B70="","",IF(OR(D70="",E70="",F70="",G70="",M70="",N70=""),"PERIKSA: ada kolom wajib yang kosong",IF(AND(E70="Kontrak",I70=""),"PERIKSA: Kontrak wajib punya Kontrak Berakhir",IF(AND(E70&lt;&gt;"Kontrak",OR(H70&lt;&gt;"",I70&lt;&gt;"")),"PERIKSA: hanya Kontrak yang boleh diisi tanggal kontrak",IF(AND(I70&lt;&gt;"",H70&lt;&gt;"",I70&lt;=H70),"PERIKSA: Kontrak Berakhir harus setelah Kontrak Mulai","OK")))))</f>
        <v/>
      </c>
    </row>
    <row r="71">
      <c r="A71" s="7" t="n"/>
      <c r="B71" s="8" t="n"/>
      <c r="C71" s="7" t="n"/>
      <c r="D71" s="8" t="n"/>
      <c r="E71" s="8" t="n"/>
      <c r="F71" s="8" t="n"/>
      <c r="G71" s="9" t="n"/>
      <c r="H71" s="10" t="n"/>
      <c r="I71" s="10" t="n"/>
      <c r="J71" s="7" t="n"/>
      <c r="K71" s="7" t="n"/>
      <c r="L71" s="7" t="n"/>
      <c r="M71" s="8" t="n"/>
      <c r="N71" s="8" t="n"/>
      <c r="O71" s="6">
        <f>IF(B71="","",IF(OR(D71="",E71="",F71="",G71="",M71="",N71=""),"PERIKSA: ada kolom wajib yang kosong",IF(AND(E71="Kontrak",I71=""),"PERIKSA: Kontrak wajib punya Kontrak Berakhir",IF(AND(E71&lt;&gt;"Kontrak",OR(H71&lt;&gt;"",I71&lt;&gt;"")),"PERIKSA: hanya Kontrak yang boleh diisi tanggal kontrak",IF(AND(I71&lt;&gt;"",H71&lt;&gt;"",I71&lt;=H71),"PERIKSA: Kontrak Berakhir harus setelah Kontrak Mulai","OK")))))</f>
        <v/>
      </c>
    </row>
    <row r="72">
      <c r="A72" s="7" t="n"/>
      <c r="B72" s="8" t="n"/>
      <c r="C72" s="7" t="n"/>
      <c r="D72" s="8" t="n"/>
      <c r="E72" s="8" t="n"/>
      <c r="F72" s="8" t="n"/>
      <c r="G72" s="9" t="n"/>
      <c r="H72" s="10" t="n"/>
      <c r="I72" s="10" t="n"/>
      <c r="J72" s="7" t="n"/>
      <c r="K72" s="7" t="n"/>
      <c r="L72" s="7" t="n"/>
      <c r="M72" s="8" t="n"/>
      <c r="N72" s="8" t="n"/>
      <c r="O72" s="6">
        <f>IF(B72="","",IF(OR(D72="",E72="",F72="",G72="",M72="",N72=""),"PERIKSA: ada kolom wajib yang kosong",IF(AND(E72="Kontrak",I72=""),"PERIKSA: Kontrak wajib punya Kontrak Berakhir",IF(AND(E72&lt;&gt;"Kontrak",OR(H72&lt;&gt;"",I72&lt;&gt;"")),"PERIKSA: hanya Kontrak yang boleh diisi tanggal kontrak",IF(AND(I72&lt;&gt;"",H72&lt;&gt;"",I72&lt;=H72),"PERIKSA: Kontrak Berakhir harus setelah Kontrak Mulai","OK")))))</f>
        <v/>
      </c>
    </row>
    <row r="73">
      <c r="A73" s="7" t="n"/>
      <c r="B73" s="8" t="n"/>
      <c r="C73" s="7" t="n"/>
      <c r="D73" s="8" t="n"/>
      <c r="E73" s="8" t="n"/>
      <c r="F73" s="8" t="n"/>
      <c r="G73" s="9" t="n"/>
      <c r="H73" s="10" t="n"/>
      <c r="I73" s="10" t="n"/>
      <c r="J73" s="7" t="n"/>
      <c r="K73" s="7" t="n"/>
      <c r="L73" s="7" t="n"/>
      <c r="M73" s="8" t="n"/>
      <c r="N73" s="8" t="n"/>
      <c r="O73" s="6">
        <f>IF(B73="","",IF(OR(D73="",E73="",F73="",G73="",M73="",N73=""),"PERIKSA: ada kolom wajib yang kosong",IF(AND(E73="Kontrak",I73=""),"PERIKSA: Kontrak wajib punya Kontrak Berakhir",IF(AND(E73&lt;&gt;"Kontrak",OR(H73&lt;&gt;"",I73&lt;&gt;"")),"PERIKSA: hanya Kontrak yang boleh diisi tanggal kontrak",IF(AND(I73&lt;&gt;"",H73&lt;&gt;"",I73&lt;=H73),"PERIKSA: Kontrak Berakhir harus setelah Kontrak Mulai","OK")))))</f>
        <v/>
      </c>
    </row>
    <row r="74">
      <c r="A74" s="7" t="n"/>
      <c r="B74" s="8" t="n"/>
      <c r="C74" s="7" t="n"/>
      <c r="D74" s="8" t="n"/>
      <c r="E74" s="8" t="n"/>
      <c r="F74" s="8" t="n"/>
      <c r="G74" s="9" t="n"/>
      <c r="H74" s="10" t="n"/>
      <c r="I74" s="10" t="n"/>
      <c r="J74" s="7" t="n"/>
      <c r="K74" s="7" t="n"/>
      <c r="L74" s="7" t="n"/>
      <c r="M74" s="8" t="n"/>
      <c r="N74" s="8" t="n"/>
      <c r="O74" s="6">
        <f>IF(B74="","",IF(OR(D74="",E74="",F74="",G74="",M74="",N74=""),"PERIKSA: ada kolom wajib yang kosong",IF(AND(E74="Kontrak",I74=""),"PERIKSA: Kontrak wajib punya Kontrak Berakhir",IF(AND(E74&lt;&gt;"Kontrak",OR(H74&lt;&gt;"",I74&lt;&gt;"")),"PERIKSA: hanya Kontrak yang boleh diisi tanggal kontrak",IF(AND(I74&lt;&gt;"",H74&lt;&gt;"",I74&lt;=H74),"PERIKSA: Kontrak Berakhir harus setelah Kontrak Mulai","OK")))))</f>
        <v/>
      </c>
    </row>
    <row r="75">
      <c r="A75" s="7" t="n"/>
      <c r="B75" s="8" t="n"/>
      <c r="C75" s="7" t="n"/>
      <c r="D75" s="8" t="n"/>
      <c r="E75" s="8" t="n"/>
      <c r="F75" s="8" t="n"/>
      <c r="G75" s="9" t="n"/>
      <c r="H75" s="10" t="n"/>
      <c r="I75" s="10" t="n"/>
      <c r="J75" s="7" t="n"/>
      <c r="K75" s="7" t="n"/>
      <c r="L75" s="7" t="n"/>
      <c r="M75" s="8" t="n"/>
      <c r="N75" s="8" t="n"/>
      <c r="O75" s="6">
        <f>IF(B75="","",IF(OR(D75="",E75="",F75="",G75="",M75="",N75=""),"PERIKSA: ada kolom wajib yang kosong",IF(AND(E75="Kontrak",I75=""),"PERIKSA: Kontrak wajib punya Kontrak Berakhir",IF(AND(E75&lt;&gt;"Kontrak",OR(H75&lt;&gt;"",I75&lt;&gt;"")),"PERIKSA: hanya Kontrak yang boleh diisi tanggal kontrak",IF(AND(I75&lt;&gt;"",H75&lt;&gt;"",I75&lt;=H75),"PERIKSA: Kontrak Berakhir harus setelah Kontrak Mulai","OK")))))</f>
        <v/>
      </c>
    </row>
    <row r="76">
      <c r="A76" s="7" t="n"/>
      <c r="B76" s="8" t="n"/>
      <c r="C76" s="7" t="n"/>
      <c r="D76" s="8" t="n"/>
      <c r="E76" s="8" t="n"/>
      <c r="F76" s="8" t="n"/>
      <c r="G76" s="9" t="n"/>
      <c r="H76" s="10" t="n"/>
      <c r="I76" s="10" t="n"/>
      <c r="J76" s="7" t="n"/>
      <c r="K76" s="7" t="n"/>
      <c r="L76" s="7" t="n"/>
      <c r="M76" s="8" t="n"/>
      <c r="N76" s="8" t="n"/>
      <c r="O76" s="6">
        <f>IF(B76="","",IF(OR(D76="",E76="",F76="",G76="",M76="",N76=""),"PERIKSA: ada kolom wajib yang kosong",IF(AND(E76="Kontrak",I76=""),"PERIKSA: Kontrak wajib punya Kontrak Berakhir",IF(AND(E76&lt;&gt;"Kontrak",OR(H76&lt;&gt;"",I76&lt;&gt;"")),"PERIKSA: hanya Kontrak yang boleh diisi tanggal kontrak",IF(AND(I76&lt;&gt;"",H76&lt;&gt;"",I76&lt;=H76),"PERIKSA: Kontrak Berakhir harus setelah Kontrak Mulai","OK")))))</f>
        <v/>
      </c>
    </row>
    <row r="77">
      <c r="A77" s="7" t="n"/>
      <c r="B77" s="8" t="n"/>
      <c r="C77" s="7" t="n"/>
      <c r="D77" s="8" t="n"/>
      <c r="E77" s="8" t="n"/>
      <c r="F77" s="8" t="n"/>
      <c r="G77" s="9" t="n"/>
      <c r="H77" s="10" t="n"/>
      <c r="I77" s="10" t="n"/>
      <c r="J77" s="7" t="n"/>
      <c r="K77" s="7" t="n"/>
      <c r="L77" s="7" t="n"/>
      <c r="M77" s="8" t="n"/>
      <c r="N77" s="8" t="n"/>
      <c r="O77" s="6">
        <f>IF(B77="","",IF(OR(D77="",E77="",F77="",G77="",M77="",N77=""),"PERIKSA: ada kolom wajib yang kosong",IF(AND(E77="Kontrak",I77=""),"PERIKSA: Kontrak wajib punya Kontrak Berakhir",IF(AND(E77&lt;&gt;"Kontrak",OR(H77&lt;&gt;"",I77&lt;&gt;"")),"PERIKSA: hanya Kontrak yang boleh diisi tanggal kontrak",IF(AND(I77&lt;&gt;"",H77&lt;&gt;"",I77&lt;=H77),"PERIKSA: Kontrak Berakhir harus setelah Kontrak Mulai","OK")))))</f>
        <v/>
      </c>
    </row>
    <row r="78">
      <c r="A78" s="7" t="n"/>
      <c r="B78" s="8" t="n"/>
      <c r="C78" s="7" t="n"/>
      <c r="D78" s="8" t="n"/>
      <c r="E78" s="8" t="n"/>
      <c r="F78" s="8" t="n"/>
      <c r="G78" s="9" t="n"/>
      <c r="H78" s="10" t="n"/>
      <c r="I78" s="10" t="n"/>
      <c r="J78" s="7" t="n"/>
      <c r="K78" s="7" t="n"/>
      <c r="L78" s="7" t="n"/>
      <c r="M78" s="8" t="n"/>
      <c r="N78" s="8" t="n"/>
      <c r="O78" s="6">
        <f>IF(B78="","",IF(OR(D78="",E78="",F78="",G78="",M78="",N78=""),"PERIKSA: ada kolom wajib yang kosong",IF(AND(E78="Kontrak",I78=""),"PERIKSA: Kontrak wajib punya Kontrak Berakhir",IF(AND(E78&lt;&gt;"Kontrak",OR(H78&lt;&gt;"",I78&lt;&gt;"")),"PERIKSA: hanya Kontrak yang boleh diisi tanggal kontrak",IF(AND(I78&lt;&gt;"",H78&lt;&gt;"",I78&lt;=H78),"PERIKSA: Kontrak Berakhir harus setelah Kontrak Mulai","OK")))))</f>
        <v/>
      </c>
    </row>
    <row r="79">
      <c r="A79" s="7" t="n"/>
      <c r="B79" s="8" t="n"/>
      <c r="C79" s="7" t="n"/>
      <c r="D79" s="8" t="n"/>
      <c r="E79" s="8" t="n"/>
      <c r="F79" s="8" t="n"/>
      <c r="G79" s="9" t="n"/>
      <c r="H79" s="10" t="n"/>
      <c r="I79" s="10" t="n"/>
      <c r="J79" s="7" t="n"/>
      <c r="K79" s="7" t="n"/>
      <c r="L79" s="7" t="n"/>
      <c r="M79" s="8" t="n"/>
      <c r="N79" s="8" t="n"/>
      <c r="O79" s="6">
        <f>IF(B79="","",IF(OR(D79="",E79="",F79="",G79="",M79="",N79=""),"PERIKSA: ada kolom wajib yang kosong",IF(AND(E79="Kontrak",I79=""),"PERIKSA: Kontrak wajib punya Kontrak Berakhir",IF(AND(E79&lt;&gt;"Kontrak",OR(H79&lt;&gt;"",I79&lt;&gt;"")),"PERIKSA: hanya Kontrak yang boleh diisi tanggal kontrak",IF(AND(I79&lt;&gt;"",H79&lt;&gt;"",I79&lt;=H79),"PERIKSA: Kontrak Berakhir harus setelah Kontrak Mulai","OK")))))</f>
        <v/>
      </c>
    </row>
    <row r="80">
      <c r="A80" s="7" t="n"/>
      <c r="B80" s="8" t="n"/>
      <c r="C80" s="7" t="n"/>
      <c r="D80" s="8" t="n"/>
      <c r="E80" s="8" t="n"/>
      <c r="F80" s="8" t="n"/>
      <c r="G80" s="9" t="n"/>
      <c r="H80" s="10" t="n"/>
      <c r="I80" s="10" t="n"/>
      <c r="J80" s="7" t="n"/>
      <c r="K80" s="7" t="n"/>
      <c r="L80" s="7" t="n"/>
      <c r="M80" s="8" t="n"/>
      <c r="N80" s="8" t="n"/>
      <c r="O80" s="6">
        <f>IF(B80="","",IF(OR(D80="",E80="",F80="",G80="",M80="",N80=""),"PERIKSA: ada kolom wajib yang kosong",IF(AND(E80="Kontrak",I80=""),"PERIKSA: Kontrak wajib punya Kontrak Berakhir",IF(AND(E80&lt;&gt;"Kontrak",OR(H80&lt;&gt;"",I80&lt;&gt;"")),"PERIKSA: hanya Kontrak yang boleh diisi tanggal kontrak",IF(AND(I80&lt;&gt;"",H80&lt;&gt;"",I80&lt;=H80),"PERIKSA: Kontrak Berakhir harus setelah Kontrak Mulai","OK")))))</f>
        <v/>
      </c>
    </row>
    <row r="81">
      <c r="A81" s="7" t="n"/>
      <c r="B81" s="8" t="n"/>
      <c r="C81" s="7" t="n"/>
      <c r="D81" s="8" t="n"/>
      <c r="E81" s="8" t="n"/>
      <c r="F81" s="8" t="n"/>
      <c r="G81" s="9" t="n"/>
      <c r="H81" s="10" t="n"/>
      <c r="I81" s="10" t="n"/>
      <c r="J81" s="7" t="n"/>
      <c r="K81" s="7" t="n"/>
      <c r="L81" s="7" t="n"/>
      <c r="M81" s="8" t="n"/>
      <c r="N81" s="8" t="n"/>
      <c r="O81" s="6">
        <f>IF(B81="","",IF(OR(D81="",E81="",F81="",G81="",M81="",N81=""),"PERIKSA: ada kolom wajib yang kosong",IF(AND(E81="Kontrak",I81=""),"PERIKSA: Kontrak wajib punya Kontrak Berakhir",IF(AND(E81&lt;&gt;"Kontrak",OR(H81&lt;&gt;"",I81&lt;&gt;"")),"PERIKSA: hanya Kontrak yang boleh diisi tanggal kontrak",IF(AND(I81&lt;&gt;"",H81&lt;&gt;"",I81&lt;=H81),"PERIKSA: Kontrak Berakhir harus setelah Kontrak Mulai","OK")))))</f>
        <v/>
      </c>
    </row>
    <row r="82">
      <c r="A82" s="7" t="n"/>
      <c r="B82" s="8" t="n"/>
      <c r="C82" s="7" t="n"/>
      <c r="D82" s="8" t="n"/>
      <c r="E82" s="8" t="n"/>
      <c r="F82" s="8" t="n"/>
      <c r="G82" s="9" t="n"/>
      <c r="H82" s="10" t="n"/>
      <c r="I82" s="10" t="n"/>
      <c r="J82" s="7" t="n"/>
      <c r="K82" s="7" t="n"/>
      <c r="L82" s="7" t="n"/>
      <c r="M82" s="8" t="n"/>
      <c r="N82" s="8" t="n"/>
      <c r="O82" s="6">
        <f>IF(B82="","",IF(OR(D82="",E82="",F82="",G82="",M82="",N82=""),"PERIKSA: ada kolom wajib yang kosong",IF(AND(E82="Kontrak",I82=""),"PERIKSA: Kontrak wajib punya Kontrak Berakhir",IF(AND(E82&lt;&gt;"Kontrak",OR(H82&lt;&gt;"",I82&lt;&gt;"")),"PERIKSA: hanya Kontrak yang boleh diisi tanggal kontrak",IF(AND(I82&lt;&gt;"",H82&lt;&gt;"",I82&lt;=H82),"PERIKSA: Kontrak Berakhir harus setelah Kontrak Mulai","OK")))))</f>
        <v/>
      </c>
    </row>
    <row r="83">
      <c r="A83" s="7" t="n"/>
      <c r="B83" s="8" t="n"/>
      <c r="C83" s="7" t="n"/>
      <c r="D83" s="8" t="n"/>
      <c r="E83" s="8" t="n"/>
      <c r="F83" s="8" t="n"/>
      <c r="G83" s="9" t="n"/>
      <c r="H83" s="10" t="n"/>
      <c r="I83" s="10" t="n"/>
      <c r="J83" s="7" t="n"/>
      <c r="K83" s="7" t="n"/>
      <c r="L83" s="7" t="n"/>
      <c r="M83" s="8" t="n"/>
      <c r="N83" s="8" t="n"/>
      <c r="O83" s="6">
        <f>IF(B83="","",IF(OR(D83="",E83="",F83="",G83="",M83="",N83=""),"PERIKSA: ada kolom wajib yang kosong",IF(AND(E83="Kontrak",I83=""),"PERIKSA: Kontrak wajib punya Kontrak Berakhir",IF(AND(E83&lt;&gt;"Kontrak",OR(H83&lt;&gt;"",I83&lt;&gt;"")),"PERIKSA: hanya Kontrak yang boleh diisi tanggal kontrak",IF(AND(I83&lt;&gt;"",H83&lt;&gt;"",I83&lt;=H83),"PERIKSA: Kontrak Berakhir harus setelah Kontrak Mulai","OK")))))</f>
        <v/>
      </c>
    </row>
    <row r="84">
      <c r="A84" s="7" t="n"/>
      <c r="B84" s="8" t="n"/>
      <c r="C84" s="7" t="n"/>
      <c r="D84" s="8" t="n"/>
      <c r="E84" s="8" t="n"/>
      <c r="F84" s="8" t="n"/>
      <c r="G84" s="9" t="n"/>
      <c r="H84" s="10" t="n"/>
      <c r="I84" s="10" t="n"/>
      <c r="J84" s="7" t="n"/>
      <c r="K84" s="7" t="n"/>
      <c r="L84" s="7" t="n"/>
      <c r="M84" s="8" t="n"/>
      <c r="N84" s="8" t="n"/>
      <c r="O84" s="6">
        <f>IF(B84="","",IF(OR(D84="",E84="",F84="",G84="",M84="",N84=""),"PERIKSA: ada kolom wajib yang kosong",IF(AND(E84="Kontrak",I84=""),"PERIKSA: Kontrak wajib punya Kontrak Berakhir",IF(AND(E84&lt;&gt;"Kontrak",OR(H84&lt;&gt;"",I84&lt;&gt;"")),"PERIKSA: hanya Kontrak yang boleh diisi tanggal kontrak",IF(AND(I84&lt;&gt;"",H84&lt;&gt;"",I84&lt;=H84),"PERIKSA: Kontrak Berakhir harus setelah Kontrak Mulai","OK")))))</f>
        <v/>
      </c>
    </row>
    <row r="85">
      <c r="A85" s="7" t="n"/>
      <c r="B85" s="8" t="n"/>
      <c r="C85" s="7" t="n"/>
      <c r="D85" s="8" t="n"/>
      <c r="E85" s="8" t="n"/>
      <c r="F85" s="8" t="n"/>
      <c r="G85" s="9" t="n"/>
      <c r="H85" s="10" t="n"/>
      <c r="I85" s="10" t="n"/>
      <c r="J85" s="7" t="n"/>
      <c r="K85" s="7" t="n"/>
      <c r="L85" s="7" t="n"/>
      <c r="M85" s="8" t="n"/>
      <c r="N85" s="8" t="n"/>
      <c r="O85" s="6">
        <f>IF(B85="","",IF(OR(D85="",E85="",F85="",G85="",M85="",N85=""),"PERIKSA: ada kolom wajib yang kosong",IF(AND(E85="Kontrak",I85=""),"PERIKSA: Kontrak wajib punya Kontrak Berakhir",IF(AND(E85&lt;&gt;"Kontrak",OR(H85&lt;&gt;"",I85&lt;&gt;"")),"PERIKSA: hanya Kontrak yang boleh diisi tanggal kontrak",IF(AND(I85&lt;&gt;"",H85&lt;&gt;"",I85&lt;=H85),"PERIKSA: Kontrak Berakhir harus setelah Kontrak Mulai","OK")))))</f>
        <v/>
      </c>
    </row>
    <row r="86">
      <c r="A86" s="7" t="n"/>
      <c r="B86" s="8" t="n"/>
      <c r="C86" s="7" t="n"/>
      <c r="D86" s="8" t="n"/>
      <c r="E86" s="8" t="n"/>
      <c r="F86" s="8" t="n"/>
      <c r="G86" s="9" t="n"/>
      <c r="H86" s="10" t="n"/>
      <c r="I86" s="10" t="n"/>
      <c r="J86" s="7" t="n"/>
      <c r="K86" s="7" t="n"/>
      <c r="L86" s="7" t="n"/>
      <c r="M86" s="8" t="n"/>
      <c r="N86" s="8" t="n"/>
      <c r="O86" s="6">
        <f>IF(B86="","",IF(OR(D86="",E86="",F86="",G86="",M86="",N86=""),"PERIKSA: ada kolom wajib yang kosong",IF(AND(E86="Kontrak",I86=""),"PERIKSA: Kontrak wajib punya Kontrak Berakhir",IF(AND(E86&lt;&gt;"Kontrak",OR(H86&lt;&gt;"",I86&lt;&gt;"")),"PERIKSA: hanya Kontrak yang boleh diisi tanggal kontrak",IF(AND(I86&lt;&gt;"",H86&lt;&gt;"",I86&lt;=H86),"PERIKSA: Kontrak Berakhir harus setelah Kontrak Mulai","OK")))))</f>
        <v/>
      </c>
    </row>
    <row r="87">
      <c r="A87" s="7" t="n"/>
      <c r="B87" s="8" t="n"/>
      <c r="C87" s="7" t="n"/>
      <c r="D87" s="8" t="n"/>
      <c r="E87" s="8" t="n"/>
      <c r="F87" s="8" t="n"/>
      <c r="G87" s="9" t="n"/>
      <c r="H87" s="10" t="n"/>
      <c r="I87" s="10" t="n"/>
      <c r="J87" s="7" t="n"/>
      <c r="K87" s="7" t="n"/>
      <c r="L87" s="7" t="n"/>
      <c r="M87" s="8" t="n"/>
      <c r="N87" s="8" t="n"/>
      <c r="O87" s="6">
        <f>IF(B87="","",IF(OR(D87="",E87="",F87="",G87="",M87="",N87=""),"PERIKSA: ada kolom wajib yang kosong",IF(AND(E87="Kontrak",I87=""),"PERIKSA: Kontrak wajib punya Kontrak Berakhir",IF(AND(E87&lt;&gt;"Kontrak",OR(H87&lt;&gt;"",I87&lt;&gt;"")),"PERIKSA: hanya Kontrak yang boleh diisi tanggal kontrak",IF(AND(I87&lt;&gt;"",H87&lt;&gt;"",I87&lt;=H87),"PERIKSA: Kontrak Berakhir harus setelah Kontrak Mulai","OK")))))</f>
        <v/>
      </c>
    </row>
    <row r="88">
      <c r="A88" s="7" t="n"/>
      <c r="B88" s="8" t="n"/>
      <c r="C88" s="7" t="n"/>
      <c r="D88" s="8" t="n"/>
      <c r="E88" s="8" t="n"/>
      <c r="F88" s="8" t="n"/>
      <c r="G88" s="9" t="n"/>
      <c r="H88" s="10" t="n"/>
      <c r="I88" s="10" t="n"/>
      <c r="J88" s="7" t="n"/>
      <c r="K88" s="7" t="n"/>
      <c r="L88" s="7" t="n"/>
      <c r="M88" s="8" t="n"/>
      <c r="N88" s="8" t="n"/>
      <c r="O88" s="6">
        <f>IF(B88="","",IF(OR(D88="",E88="",F88="",G88="",M88="",N88=""),"PERIKSA: ada kolom wajib yang kosong",IF(AND(E88="Kontrak",I88=""),"PERIKSA: Kontrak wajib punya Kontrak Berakhir",IF(AND(E88&lt;&gt;"Kontrak",OR(H88&lt;&gt;"",I88&lt;&gt;"")),"PERIKSA: hanya Kontrak yang boleh diisi tanggal kontrak",IF(AND(I88&lt;&gt;"",H88&lt;&gt;"",I88&lt;=H88),"PERIKSA: Kontrak Berakhir harus setelah Kontrak Mulai","OK")))))</f>
        <v/>
      </c>
    </row>
    <row r="89">
      <c r="A89" s="7" t="n"/>
      <c r="B89" s="8" t="n"/>
      <c r="C89" s="7" t="n"/>
      <c r="D89" s="8" t="n"/>
      <c r="E89" s="8" t="n"/>
      <c r="F89" s="8" t="n"/>
      <c r="G89" s="9" t="n"/>
      <c r="H89" s="10" t="n"/>
      <c r="I89" s="10" t="n"/>
      <c r="J89" s="7" t="n"/>
      <c r="K89" s="7" t="n"/>
      <c r="L89" s="7" t="n"/>
      <c r="M89" s="8" t="n"/>
      <c r="N89" s="8" t="n"/>
      <c r="O89" s="6">
        <f>IF(B89="","",IF(OR(D89="",E89="",F89="",G89="",M89="",N89=""),"PERIKSA: ada kolom wajib yang kosong",IF(AND(E89="Kontrak",I89=""),"PERIKSA: Kontrak wajib punya Kontrak Berakhir",IF(AND(E89&lt;&gt;"Kontrak",OR(H89&lt;&gt;"",I89&lt;&gt;"")),"PERIKSA: hanya Kontrak yang boleh diisi tanggal kontrak",IF(AND(I89&lt;&gt;"",H89&lt;&gt;"",I89&lt;=H89),"PERIKSA: Kontrak Berakhir harus setelah Kontrak Mulai","OK")))))</f>
        <v/>
      </c>
    </row>
    <row r="90">
      <c r="A90" s="7" t="n"/>
      <c r="B90" s="8" t="n"/>
      <c r="C90" s="7" t="n"/>
      <c r="D90" s="8" t="n"/>
      <c r="E90" s="8" t="n"/>
      <c r="F90" s="8" t="n"/>
      <c r="G90" s="9" t="n"/>
      <c r="H90" s="10" t="n"/>
      <c r="I90" s="10" t="n"/>
      <c r="J90" s="7" t="n"/>
      <c r="K90" s="7" t="n"/>
      <c r="L90" s="7" t="n"/>
      <c r="M90" s="8" t="n"/>
      <c r="N90" s="8" t="n"/>
      <c r="O90" s="6">
        <f>IF(B90="","",IF(OR(D90="",E90="",F90="",G90="",M90="",N90=""),"PERIKSA: ada kolom wajib yang kosong",IF(AND(E90="Kontrak",I90=""),"PERIKSA: Kontrak wajib punya Kontrak Berakhir",IF(AND(E90&lt;&gt;"Kontrak",OR(H90&lt;&gt;"",I90&lt;&gt;"")),"PERIKSA: hanya Kontrak yang boleh diisi tanggal kontrak",IF(AND(I90&lt;&gt;"",H90&lt;&gt;"",I90&lt;=H90),"PERIKSA: Kontrak Berakhir harus setelah Kontrak Mulai","OK")))))</f>
        <v/>
      </c>
    </row>
    <row r="91">
      <c r="A91" s="7" t="n"/>
      <c r="B91" s="8" t="n"/>
      <c r="C91" s="7" t="n"/>
      <c r="D91" s="8" t="n"/>
      <c r="E91" s="8" t="n"/>
      <c r="F91" s="8" t="n"/>
      <c r="G91" s="9" t="n"/>
      <c r="H91" s="10" t="n"/>
      <c r="I91" s="10" t="n"/>
      <c r="J91" s="7" t="n"/>
      <c r="K91" s="7" t="n"/>
      <c r="L91" s="7" t="n"/>
      <c r="M91" s="8" t="n"/>
      <c r="N91" s="8" t="n"/>
      <c r="O91" s="6">
        <f>IF(B91="","",IF(OR(D91="",E91="",F91="",G91="",M91="",N91=""),"PERIKSA: ada kolom wajib yang kosong",IF(AND(E91="Kontrak",I91=""),"PERIKSA: Kontrak wajib punya Kontrak Berakhir",IF(AND(E91&lt;&gt;"Kontrak",OR(H91&lt;&gt;"",I91&lt;&gt;"")),"PERIKSA: hanya Kontrak yang boleh diisi tanggal kontrak",IF(AND(I91&lt;&gt;"",H91&lt;&gt;"",I91&lt;=H91),"PERIKSA: Kontrak Berakhir harus setelah Kontrak Mulai","OK")))))</f>
        <v/>
      </c>
    </row>
    <row r="92">
      <c r="A92" s="7" t="n"/>
      <c r="B92" s="8" t="n"/>
      <c r="C92" s="7" t="n"/>
      <c r="D92" s="8" t="n"/>
      <c r="E92" s="8" t="n"/>
      <c r="F92" s="8" t="n"/>
      <c r="G92" s="9" t="n"/>
      <c r="H92" s="10" t="n"/>
      <c r="I92" s="10" t="n"/>
      <c r="J92" s="7" t="n"/>
      <c r="K92" s="7" t="n"/>
      <c r="L92" s="7" t="n"/>
      <c r="M92" s="8" t="n"/>
      <c r="N92" s="8" t="n"/>
      <c r="O92" s="6">
        <f>IF(B92="","",IF(OR(D92="",E92="",F92="",G92="",M92="",N92=""),"PERIKSA: ada kolom wajib yang kosong",IF(AND(E92="Kontrak",I92=""),"PERIKSA: Kontrak wajib punya Kontrak Berakhir",IF(AND(E92&lt;&gt;"Kontrak",OR(H92&lt;&gt;"",I92&lt;&gt;"")),"PERIKSA: hanya Kontrak yang boleh diisi tanggal kontrak",IF(AND(I92&lt;&gt;"",H92&lt;&gt;"",I92&lt;=H92),"PERIKSA: Kontrak Berakhir harus setelah Kontrak Mulai","OK")))))</f>
        <v/>
      </c>
    </row>
    <row r="93">
      <c r="A93" s="7" t="n"/>
      <c r="B93" s="8" t="n"/>
      <c r="C93" s="7" t="n"/>
      <c r="D93" s="8" t="n"/>
      <c r="E93" s="8" t="n"/>
      <c r="F93" s="8" t="n"/>
      <c r="G93" s="9" t="n"/>
      <c r="H93" s="10" t="n"/>
      <c r="I93" s="10" t="n"/>
      <c r="J93" s="7" t="n"/>
      <c r="K93" s="7" t="n"/>
      <c r="L93" s="7" t="n"/>
      <c r="M93" s="8" t="n"/>
      <c r="N93" s="8" t="n"/>
      <c r="O93" s="6">
        <f>IF(B93="","",IF(OR(D93="",E93="",F93="",G93="",M93="",N93=""),"PERIKSA: ada kolom wajib yang kosong",IF(AND(E93="Kontrak",I93=""),"PERIKSA: Kontrak wajib punya Kontrak Berakhir",IF(AND(E93&lt;&gt;"Kontrak",OR(H93&lt;&gt;"",I93&lt;&gt;"")),"PERIKSA: hanya Kontrak yang boleh diisi tanggal kontrak",IF(AND(I93&lt;&gt;"",H93&lt;&gt;"",I93&lt;=H93),"PERIKSA: Kontrak Berakhir harus setelah Kontrak Mulai","OK")))))</f>
        <v/>
      </c>
    </row>
    <row r="94">
      <c r="A94" s="7" t="n"/>
      <c r="B94" s="8" t="n"/>
      <c r="C94" s="7" t="n"/>
      <c r="D94" s="8" t="n"/>
      <c r="E94" s="8" t="n"/>
      <c r="F94" s="8" t="n"/>
      <c r="G94" s="9" t="n"/>
      <c r="H94" s="10" t="n"/>
      <c r="I94" s="10" t="n"/>
      <c r="J94" s="7" t="n"/>
      <c r="K94" s="7" t="n"/>
      <c r="L94" s="7" t="n"/>
      <c r="M94" s="8" t="n"/>
      <c r="N94" s="8" t="n"/>
      <c r="O94" s="6">
        <f>IF(B94="","",IF(OR(D94="",E94="",F94="",G94="",M94="",N94=""),"PERIKSA: ada kolom wajib yang kosong",IF(AND(E94="Kontrak",I94=""),"PERIKSA: Kontrak wajib punya Kontrak Berakhir",IF(AND(E94&lt;&gt;"Kontrak",OR(H94&lt;&gt;"",I94&lt;&gt;"")),"PERIKSA: hanya Kontrak yang boleh diisi tanggal kontrak",IF(AND(I94&lt;&gt;"",H94&lt;&gt;"",I94&lt;=H94),"PERIKSA: Kontrak Berakhir harus setelah Kontrak Mulai","OK")))))</f>
        <v/>
      </c>
    </row>
    <row r="95">
      <c r="A95" s="7" t="n"/>
      <c r="B95" s="8" t="n"/>
      <c r="C95" s="7" t="n"/>
      <c r="D95" s="8" t="n"/>
      <c r="E95" s="8" t="n"/>
      <c r="F95" s="8" t="n"/>
      <c r="G95" s="9" t="n"/>
      <c r="H95" s="10" t="n"/>
      <c r="I95" s="10" t="n"/>
      <c r="J95" s="7" t="n"/>
      <c r="K95" s="7" t="n"/>
      <c r="L95" s="7" t="n"/>
      <c r="M95" s="8" t="n"/>
      <c r="N95" s="8" t="n"/>
      <c r="O95" s="6">
        <f>IF(B95="","",IF(OR(D95="",E95="",F95="",G95="",M95="",N95=""),"PERIKSA: ada kolom wajib yang kosong",IF(AND(E95="Kontrak",I95=""),"PERIKSA: Kontrak wajib punya Kontrak Berakhir",IF(AND(E95&lt;&gt;"Kontrak",OR(H95&lt;&gt;"",I95&lt;&gt;"")),"PERIKSA: hanya Kontrak yang boleh diisi tanggal kontrak",IF(AND(I95&lt;&gt;"",H95&lt;&gt;"",I95&lt;=H95),"PERIKSA: Kontrak Berakhir harus setelah Kontrak Mulai","OK")))))</f>
        <v/>
      </c>
    </row>
    <row r="96">
      <c r="A96" s="7" t="n"/>
      <c r="B96" s="8" t="n"/>
      <c r="C96" s="7" t="n"/>
      <c r="D96" s="8" t="n"/>
      <c r="E96" s="8" t="n"/>
      <c r="F96" s="8" t="n"/>
      <c r="G96" s="9" t="n"/>
      <c r="H96" s="10" t="n"/>
      <c r="I96" s="10" t="n"/>
      <c r="J96" s="7" t="n"/>
      <c r="K96" s="7" t="n"/>
      <c r="L96" s="7" t="n"/>
      <c r="M96" s="8" t="n"/>
      <c r="N96" s="8" t="n"/>
      <c r="O96" s="6">
        <f>IF(B96="","",IF(OR(D96="",E96="",F96="",G96="",M96="",N96=""),"PERIKSA: ada kolom wajib yang kosong",IF(AND(E96="Kontrak",I96=""),"PERIKSA: Kontrak wajib punya Kontrak Berakhir",IF(AND(E96&lt;&gt;"Kontrak",OR(H96&lt;&gt;"",I96&lt;&gt;"")),"PERIKSA: hanya Kontrak yang boleh diisi tanggal kontrak",IF(AND(I96&lt;&gt;"",H96&lt;&gt;"",I96&lt;=H96),"PERIKSA: Kontrak Berakhir harus setelah Kontrak Mulai","OK")))))</f>
        <v/>
      </c>
    </row>
    <row r="97">
      <c r="A97" s="7" t="n"/>
      <c r="B97" s="8" t="n"/>
      <c r="C97" s="7" t="n"/>
      <c r="D97" s="8" t="n"/>
      <c r="E97" s="8" t="n"/>
      <c r="F97" s="8" t="n"/>
      <c r="G97" s="9" t="n"/>
      <c r="H97" s="10" t="n"/>
      <c r="I97" s="10" t="n"/>
      <c r="J97" s="7" t="n"/>
      <c r="K97" s="7" t="n"/>
      <c r="L97" s="7" t="n"/>
      <c r="M97" s="8" t="n"/>
      <c r="N97" s="8" t="n"/>
      <c r="O97" s="6">
        <f>IF(B97="","",IF(OR(D97="",E97="",F97="",G97="",M97="",N97=""),"PERIKSA: ada kolom wajib yang kosong",IF(AND(E97="Kontrak",I97=""),"PERIKSA: Kontrak wajib punya Kontrak Berakhir",IF(AND(E97&lt;&gt;"Kontrak",OR(H97&lt;&gt;"",I97&lt;&gt;"")),"PERIKSA: hanya Kontrak yang boleh diisi tanggal kontrak",IF(AND(I97&lt;&gt;"",H97&lt;&gt;"",I97&lt;=H97),"PERIKSA: Kontrak Berakhir harus setelah Kontrak Mulai","OK")))))</f>
        <v/>
      </c>
    </row>
    <row r="98">
      <c r="A98" s="7" t="n"/>
      <c r="B98" s="8" t="n"/>
      <c r="C98" s="7" t="n"/>
      <c r="D98" s="8" t="n"/>
      <c r="E98" s="8" t="n"/>
      <c r="F98" s="8" t="n"/>
      <c r="G98" s="9" t="n"/>
      <c r="H98" s="10" t="n"/>
      <c r="I98" s="10" t="n"/>
      <c r="J98" s="7" t="n"/>
      <c r="K98" s="7" t="n"/>
      <c r="L98" s="7" t="n"/>
      <c r="M98" s="8" t="n"/>
      <c r="N98" s="8" t="n"/>
      <c r="O98" s="6">
        <f>IF(B98="","",IF(OR(D98="",E98="",F98="",G98="",M98="",N98=""),"PERIKSA: ada kolom wajib yang kosong",IF(AND(E98="Kontrak",I98=""),"PERIKSA: Kontrak wajib punya Kontrak Berakhir",IF(AND(E98&lt;&gt;"Kontrak",OR(H98&lt;&gt;"",I98&lt;&gt;"")),"PERIKSA: hanya Kontrak yang boleh diisi tanggal kontrak",IF(AND(I98&lt;&gt;"",H98&lt;&gt;"",I98&lt;=H98),"PERIKSA: Kontrak Berakhir harus setelah Kontrak Mulai","OK")))))</f>
        <v/>
      </c>
    </row>
    <row r="99">
      <c r="A99" s="7" t="n"/>
      <c r="B99" s="8" t="n"/>
      <c r="C99" s="7" t="n"/>
      <c r="D99" s="8" t="n"/>
      <c r="E99" s="8" t="n"/>
      <c r="F99" s="8" t="n"/>
      <c r="G99" s="9" t="n"/>
      <c r="H99" s="10" t="n"/>
      <c r="I99" s="10" t="n"/>
      <c r="J99" s="7" t="n"/>
      <c r="K99" s="7" t="n"/>
      <c r="L99" s="7" t="n"/>
      <c r="M99" s="8" t="n"/>
      <c r="N99" s="8" t="n"/>
      <c r="O99" s="6">
        <f>IF(B99="","",IF(OR(D99="",E99="",F99="",G99="",M99="",N99=""),"PERIKSA: ada kolom wajib yang kosong",IF(AND(E99="Kontrak",I99=""),"PERIKSA: Kontrak wajib punya Kontrak Berakhir",IF(AND(E99&lt;&gt;"Kontrak",OR(H99&lt;&gt;"",I99&lt;&gt;"")),"PERIKSA: hanya Kontrak yang boleh diisi tanggal kontrak",IF(AND(I99&lt;&gt;"",H99&lt;&gt;"",I99&lt;=H99),"PERIKSA: Kontrak Berakhir harus setelah Kontrak Mulai","OK")))))</f>
        <v/>
      </c>
    </row>
    <row r="100">
      <c r="A100" s="7" t="n"/>
      <c r="B100" s="8" t="n"/>
      <c r="C100" s="7" t="n"/>
      <c r="D100" s="8" t="n"/>
      <c r="E100" s="8" t="n"/>
      <c r="F100" s="8" t="n"/>
      <c r="G100" s="9" t="n"/>
      <c r="H100" s="10" t="n"/>
      <c r="I100" s="10" t="n"/>
      <c r="J100" s="7" t="n"/>
      <c r="K100" s="7" t="n"/>
      <c r="L100" s="7" t="n"/>
      <c r="M100" s="8" t="n"/>
      <c r="N100" s="8" t="n"/>
      <c r="O100" s="6">
        <f>IF(B100="","",IF(OR(D100="",E100="",F100="",G100="",M100="",N100=""),"PERIKSA: ada kolom wajib yang kosong",IF(AND(E100="Kontrak",I100=""),"PERIKSA: Kontrak wajib punya Kontrak Berakhir",IF(AND(E100&lt;&gt;"Kontrak",OR(H100&lt;&gt;"",I100&lt;&gt;"")),"PERIKSA: hanya Kontrak yang boleh diisi tanggal kontrak",IF(AND(I100&lt;&gt;"",H100&lt;&gt;"",I100&lt;=H100),"PERIKSA: Kontrak Berakhir harus setelah Kontrak Mulai","OK")))))</f>
        <v/>
      </c>
    </row>
    <row r="101">
      <c r="A101" s="7" t="n"/>
      <c r="B101" s="8" t="n"/>
      <c r="C101" s="7" t="n"/>
      <c r="D101" s="8" t="n"/>
      <c r="E101" s="8" t="n"/>
      <c r="F101" s="8" t="n"/>
      <c r="G101" s="9" t="n"/>
      <c r="H101" s="10" t="n"/>
      <c r="I101" s="10" t="n"/>
      <c r="J101" s="7" t="n"/>
      <c r="K101" s="7" t="n"/>
      <c r="L101" s="7" t="n"/>
      <c r="M101" s="8" t="n"/>
      <c r="N101" s="8" t="n"/>
      <c r="O101" s="6">
        <f>IF(B101="","",IF(OR(D101="",E101="",F101="",G101="",M101="",N101=""),"PERIKSA: ada kolom wajib yang kosong",IF(AND(E101="Kontrak",I101=""),"PERIKSA: Kontrak wajib punya Kontrak Berakhir",IF(AND(E101&lt;&gt;"Kontrak",OR(H101&lt;&gt;"",I101&lt;&gt;"")),"PERIKSA: hanya Kontrak yang boleh diisi tanggal kontrak",IF(AND(I101&lt;&gt;"",H101&lt;&gt;"",I101&lt;=H101),"PERIKSA: Kontrak Berakhir harus setelah Kontrak Mulai","OK")))))</f>
        <v/>
      </c>
    </row>
    <row r="102">
      <c r="A102" s="7" t="n"/>
      <c r="B102" s="8" t="n"/>
      <c r="C102" s="7" t="n"/>
      <c r="D102" s="8" t="n"/>
      <c r="E102" s="8" t="n"/>
      <c r="F102" s="8" t="n"/>
      <c r="G102" s="9" t="n"/>
      <c r="H102" s="10" t="n"/>
      <c r="I102" s="10" t="n"/>
      <c r="J102" s="7" t="n"/>
      <c r="K102" s="7" t="n"/>
      <c r="L102" s="7" t="n"/>
      <c r="M102" s="8" t="n"/>
      <c r="N102" s="8" t="n"/>
      <c r="O102" s="6">
        <f>IF(B102="","",IF(OR(D102="",E102="",F102="",G102="",M102="",N102=""),"PERIKSA: ada kolom wajib yang kosong",IF(AND(E102="Kontrak",I102=""),"PERIKSA: Kontrak wajib punya Kontrak Berakhir",IF(AND(E102&lt;&gt;"Kontrak",OR(H102&lt;&gt;"",I102&lt;&gt;"")),"PERIKSA: hanya Kontrak yang boleh diisi tanggal kontrak",IF(AND(I102&lt;&gt;"",H102&lt;&gt;"",I102&lt;=H102),"PERIKSA: Kontrak Berakhir harus setelah Kontrak Mulai","OK")))))</f>
        <v/>
      </c>
    </row>
    <row r="103">
      <c r="A103" s="7" t="n"/>
      <c r="B103" s="8" t="n"/>
      <c r="C103" s="7" t="n"/>
      <c r="D103" s="8" t="n"/>
      <c r="E103" s="8" t="n"/>
      <c r="F103" s="8" t="n"/>
      <c r="G103" s="9" t="n"/>
      <c r="H103" s="10" t="n"/>
      <c r="I103" s="10" t="n"/>
      <c r="J103" s="7" t="n"/>
      <c r="K103" s="7" t="n"/>
      <c r="L103" s="7" t="n"/>
      <c r="M103" s="8" t="n"/>
      <c r="N103" s="8" t="n"/>
      <c r="O103" s="6">
        <f>IF(B103="","",IF(OR(D103="",E103="",F103="",G103="",M103="",N103=""),"PERIKSA: ada kolom wajib yang kosong",IF(AND(E103="Kontrak",I103=""),"PERIKSA: Kontrak wajib punya Kontrak Berakhir",IF(AND(E103&lt;&gt;"Kontrak",OR(H103&lt;&gt;"",I103&lt;&gt;"")),"PERIKSA: hanya Kontrak yang boleh diisi tanggal kontrak",IF(AND(I103&lt;&gt;"",H103&lt;&gt;"",I103&lt;=H103),"PERIKSA: Kontrak Berakhir harus setelah Kontrak Mulai","OK")))))</f>
        <v/>
      </c>
    </row>
    <row r="104">
      <c r="A104" s="7" t="n"/>
      <c r="B104" s="8" t="n"/>
      <c r="C104" s="7" t="n"/>
      <c r="D104" s="8" t="n"/>
      <c r="E104" s="8" t="n"/>
      <c r="F104" s="8" t="n"/>
      <c r="G104" s="9" t="n"/>
      <c r="H104" s="10" t="n"/>
      <c r="I104" s="10" t="n"/>
      <c r="J104" s="7" t="n"/>
      <c r="K104" s="7" t="n"/>
      <c r="L104" s="7" t="n"/>
      <c r="M104" s="8" t="n"/>
      <c r="N104" s="8" t="n"/>
      <c r="O104" s="6">
        <f>IF(B104="","",IF(OR(D104="",E104="",F104="",G104="",M104="",N104=""),"PERIKSA: ada kolom wajib yang kosong",IF(AND(E104="Kontrak",I104=""),"PERIKSA: Kontrak wajib punya Kontrak Berakhir",IF(AND(E104&lt;&gt;"Kontrak",OR(H104&lt;&gt;"",I104&lt;&gt;"")),"PERIKSA: hanya Kontrak yang boleh diisi tanggal kontrak",IF(AND(I104&lt;&gt;"",H104&lt;&gt;"",I104&lt;=H104),"PERIKSA: Kontrak Berakhir harus setelah Kontrak Mulai","OK")))))</f>
        <v/>
      </c>
    </row>
    <row r="105">
      <c r="A105" s="7" t="n"/>
      <c r="B105" s="8" t="n"/>
      <c r="C105" s="7" t="n"/>
      <c r="D105" s="8" t="n"/>
      <c r="E105" s="8" t="n"/>
      <c r="F105" s="8" t="n"/>
      <c r="G105" s="9" t="n"/>
      <c r="H105" s="10" t="n"/>
      <c r="I105" s="10" t="n"/>
      <c r="J105" s="7" t="n"/>
      <c r="K105" s="7" t="n"/>
      <c r="L105" s="7" t="n"/>
      <c r="M105" s="8" t="n"/>
      <c r="N105" s="8" t="n"/>
      <c r="O105" s="6">
        <f>IF(B105="","",IF(OR(D105="",E105="",F105="",G105="",M105="",N105=""),"PERIKSA: ada kolom wajib yang kosong",IF(AND(E105="Kontrak",I105=""),"PERIKSA: Kontrak wajib punya Kontrak Berakhir",IF(AND(E105&lt;&gt;"Kontrak",OR(H105&lt;&gt;"",I105&lt;&gt;"")),"PERIKSA: hanya Kontrak yang boleh diisi tanggal kontrak",IF(AND(I105&lt;&gt;"",H105&lt;&gt;"",I105&lt;=H105),"PERIKSA: Kontrak Berakhir harus setelah Kontrak Mulai","OK")))))</f>
        <v/>
      </c>
    </row>
    <row r="106">
      <c r="A106" s="7" t="n"/>
      <c r="B106" s="8" t="n"/>
      <c r="C106" s="7" t="n"/>
      <c r="D106" s="8" t="n"/>
      <c r="E106" s="8" t="n"/>
      <c r="F106" s="8" t="n"/>
      <c r="G106" s="9" t="n"/>
      <c r="H106" s="10" t="n"/>
      <c r="I106" s="10" t="n"/>
      <c r="J106" s="7" t="n"/>
      <c r="K106" s="7" t="n"/>
      <c r="L106" s="7" t="n"/>
      <c r="M106" s="8" t="n"/>
      <c r="N106" s="8" t="n"/>
      <c r="O106" s="6">
        <f>IF(B106="","",IF(OR(D106="",E106="",F106="",G106="",M106="",N106=""),"PERIKSA: ada kolom wajib yang kosong",IF(AND(E106="Kontrak",I106=""),"PERIKSA: Kontrak wajib punya Kontrak Berakhir",IF(AND(E106&lt;&gt;"Kontrak",OR(H106&lt;&gt;"",I106&lt;&gt;"")),"PERIKSA: hanya Kontrak yang boleh diisi tanggal kontrak",IF(AND(I106&lt;&gt;"",H106&lt;&gt;"",I106&lt;=H106),"PERIKSA: Kontrak Berakhir harus setelah Kontrak Mulai","OK")))))</f>
        <v/>
      </c>
    </row>
    <row r="107">
      <c r="A107" s="7" t="n"/>
      <c r="B107" s="8" t="n"/>
      <c r="C107" s="7" t="n"/>
      <c r="D107" s="8" t="n"/>
      <c r="E107" s="8" t="n"/>
      <c r="F107" s="8" t="n"/>
      <c r="G107" s="9" t="n"/>
      <c r="H107" s="10" t="n"/>
      <c r="I107" s="10" t="n"/>
      <c r="J107" s="7" t="n"/>
      <c r="K107" s="7" t="n"/>
      <c r="L107" s="7" t="n"/>
      <c r="M107" s="8" t="n"/>
      <c r="N107" s="8" t="n"/>
      <c r="O107" s="6">
        <f>IF(B107="","",IF(OR(D107="",E107="",F107="",G107="",M107="",N107=""),"PERIKSA: ada kolom wajib yang kosong",IF(AND(E107="Kontrak",I107=""),"PERIKSA: Kontrak wajib punya Kontrak Berakhir",IF(AND(E107&lt;&gt;"Kontrak",OR(H107&lt;&gt;"",I107&lt;&gt;"")),"PERIKSA: hanya Kontrak yang boleh diisi tanggal kontrak",IF(AND(I107&lt;&gt;"",H107&lt;&gt;"",I107&lt;=H107),"PERIKSA: Kontrak Berakhir harus setelah Kontrak Mulai","OK")))))</f>
        <v/>
      </c>
    </row>
    <row r="108">
      <c r="A108" s="7" t="n"/>
      <c r="B108" s="8" t="n"/>
      <c r="C108" s="7" t="n"/>
      <c r="D108" s="8" t="n"/>
      <c r="E108" s="8" t="n"/>
      <c r="F108" s="8" t="n"/>
      <c r="G108" s="9" t="n"/>
      <c r="H108" s="10" t="n"/>
      <c r="I108" s="10" t="n"/>
      <c r="J108" s="7" t="n"/>
      <c r="K108" s="7" t="n"/>
      <c r="L108" s="7" t="n"/>
      <c r="M108" s="8" t="n"/>
      <c r="N108" s="8" t="n"/>
      <c r="O108" s="6">
        <f>IF(B108="","",IF(OR(D108="",E108="",F108="",G108="",M108="",N108=""),"PERIKSA: ada kolom wajib yang kosong",IF(AND(E108="Kontrak",I108=""),"PERIKSA: Kontrak wajib punya Kontrak Berakhir",IF(AND(E108&lt;&gt;"Kontrak",OR(H108&lt;&gt;"",I108&lt;&gt;"")),"PERIKSA: hanya Kontrak yang boleh diisi tanggal kontrak",IF(AND(I108&lt;&gt;"",H108&lt;&gt;"",I108&lt;=H108),"PERIKSA: Kontrak Berakhir harus setelah Kontrak Mulai","OK")))))</f>
        <v/>
      </c>
    </row>
    <row r="109">
      <c r="A109" s="7" t="n"/>
      <c r="B109" s="8" t="n"/>
      <c r="C109" s="7" t="n"/>
      <c r="D109" s="8" t="n"/>
      <c r="E109" s="8" t="n"/>
      <c r="F109" s="8" t="n"/>
      <c r="G109" s="9" t="n"/>
      <c r="H109" s="10" t="n"/>
      <c r="I109" s="10" t="n"/>
      <c r="J109" s="7" t="n"/>
      <c r="K109" s="7" t="n"/>
      <c r="L109" s="7" t="n"/>
      <c r="M109" s="8" t="n"/>
      <c r="N109" s="8" t="n"/>
      <c r="O109" s="6">
        <f>IF(B109="","",IF(OR(D109="",E109="",F109="",G109="",M109="",N109=""),"PERIKSA: ada kolom wajib yang kosong",IF(AND(E109="Kontrak",I109=""),"PERIKSA: Kontrak wajib punya Kontrak Berakhir",IF(AND(E109&lt;&gt;"Kontrak",OR(H109&lt;&gt;"",I109&lt;&gt;"")),"PERIKSA: hanya Kontrak yang boleh diisi tanggal kontrak",IF(AND(I109&lt;&gt;"",H109&lt;&gt;"",I109&lt;=H109),"PERIKSA: Kontrak Berakhir harus setelah Kontrak Mulai","OK")))))</f>
        <v/>
      </c>
    </row>
    <row r="110">
      <c r="A110" s="7" t="n"/>
      <c r="B110" s="8" t="n"/>
      <c r="C110" s="7" t="n"/>
      <c r="D110" s="8" t="n"/>
      <c r="E110" s="8" t="n"/>
      <c r="F110" s="8" t="n"/>
      <c r="G110" s="9" t="n"/>
      <c r="H110" s="10" t="n"/>
      <c r="I110" s="10" t="n"/>
      <c r="J110" s="7" t="n"/>
      <c r="K110" s="7" t="n"/>
      <c r="L110" s="7" t="n"/>
      <c r="M110" s="8" t="n"/>
      <c r="N110" s="8" t="n"/>
      <c r="O110" s="6">
        <f>IF(B110="","",IF(OR(D110="",E110="",F110="",G110="",M110="",N110=""),"PERIKSA: ada kolom wajib yang kosong",IF(AND(E110="Kontrak",I110=""),"PERIKSA: Kontrak wajib punya Kontrak Berakhir",IF(AND(E110&lt;&gt;"Kontrak",OR(H110&lt;&gt;"",I110&lt;&gt;"")),"PERIKSA: hanya Kontrak yang boleh diisi tanggal kontrak",IF(AND(I110&lt;&gt;"",H110&lt;&gt;"",I110&lt;=H110),"PERIKSA: Kontrak Berakhir harus setelah Kontrak Mulai","OK")))))</f>
        <v/>
      </c>
    </row>
    <row r="111">
      <c r="A111" s="7" t="n"/>
      <c r="B111" s="8" t="n"/>
      <c r="C111" s="7" t="n"/>
      <c r="D111" s="8" t="n"/>
      <c r="E111" s="8" t="n"/>
      <c r="F111" s="8" t="n"/>
      <c r="G111" s="9" t="n"/>
      <c r="H111" s="10" t="n"/>
      <c r="I111" s="10" t="n"/>
      <c r="J111" s="7" t="n"/>
      <c r="K111" s="7" t="n"/>
      <c r="L111" s="7" t="n"/>
      <c r="M111" s="8" t="n"/>
      <c r="N111" s="8" t="n"/>
      <c r="O111" s="6">
        <f>IF(B111="","",IF(OR(D111="",E111="",F111="",G111="",M111="",N111=""),"PERIKSA: ada kolom wajib yang kosong",IF(AND(E111="Kontrak",I111=""),"PERIKSA: Kontrak wajib punya Kontrak Berakhir",IF(AND(E111&lt;&gt;"Kontrak",OR(H111&lt;&gt;"",I111&lt;&gt;"")),"PERIKSA: hanya Kontrak yang boleh diisi tanggal kontrak",IF(AND(I111&lt;&gt;"",H111&lt;&gt;"",I111&lt;=H111),"PERIKSA: Kontrak Berakhir harus setelah Kontrak Mulai","OK")))))</f>
        <v/>
      </c>
    </row>
    <row r="112">
      <c r="A112" s="7" t="n"/>
      <c r="B112" s="8" t="n"/>
      <c r="C112" s="7" t="n"/>
      <c r="D112" s="8" t="n"/>
      <c r="E112" s="8" t="n"/>
      <c r="F112" s="8" t="n"/>
      <c r="G112" s="9" t="n"/>
      <c r="H112" s="10" t="n"/>
      <c r="I112" s="10" t="n"/>
      <c r="J112" s="7" t="n"/>
      <c r="K112" s="7" t="n"/>
      <c r="L112" s="7" t="n"/>
      <c r="M112" s="8" t="n"/>
      <c r="N112" s="8" t="n"/>
      <c r="O112" s="6">
        <f>IF(B112="","",IF(OR(D112="",E112="",F112="",G112="",M112="",N112=""),"PERIKSA: ada kolom wajib yang kosong",IF(AND(E112="Kontrak",I112=""),"PERIKSA: Kontrak wajib punya Kontrak Berakhir",IF(AND(E112&lt;&gt;"Kontrak",OR(H112&lt;&gt;"",I112&lt;&gt;"")),"PERIKSA: hanya Kontrak yang boleh diisi tanggal kontrak",IF(AND(I112&lt;&gt;"",H112&lt;&gt;"",I112&lt;=H112),"PERIKSA: Kontrak Berakhir harus setelah Kontrak Mulai","OK")))))</f>
        <v/>
      </c>
    </row>
    <row r="113">
      <c r="A113" s="7" t="n"/>
      <c r="B113" s="8" t="n"/>
      <c r="C113" s="7" t="n"/>
      <c r="D113" s="8" t="n"/>
      <c r="E113" s="8" t="n"/>
      <c r="F113" s="8" t="n"/>
      <c r="G113" s="9" t="n"/>
      <c r="H113" s="10" t="n"/>
      <c r="I113" s="10" t="n"/>
      <c r="J113" s="7" t="n"/>
      <c r="K113" s="7" t="n"/>
      <c r="L113" s="7" t="n"/>
      <c r="M113" s="8" t="n"/>
      <c r="N113" s="8" t="n"/>
      <c r="O113" s="6">
        <f>IF(B113="","",IF(OR(D113="",E113="",F113="",G113="",M113="",N113=""),"PERIKSA: ada kolom wajib yang kosong",IF(AND(E113="Kontrak",I113=""),"PERIKSA: Kontrak wajib punya Kontrak Berakhir",IF(AND(E113&lt;&gt;"Kontrak",OR(H113&lt;&gt;"",I113&lt;&gt;"")),"PERIKSA: hanya Kontrak yang boleh diisi tanggal kontrak",IF(AND(I113&lt;&gt;"",H113&lt;&gt;"",I113&lt;=H113),"PERIKSA: Kontrak Berakhir harus setelah Kontrak Mulai","OK")))))</f>
        <v/>
      </c>
    </row>
    <row r="114">
      <c r="A114" s="7" t="n"/>
      <c r="B114" s="8" t="n"/>
      <c r="C114" s="7" t="n"/>
      <c r="D114" s="8" t="n"/>
      <c r="E114" s="8" t="n"/>
      <c r="F114" s="8" t="n"/>
      <c r="G114" s="9" t="n"/>
      <c r="H114" s="10" t="n"/>
      <c r="I114" s="10" t="n"/>
      <c r="J114" s="7" t="n"/>
      <c r="K114" s="7" t="n"/>
      <c r="L114" s="7" t="n"/>
      <c r="M114" s="8" t="n"/>
      <c r="N114" s="8" t="n"/>
      <c r="O114" s="6">
        <f>IF(B114="","",IF(OR(D114="",E114="",F114="",G114="",M114="",N114=""),"PERIKSA: ada kolom wajib yang kosong",IF(AND(E114="Kontrak",I114=""),"PERIKSA: Kontrak wajib punya Kontrak Berakhir",IF(AND(E114&lt;&gt;"Kontrak",OR(H114&lt;&gt;"",I114&lt;&gt;"")),"PERIKSA: hanya Kontrak yang boleh diisi tanggal kontrak",IF(AND(I114&lt;&gt;"",H114&lt;&gt;"",I114&lt;=H114),"PERIKSA: Kontrak Berakhir harus setelah Kontrak Mulai","OK")))))</f>
        <v/>
      </c>
    </row>
    <row r="115">
      <c r="A115" s="7" t="n"/>
      <c r="B115" s="8" t="n"/>
      <c r="C115" s="7" t="n"/>
      <c r="D115" s="8" t="n"/>
      <c r="E115" s="8" t="n"/>
      <c r="F115" s="8" t="n"/>
      <c r="G115" s="9" t="n"/>
      <c r="H115" s="10" t="n"/>
      <c r="I115" s="10" t="n"/>
      <c r="J115" s="7" t="n"/>
      <c r="K115" s="7" t="n"/>
      <c r="L115" s="7" t="n"/>
      <c r="M115" s="8" t="n"/>
      <c r="N115" s="8" t="n"/>
      <c r="O115" s="6">
        <f>IF(B115="","",IF(OR(D115="",E115="",F115="",G115="",M115="",N115=""),"PERIKSA: ada kolom wajib yang kosong",IF(AND(E115="Kontrak",I115=""),"PERIKSA: Kontrak wajib punya Kontrak Berakhir",IF(AND(E115&lt;&gt;"Kontrak",OR(H115&lt;&gt;"",I115&lt;&gt;"")),"PERIKSA: hanya Kontrak yang boleh diisi tanggal kontrak",IF(AND(I115&lt;&gt;"",H115&lt;&gt;"",I115&lt;=H115),"PERIKSA: Kontrak Berakhir harus setelah Kontrak Mulai","OK")))))</f>
        <v/>
      </c>
    </row>
    <row r="116">
      <c r="A116" s="7" t="n"/>
      <c r="B116" s="8" t="n"/>
      <c r="C116" s="7" t="n"/>
      <c r="D116" s="8" t="n"/>
      <c r="E116" s="8" t="n"/>
      <c r="F116" s="8" t="n"/>
      <c r="G116" s="9" t="n"/>
      <c r="H116" s="10" t="n"/>
      <c r="I116" s="10" t="n"/>
      <c r="J116" s="7" t="n"/>
      <c r="K116" s="7" t="n"/>
      <c r="L116" s="7" t="n"/>
      <c r="M116" s="8" t="n"/>
      <c r="N116" s="8" t="n"/>
      <c r="O116" s="6">
        <f>IF(B116="","",IF(OR(D116="",E116="",F116="",G116="",M116="",N116=""),"PERIKSA: ada kolom wajib yang kosong",IF(AND(E116="Kontrak",I116=""),"PERIKSA: Kontrak wajib punya Kontrak Berakhir",IF(AND(E116&lt;&gt;"Kontrak",OR(H116&lt;&gt;"",I116&lt;&gt;"")),"PERIKSA: hanya Kontrak yang boleh diisi tanggal kontrak",IF(AND(I116&lt;&gt;"",H116&lt;&gt;"",I116&lt;=H116),"PERIKSA: Kontrak Berakhir harus setelah Kontrak Mulai","OK")))))</f>
        <v/>
      </c>
    </row>
    <row r="117">
      <c r="A117" s="7" t="n"/>
      <c r="B117" s="8" t="n"/>
      <c r="C117" s="7" t="n"/>
      <c r="D117" s="8" t="n"/>
      <c r="E117" s="8" t="n"/>
      <c r="F117" s="8" t="n"/>
      <c r="G117" s="9" t="n"/>
      <c r="H117" s="10" t="n"/>
      <c r="I117" s="10" t="n"/>
      <c r="J117" s="7" t="n"/>
      <c r="K117" s="7" t="n"/>
      <c r="L117" s="7" t="n"/>
      <c r="M117" s="8" t="n"/>
      <c r="N117" s="8" t="n"/>
      <c r="O117" s="6">
        <f>IF(B117="","",IF(OR(D117="",E117="",F117="",G117="",M117="",N117=""),"PERIKSA: ada kolom wajib yang kosong",IF(AND(E117="Kontrak",I117=""),"PERIKSA: Kontrak wajib punya Kontrak Berakhir",IF(AND(E117&lt;&gt;"Kontrak",OR(H117&lt;&gt;"",I117&lt;&gt;"")),"PERIKSA: hanya Kontrak yang boleh diisi tanggal kontrak",IF(AND(I117&lt;&gt;"",H117&lt;&gt;"",I117&lt;=H117),"PERIKSA: Kontrak Berakhir harus setelah Kontrak Mulai","OK")))))</f>
        <v/>
      </c>
    </row>
    <row r="118">
      <c r="A118" s="7" t="n"/>
      <c r="B118" s="8" t="n"/>
      <c r="C118" s="7" t="n"/>
      <c r="D118" s="8" t="n"/>
      <c r="E118" s="8" t="n"/>
      <c r="F118" s="8" t="n"/>
      <c r="G118" s="9" t="n"/>
      <c r="H118" s="10" t="n"/>
      <c r="I118" s="10" t="n"/>
      <c r="J118" s="7" t="n"/>
      <c r="K118" s="7" t="n"/>
      <c r="L118" s="7" t="n"/>
      <c r="M118" s="8" t="n"/>
      <c r="N118" s="8" t="n"/>
      <c r="O118" s="6">
        <f>IF(B118="","",IF(OR(D118="",E118="",F118="",G118="",M118="",N118=""),"PERIKSA: ada kolom wajib yang kosong",IF(AND(E118="Kontrak",I118=""),"PERIKSA: Kontrak wajib punya Kontrak Berakhir",IF(AND(E118&lt;&gt;"Kontrak",OR(H118&lt;&gt;"",I118&lt;&gt;"")),"PERIKSA: hanya Kontrak yang boleh diisi tanggal kontrak",IF(AND(I118&lt;&gt;"",H118&lt;&gt;"",I118&lt;=H118),"PERIKSA: Kontrak Berakhir harus setelah Kontrak Mulai","OK")))))</f>
        <v/>
      </c>
    </row>
    <row r="119">
      <c r="A119" s="7" t="n"/>
      <c r="B119" s="8" t="n"/>
      <c r="C119" s="7" t="n"/>
      <c r="D119" s="8" t="n"/>
      <c r="E119" s="8" t="n"/>
      <c r="F119" s="8" t="n"/>
      <c r="G119" s="9" t="n"/>
      <c r="H119" s="10" t="n"/>
      <c r="I119" s="10" t="n"/>
      <c r="J119" s="7" t="n"/>
      <c r="K119" s="7" t="n"/>
      <c r="L119" s="7" t="n"/>
      <c r="M119" s="8" t="n"/>
      <c r="N119" s="8" t="n"/>
      <c r="O119" s="6">
        <f>IF(B119="","",IF(OR(D119="",E119="",F119="",G119="",M119="",N119=""),"PERIKSA: ada kolom wajib yang kosong",IF(AND(E119="Kontrak",I119=""),"PERIKSA: Kontrak wajib punya Kontrak Berakhir",IF(AND(E119&lt;&gt;"Kontrak",OR(H119&lt;&gt;"",I119&lt;&gt;"")),"PERIKSA: hanya Kontrak yang boleh diisi tanggal kontrak",IF(AND(I119&lt;&gt;"",H119&lt;&gt;"",I119&lt;=H119),"PERIKSA: Kontrak Berakhir harus setelah Kontrak Mulai","OK")))))</f>
        <v/>
      </c>
    </row>
    <row r="120">
      <c r="A120" s="7" t="n"/>
      <c r="B120" s="8" t="n"/>
      <c r="C120" s="7" t="n"/>
      <c r="D120" s="8" t="n"/>
      <c r="E120" s="8" t="n"/>
      <c r="F120" s="8" t="n"/>
      <c r="G120" s="9" t="n"/>
      <c r="H120" s="10" t="n"/>
      <c r="I120" s="10" t="n"/>
      <c r="J120" s="7" t="n"/>
      <c r="K120" s="7" t="n"/>
      <c r="L120" s="7" t="n"/>
      <c r="M120" s="8" t="n"/>
      <c r="N120" s="8" t="n"/>
      <c r="O120" s="6">
        <f>IF(B120="","",IF(OR(D120="",E120="",F120="",G120="",M120="",N120=""),"PERIKSA: ada kolom wajib yang kosong",IF(AND(E120="Kontrak",I120=""),"PERIKSA: Kontrak wajib punya Kontrak Berakhir",IF(AND(E120&lt;&gt;"Kontrak",OR(H120&lt;&gt;"",I120&lt;&gt;"")),"PERIKSA: hanya Kontrak yang boleh diisi tanggal kontrak",IF(AND(I120&lt;&gt;"",H120&lt;&gt;"",I120&lt;=H120),"PERIKSA: Kontrak Berakhir harus setelah Kontrak Mulai","OK")))))</f>
        <v/>
      </c>
    </row>
    <row r="121">
      <c r="A121" s="7" t="n"/>
      <c r="B121" s="8" t="n"/>
      <c r="C121" s="7" t="n"/>
      <c r="D121" s="8" t="n"/>
      <c r="E121" s="8" t="n"/>
      <c r="F121" s="8" t="n"/>
      <c r="G121" s="9" t="n"/>
      <c r="H121" s="10" t="n"/>
      <c r="I121" s="10" t="n"/>
      <c r="J121" s="7" t="n"/>
      <c r="K121" s="7" t="n"/>
      <c r="L121" s="7" t="n"/>
      <c r="M121" s="8" t="n"/>
      <c r="N121" s="8" t="n"/>
      <c r="O121" s="6">
        <f>IF(B121="","",IF(OR(D121="",E121="",F121="",G121="",M121="",N121=""),"PERIKSA: ada kolom wajib yang kosong",IF(AND(E121="Kontrak",I121=""),"PERIKSA: Kontrak wajib punya Kontrak Berakhir",IF(AND(E121&lt;&gt;"Kontrak",OR(H121&lt;&gt;"",I121&lt;&gt;"")),"PERIKSA: hanya Kontrak yang boleh diisi tanggal kontrak",IF(AND(I121&lt;&gt;"",H121&lt;&gt;"",I121&lt;=H121),"PERIKSA: Kontrak Berakhir harus setelah Kontrak Mulai","OK")))))</f>
        <v/>
      </c>
    </row>
    <row r="122">
      <c r="A122" s="7" t="n"/>
      <c r="B122" s="8" t="n"/>
      <c r="C122" s="7" t="n"/>
      <c r="D122" s="8" t="n"/>
      <c r="E122" s="8" t="n"/>
      <c r="F122" s="8" t="n"/>
      <c r="G122" s="9" t="n"/>
      <c r="H122" s="10" t="n"/>
      <c r="I122" s="10" t="n"/>
      <c r="J122" s="7" t="n"/>
      <c r="K122" s="7" t="n"/>
      <c r="L122" s="7" t="n"/>
      <c r="M122" s="8" t="n"/>
      <c r="N122" s="8" t="n"/>
      <c r="O122" s="6">
        <f>IF(B122="","",IF(OR(D122="",E122="",F122="",G122="",M122="",N122=""),"PERIKSA: ada kolom wajib yang kosong",IF(AND(E122="Kontrak",I122=""),"PERIKSA: Kontrak wajib punya Kontrak Berakhir",IF(AND(E122&lt;&gt;"Kontrak",OR(H122&lt;&gt;"",I122&lt;&gt;"")),"PERIKSA: hanya Kontrak yang boleh diisi tanggal kontrak",IF(AND(I122&lt;&gt;"",H122&lt;&gt;"",I122&lt;=H122),"PERIKSA: Kontrak Berakhir harus setelah Kontrak Mulai","OK")))))</f>
        <v/>
      </c>
    </row>
    <row r="123">
      <c r="A123" s="7" t="n"/>
      <c r="B123" s="8" t="n"/>
      <c r="C123" s="7" t="n"/>
      <c r="D123" s="8" t="n"/>
      <c r="E123" s="8" t="n"/>
      <c r="F123" s="8" t="n"/>
      <c r="G123" s="9" t="n"/>
      <c r="H123" s="10" t="n"/>
      <c r="I123" s="10" t="n"/>
      <c r="J123" s="7" t="n"/>
      <c r="K123" s="7" t="n"/>
      <c r="L123" s="7" t="n"/>
      <c r="M123" s="8" t="n"/>
      <c r="N123" s="8" t="n"/>
      <c r="O123" s="6">
        <f>IF(B123="","",IF(OR(D123="",E123="",F123="",G123="",M123="",N123=""),"PERIKSA: ada kolom wajib yang kosong",IF(AND(E123="Kontrak",I123=""),"PERIKSA: Kontrak wajib punya Kontrak Berakhir",IF(AND(E123&lt;&gt;"Kontrak",OR(H123&lt;&gt;"",I123&lt;&gt;"")),"PERIKSA: hanya Kontrak yang boleh diisi tanggal kontrak",IF(AND(I123&lt;&gt;"",H123&lt;&gt;"",I123&lt;=H123),"PERIKSA: Kontrak Berakhir harus setelah Kontrak Mulai","OK")))))</f>
        <v/>
      </c>
    </row>
    <row r="124">
      <c r="A124" s="7" t="n"/>
      <c r="B124" s="8" t="n"/>
      <c r="C124" s="7" t="n"/>
      <c r="D124" s="8" t="n"/>
      <c r="E124" s="8" t="n"/>
      <c r="F124" s="8" t="n"/>
      <c r="G124" s="9" t="n"/>
      <c r="H124" s="10" t="n"/>
      <c r="I124" s="10" t="n"/>
      <c r="J124" s="7" t="n"/>
      <c r="K124" s="7" t="n"/>
      <c r="L124" s="7" t="n"/>
      <c r="M124" s="8" t="n"/>
      <c r="N124" s="8" t="n"/>
      <c r="O124" s="6">
        <f>IF(B124="","",IF(OR(D124="",E124="",F124="",G124="",M124="",N124=""),"PERIKSA: ada kolom wajib yang kosong",IF(AND(E124="Kontrak",I124=""),"PERIKSA: Kontrak wajib punya Kontrak Berakhir",IF(AND(E124&lt;&gt;"Kontrak",OR(H124&lt;&gt;"",I124&lt;&gt;"")),"PERIKSA: hanya Kontrak yang boleh diisi tanggal kontrak",IF(AND(I124&lt;&gt;"",H124&lt;&gt;"",I124&lt;=H124),"PERIKSA: Kontrak Berakhir harus setelah Kontrak Mulai","OK")))))</f>
        <v/>
      </c>
    </row>
    <row r="125">
      <c r="A125" s="7" t="n"/>
      <c r="B125" s="8" t="n"/>
      <c r="C125" s="7" t="n"/>
      <c r="D125" s="8" t="n"/>
      <c r="E125" s="8" t="n"/>
      <c r="F125" s="8" t="n"/>
      <c r="G125" s="9" t="n"/>
      <c r="H125" s="10" t="n"/>
      <c r="I125" s="10" t="n"/>
      <c r="J125" s="7" t="n"/>
      <c r="K125" s="7" t="n"/>
      <c r="L125" s="7" t="n"/>
      <c r="M125" s="8" t="n"/>
      <c r="N125" s="8" t="n"/>
      <c r="O125" s="6">
        <f>IF(B125="","",IF(OR(D125="",E125="",F125="",G125="",M125="",N125=""),"PERIKSA: ada kolom wajib yang kosong",IF(AND(E125="Kontrak",I125=""),"PERIKSA: Kontrak wajib punya Kontrak Berakhir",IF(AND(E125&lt;&gt;"Kontrak",OR(H125&lt;&gt;"",I125&lt;&gt;"")),"PERIKSA: hanya Kontrak yang boleh diisi tanggal kontrak",IF(AND(I125&lt;&gt;"",H125&lt;&gt;"",I125&lt;=H125),"PERIKSA: Kontrak Berakhir harus setelah Kontrak Mulai","OK")))))</f>
        <v/>
      </c>
    </row>
    <row r="126">
      <c r="A126" s="7" t="n"/>
      <c r="B126" s="8" t="n"/>
      <c r="C126" s="7" t="n"/>
      <c r="D126" s="8" t="n"/>
      <c r="E126" s="8" t="n"/>
      <c r="F126" s="8" t="n"/>
      <c r="G126" s="9" t="n"/>
      <c r="H126" s="10" t="n"/>
      <c r="I126" s="10" t="n"/>
      <c r="J126" s="7" t="n"/>
      <c r="K126" s="7" t="n"/>
      <c r="L126" s="7" t="n"/>
      <c r="M126" s="8" t="n"/>
      <c r="N126" s="8" t="n"/>
      <c r="O126" s="6">
        <f>IF(B126="","",IF(OR(D126="",E126="",F126="",G126="",M126="",N126=""),"PERIKSA: ada kolom wajib yang kosong",IF(AND(E126="Kontrak",I126=""),"PERIKSA: Kontrak wajib punya Kontrak Berakhir",IF(AND(E126&lt;&gt;"Kontrak",OR(H126&lt;&gt;"",I126&lt;&gt;"")),"PERIKSA: hanya Kontrak yang boleh diisi tanggal kontrak",IF(AND(I126&lt;&gt;"",H126&lt;&gt;"",I126&lt;=H126),"PERIKSA: Kontrak Berakhir harus setelah Kontrak Mulai","OK")))))</f>
        <v/>
      </c>
    </row>
    <row r="127">
      <c r="A127" s="7" t="n"/>
      <c r="B127" s="8" t="n"/>
      <c r="C127" s="7" t="n"/>
      <c r="D127" s="8" t="n"/>
      <c r="E127" s="8" t="n"/>
      <c r="F127" s="8" t="n"/>
      <c r="G127" s="9" t="n"/>
      <c r="H127" s="10" t="n"/>
      <c r="I127" s="10" t="n"/>
      <c r="J127" s="7" t="n"/>
      <c r="K127" s="7" t="n"/>
      <c r="L127" s="7" t="n"/>
      <c r="M127" s="8" t="n"/>
      <c r="N127" s="8" t="n"/>
      <c r="O127" s="6">
        <f>IF(B127="","",IF(OR(D127="",E127="",F127="",G127="",M127="",N127=""),"PERIKSA: ada kolom wajib yang kosong",IF(AND(E127="Kontrak",I127=""),"PERIKSA: Kontrak wajib punya Kontrak Berakhir",IF(AND(E127&lt;&gt;"Kontrak",OR(H127&lt;&gt;"",I127&lt;&gt;"")),"PERIKSA: hanya Kontrak yang boleh diisi tanggal kontrak",IF(AND(I127&lt;&gt;"",H127&lt;&gt;"",I127&lt;=H127),"PERIKSA: Kontrak Berakhir harus setelah Kontrak Mulai","OK")))))</f>
        <v/>
      </c>
    </row>
    <row r="128">
      <c r="A128" s="7" t="n"/>
      <c r="B128" s="8" t="n"/>
      <c r="C128" s="7" t="n"/>
      <c r="D128" s="8" t="n"/>
      <c r="E128" s="8" t="n"/>
      <c r="F128" s="8" t="n"/>
      <c r="G128" s="9" t="n"/>
      <c r="H128" s="10" t="n"/>
      <c r="I128" s="10" t="n"/>
      <c r="J128" s="7" t="n"/>
      <c r="K128" s="7" t="n"/>
      <c r="L128" s="7" t="n"/>
      <c r="M128" s="8" t="n"/>
      <c r="N128" s="8" t="n"/>
      <c r="O128" s="6">
        <f>IF(B128="","",IF(OR(D128="",E128="",F128="",G128="",M128="",N128=""),"PERIKSA: ada kolom wajib yang kosong",IF(AND(E128="Kontrak",I128=""),"PERIKSA: Kontrak wajib punya Kontrak Berakhir",IF(AND(E128&lt;&gt;"Kontrak",OR(H128&lt;&gt;"",I128&lt;&gt;"")),"PERIKSA: hanya Kontrak yang boleh diisi tanggal kontrak",IF(AND(I128&lt;&gt;"",H128&lt;&gt;"",I128&lt;=H128),"PERIKSA: Kontrak Berakhir harus setelah Kontrak Mulai","OK")))))</f>
        <v/>
      </c>
    </row>
    <row r="129">
      <c r="A129" s="7" t="n"/>
      <c r="B129" s="8" t="n"/>
      <c r="C129" s="7" t="n"/>
      <c r="D129" s="8" t="n"/>
      <c r="E129" s="8" t="n"/>
      <c r="F129" s="8" t="n"/>
      <c r="G129" s="9" t="n"/>
      <c r="H129" s="10" t="n"/>
      <c r="I129" s="10" t="n"/>
      <c r="J129" s="7" t="n"/>
      <c r="K129" s="7" t="n"/>
      <c r="L129" s="7" t="n"/>
      <c r="M129" s="8" t="n"/>
      <c r="N129" s="8" t="n"/>
      <c r="O129" s="6">
        <f>IF(B129="","",IF(OR(D129="",E129="",F129="",G129="",M129="",N129=""),"PERIKSA: ada kolom wajib yang kosong",IF(AND(E129="Kontrak",I129=""),"PERIKSA: Kontrak wajib punya Kontrak Berakhir",IF(AND(E129&lt;&gt;"Kontrak",OR(H129&lt;&gt;"",I129&lt;&gt;"")),"PERIKSA: hanya Kontrak yang boleh diisi tanggal kontrak",IF(AND(I129&lt;&gt;"",H129&lt;&gt;"",I129&lt;=H129),"PERIKSA: Kontrak Berakhir harus setelah Kontrak Mulai","OK")))))</f>
        <v/>
      </c>
    </row>
    <row r="130">
      <c r="A130" s="7" t="n"/>
      <c r="B130" s="8" t="n"/>
      <c r="C130" s="7" t="n"/>
      <c r="D130" s="8" t="n"/>
      <c r="E130" s="8" t="n"/>
      <c r="F130" s="8" t="n"/>
      <c r="G130" s="9" t="n"/>
      <c r="H130" s="10" t="n"/>
      <c r="I130" s="10" t="n"/>
      <c r="J130" s="7" t="n"/>
      <c r="K130" s="7" t="n"/>
      <c r="L130" s="7" t="n"/>
      <c r="M130" s="8" t="n"/>
      <c r="N130" s="8" t="n"/>
      <c r="O130" s="6">
        <f>IF(B130="","",IF(OR(D130="",E130="",F130="",G130="",M130="",N130=""),"PERIKSA: ada kolom wajib yang kosong",IF(AND(E130="Kontrak",I130=""),"PERIKSA: Kontrak wajib punya Kontrak Berakhir",IF(AND(E130&lt;&gt;"Kontrak",OR(H130&lt;&gt;"",I130&lt;&gt;"")),"PERIKSA: hanya Kontrak yang boleh diisi tanggal kontrak",IF(AND(I130&lt;&gt;"",H130&lt;&gt;"",I130&lt;=H130),"PERIKSA: Kontrak Berakhir harus setelah Kontrak Mulai","OK")))))</f>
        <v/>
      </c>
    </row>
    <row r="131">
      <c r="A131" s="7" t="n"/>
      <c r="B131" s="8" t="n"/>
      <c r="C131" s="7" t="n"/>
      <c r="D131" s="8" t="n"/>
      <c r="E131" s="8" t="n"/>
      <c r="F131" s="8" t="n"/>
      <c r="G131" s="9" t="n"/>
      <c r="H131" s="10" t="n"/>
      <c r="I131" s="10" t="n"/>
      <c r="J131" s="7" t="n"/>
      <c r="K131" s="7" t="n"/>
      <c r="L131" s="7" t="n"/>
      <c r="M131" s="8" t="n"/>
      <c r="N131" s="8" t="n"/>
      <c r="O131" s="6">
        <f>IF(B131="","",IF(OR(D131="",E131="",F131="",G131="",M131="",N131=""),"PERIKSA: ada kolom wajib yang kosong",IF(AND(E131="Kontrak",I131=""),"PERIKSA: Kontrak wajib punya Kontrak Berakhir",IF(AND(E131&lt;&gt;"Kontrak",OR(H131&lt;&gt;"",I131&lt;&gt;"")),"PERIKSA: hanya Kontrak yang boleh diisi tanggal kontrak",IF(AND(I131&lt;&gt;"",H131&lt;&gt;"",I131&lt;=H131),"PERIKSA: Kontrak Berakhir harus setelah Kontrak Mulai","OK")))))</f>
        <v/>
      </c>
    </row>
    <row r="132">
      <c r="A132" s="7" t="n"/>
      <c r="B132" s="8" t="n"/>
      <c r="C132" s="7" t="n"/>
      <c r="D132" s="8" t="n"/>
      <c r="E132" s="8" t="n"/>
      <c r="F132" s="8" t="n"/>
      <c r="G132" s="9" t="n"/>
      <c r="H132" s="10" t="n"/>
      <c r="I132" s="10" t="n"/>
      <c r="J132" s="7" t="n"/>
      <c r="K132" s="7" t="n"/>
      <c r="L132" s="7" t="n"/>
      <c r="M132" s="8" t="n"/>
      <c r="N132" s="8" t="n"/>
      <c r="O132" s="6">
        <f>IF(B132="","",IF(OR(D132="",E132="",F132="",G132="",M132="",N132=""),"PERIKSA: ada kolom wajib yang kosong",IF(AND(E132="Kontrak",I132=""),"PERIKSA: Kontrak wajib punya Kontrak Berakhir",IF(AND(E132&lt;&gt;"Kontrak",OR(H132&lt;&gt;"",I132&lt;&gt;"")),"PERIKSA: hanya Kontrak yang boleh diisi tanggal kontrak",IF(AND(I132&lt;&gt;"",H132&lt;&gt;"",I132&lt;=H132),"PERIKSA: Kontrak Berakhir harus setelah Kontrak Mulai","OK")))))</f>
        <v/>
      </c>
    </row>
    <row r="133">
      <c r="A133" s="7" t="n"/>
      <c r="B133" s="8" t="n"/>
      <c r="C133" s="7" t="n"/>
      <c r="D133" s="8" t="n"/>
      <c r="E133" s="8" t="n"/>
      <c r="F133" s="8" t="n"/>
      <c r="G133" s="9" t="n"/>
      <c r="H133" s="10" t="n"/>
      <c r="I133" s="10" t="n"/>
      <c r="J133" s="7" t="n"/>
      <c r="K133" s="7" t="n"/>
      <c r="L133" s="7" t="n"/>
      <c r="M133" s="8" t="n"/>
      <c r="N133" s="8" t="n"/>
      <c r="O133" s="6">
        <f>IF(B133="","",IF(OR(D133="",E133="",F133="",G133="",M133="",N133=""),"PERIKSA: ada kolom wajib yang kosong",IF(AND(E133="Kontrak",I133=""),"PERIKSA: Kontrak wajib punya Kontrak Berakhir",IF(AND(E133&lt;&gt;"Kontrak",OR(H133&lt;&gt;"",I133&lt;&gt;"")),"PERIKSA: hanya Kontrak yang boleh diisi tanggal kontrak",IF(AND(I133&lt;&gt;"",H133&lt;&gt;"",I133&lt;=H133),"PERIKSA: Kontrak Berakhir harus setelah Kontrak Mulai","OK")))))</f>
        <v/>
      </c>
    </row>
    <row r="134">
      <c r="A134" s="7" t="n"/>
      <c r="B134" s="8" t="n"/>
      <c r="C134" s="7" t="n"/>
      <c r="D134" s="8" t="n"/>
      <c r="E134" s="8" t="n"/>
      <c r="F134" s="8" t="n"/>
      <c r="G134" s="9" t="n"/>
      <c r="H134" s="10" t="n"/>
      <c r="I134" s="10" t="n"/>
      <c r="J134" s="7" t="n"/>
      <c r="K134" s="7" t="n"/>
      <c r="L134" s="7" t="n"/>
      <c r="M134" s="8" t="n"/>
      <c r="N134" s="8" t="n"/>
      <c r="O134" s="6">
        <f>IF(B134="","",IF(OR(D134="",E134="",F134="",G134="",M134="",N134=""),"PERIKSA: ada kolom wajib yang kosong",IF(AND(E134="Kontrak",I134=""),"PERIKSA: Kontrak wajib punya Kontrak Berakhir",IF(AND(E134&lt;&gt;"Kontrak",OR(H134&lt;&gt;"",I134&lt;&gt;"")),"PERIKSA: hanya Kontrak yang boleh diisi tanggal kontrak",IF(AND(I134&lt;&gt;"",H134&lt;&gt;"",I134&lt;=H134),"PERIKSA: Kontrak Berakhir harus setelah Kontrak Mulai","OK")))))</f>
        <v/>
      </c>
    </row>
    <row r="135">
      <c r="A135" s="7" t="n"/>
      <c r="B135" s="8" t="n"/>
      <c r="C135" s="7" t="n"/>
      <c r="D135" s="8" t="n"/>
      <c r="E135" s="8" t="n"/>
      <c r="F135" s="8" t="n"/>
      <c r="G135" s="9" t="n"/>
      <c r="H135" s="10" t="n"/>
      <c r="I135" s="10" t="n"/>
      <c r="J135" s="7" t="n"/>
      <c r="K135" s="7" t="n"/>
      <c r="L135" s="7" t="n"/>
      <c r="M135" s="8" t="n"/>
      <c r="N135" s="8" t="n"/>
      <c r="O135" s="6">
        <f>IF(B135="","",IF(OR(D135="",E135="",F135="",G135="",M135="",N135=""),"PERIKSA: ada kolom wajib yang kosong",IF(AND(E135="Kontrak",I135=""),"PERIKSA: Kontrak wajib punya Kontrak Berakhir",IF(AND(E135&lt;&gt;"Kontrak",OR(H135&lt;&gt;"",I135&lt;&gt;"")),"PERIKSA: hanya Kontrak yang boleh diisi tanggal kontrak",IF(AND(I135&lt;&gt;"",H135&lt;&gt;"",I135&lt;=H135),"PERIKSA: Kontrak Berakhir harus setelah Kontrak Mulai","OK")))))</f>
        <v/>
      </c>
    </row>
    <row r="136">
      <c r="A136" s="7" t="n"/>
      <c r="B136" s="8" t="n"/>
      <c r="C136" s="7" t="n"/>
      <c r="D136" s="8" t="n"/>
      <c r="E136" s="8" t="n"/>
      <c r="F136" s="8" t="n"/>
      <c r="G136" s="9" t="n"/>
      <c r="H136" s="10" t="n"/>
      <c r="I136" s="10" t="n"/>
      <c r="J136" s="7" t="n"/>
      <c r="K136" s="7" t="n"/>
      <c r="L136" s="7" t="n"/>
      <c r="M136" s="8" t="n"/>
      <c r="N136" s="8" t="n"/>
      <c r="O136" s="6">
        <f>IF(B136="","",IF(OR(D136="",E136="",F136="",G136="",M136="",N136=""),"PERIKSA: ada kolom wajib yang kosong",IF(AND(E136="Kontrak",I136=""),"PERIKSA: Kontrak wajib punya Kontrak Berakhir",IF(AND(E136&lt;&gt;"Kontrak",OR(H136&lt;&gt;"",I136&lt;&gt;"")),"PERIKSA: hanya Kontrak yang boleh diisi tanggal kontrak",IF(AND(I136&lt;&gt;"",H136&lt;&gt;"",I136&lt;=H136),"PERIKSA: Kontrak Berakhir harus setelah Kontrak Mulai","OK")))))</f>
        <v/>
      </c>
    </row>
    <row r="137">
      <c r="A137" s="7" t="n"/>
      <c r="B137" s="8" t="n"/>
      <c r="C137" s="7" t="n"/>
      <c r="D137" s="8" t="n"/>
      <c r="E137" s="8" t="n"/>
      <c r="F137" s="8" t="n"/>
      <c r="G137" s="9" t="n"/>
      <c r="H137" s="10" t="n"/>
      <c r="I137" s="10" t="n"/>
      <c r="J137" s="7" t="n"/>
      <c r="K137" s="7" t="n"/>
      <c r="L137" s="7" t="n"/>
      <c r="M137" s="8" t="n"/>
      <c r="N137" s="8" t="n"/>
      <c r="O137" s="6">
        <f>IF(B137="","",IF(OR(D137="",E137="",F137="",G137="",M137="",N137=""),"PERIKSA: ada kolom wajib yang kosong",IF(AND(E137="Kontrak",I137=""),"PERIKSA: Kontrak wajib punya Kontrak Berakhir",IF(AND(E137&lt;&gt;"Kontrak",OR(H137&lt;&gt;"",I137&lt;&gt;"")),"PERIKSA: hanya Kontrak yang boleh diisi tanggal kontrak",IF(AND(I137&lt;&gt;"",H137&lt;&gt;"",I137&lt;=H137),"PERIKSA: Kontrak Berakhir harus setelah Kontrak Mulai","OK")))))</f>
        <v/>
      </c>
    </row>
    <row r="138">
      <c r="A138" s="7" t="n"/>
      <c r="B138" s="8" t="n"/>
      <c r="C138" s="7" t="n"/>
      <c r="D138" s="8" t="n"/>
      <c r="E138" s="8" t="n"/>
      <c r="F138" s="8" t="n"/>
      <c r="G138" s="9" t="n"/>
      <c r="H138" s="10" t="n"/>
      <c r="I138" s="10" t="n"/>
      <c r="J138" s="7" t="n"/>
      <c r="K138" s="7" t="n"/>
      <c r="L138" s="7" t="n"/>
      <c r="M138" s="8" t="n"/>
      <c r="N138" s="8" t="n"/>
      <c r="O138" s="6">
        <f>IF(B138="","",IF(OR(D138="",E138="",F138="",G138="",M138="",N138=""),"PERIKSA: ada kolom wajib yang kosong",IF(AND(E138="Kontrak",I138=""),"PERIKSA: Kontrak wajib punya Kontrak Berakhir",IF(AND(E138&lt;&gt;"Kontrak",OR(H138&lt;&gt;"",I138&lt;&gt;"")),"PERIKSA: hanya Kontrak yang boleh diisi tanggal kontrak",IF(AND(I138&lt;&gt;"",H138&lt;&gt;"",I138&lt;=H138),"PERIKSA: Kontrak Berakhir harus setelah Kontrak Mulai","OK")))))</f>
        <v/>
      </c>
    </row>
    <row r="139">
      <c r="A139" s="7" t="n"/>
      <c r="B139" s="8" t="n"/>
      <c r="C139" s="7" t="n"/>
      <c r="D139" s="8" t="n"/>
      <c r="E139" s="8" t="n"/>
      <c r="F139" s="8" t="n"/>
      <c r="G139" s="9" t="n"/>
      <c r="H139" s="10" t="n"/>
      <c r="I139" s="10" t="n"/>
      <c r="J139" s="7" t="n"/>
      <c r="K139" s="7" t="n"/>
      <c r="L139" s="7" t="n"/>
      <c r="M139" s="8" t="n"/>
      <c r="N139" s="8" t="n"/>
      <c r="O139" s="6">
        <f>IF(B139="","",IF(OR(D139="",E139="",F139="",G139="",M139="",N139=""),"PERIKSA: ada kolom wajib yang kosong",IF(AND(E139="Kontrak",I139=""),"PERIKSA: Kontrak wajib punya Kontrak Berakhir",IF(AND(E139&lt;&gt;"Kontrak",OR(H139&lt;&gt;"",I139&lt;&gt;"")),"PERIKSA: hanya Kontrak yang boleh diisi tanggal kontrak",IF(AND(I139&lt;&gt;"",H139&lt;&gt;"",I139&lt;=H139),"PERIKSA: Kontrak Berakhir harus setelah Kontrak Mulai","OK")))))</f>
        <v/>
      </c>
    </row>
    <row r="140">
      <c r="A140" s="7" t="n"/>
      <c r="B140" s="8" t="n"/>
      <c r="C140" s="7" t="n"/>
      <c r="D140" s="8" t="n"/>
      <c r="E140" s="8" t="n"/>
      <c r="F140" s="8" t="n"/>
      <c r="G140" s="9" t="n"/>
      <c r="H140" s="10" t="n"/>
      <c r="I140" s="10" t="n"/>
      <c r="J140" s="7" t="n"/>
      <c r="K140" s="7" t="n"/>
      <c r="L140" s="7" t="n"/>
      <c r="M140" s="8" t="n"/>
      <c r="N140" s="8" t="n"/>
      <c r="O140" s="6">
        <f>IF(B140="","",IF(OR(D140="",E140="",F140="",G140="",M140="",N140=""),"PERIKSA: ada kolom wajib yang kosong",IF(AND(E140="Kontrak",I140=""),"PERIKSA: Kontrak wajib punya Kontrak Berakhir",IF(AND(E140&lt;&gt;"Kontrak",OR(H140&lt;&gt;"",I140&lt;&gt;"")),"PERIKSA: hanya Kontrak yang boleh diisi tanggal kontrak",IF(AND(I140&lt;&gt;"",H140&lt;&gt;"",I140&lt;=H140),"PERIKSA: Kontrak Berakhir harus setelah Kontrak Mulai","OK")))))</f>
        <v/>
      </c>
    </row>
    <row r="141">
      <c r="A141" s="7" t="n"/>
      <c r="B141" s="8" t="n"/>
      <c r="C141" s="7" t="n"/>
      <c r="D141" s="8" t="n"/>
      <c r="E141" s="8" t="n"/>
      <c r="F141" s="8" t="n"/>
      <c r="G141" s="9" t="n"/>
      <c r="H141" s="10" t="n"/>
      <c r="I141" s="10" t="n"/>
      <c r="J141" s="7" t="n"/>
      <c r="K141" s="7" t="n"/>
      <c r="L141" s="7" t="n"/>
      <c r="M141" s="8" t="n"/>
      <c r="N141" s="8" t="n"/>
      <c r="O141" s="6">
        <f>IF(B141="","",IF(OR(D141="",E141="",F141="",G141="",M141="",N141=""),"PERIKSA: ada kolom wajib yang kosong",IF(AND(E141="Kontrak",I141=""),"PERIKSA: Kontrak wajib punya Kontrak Berakhir",IF(AND(E141&lt;&gt;"Kontrak",OR(H141&lt;&gt;"",I141&lt;&gt;"")),"PERIKSA: hanya Kontrak yang boleh diisi tanggal kontrak",IF(AND(I141&lt;&gt;"",H141&lt;&gt;"",I141&lt;=H141),"PERIKSA: Kontrak Berakhir harus setelah Kontrak Mulai","OK")))))</f>
        <v/>
      </c>
    </row>
    <row r="142">
      <c r="A142" s="7" t="n"/>
      <c r="B142" s="8" t="n"/>
      <c r="C142" s="7" t="n"/>
      <c r="D142" s="8" t="n"/>
      <c r="E142" s="8" t="n"/>
      <c r="F142" s="8" t="n"/>
      <c r="G142" s="9" t="n"/>
      <c r="H142" s="10" t="n"/>
      <c r="I142" s="10" t="n"/>
      <c r="J142" s="7" t="n"/>
      <c r="K142" s="7" t="n"/>
      <c r="L142" s="7" t="n"/>
      <c r="M142" s="8" t="n"/>
      <c r="N142" s="8" t="n"/>
      <c r="O142" s="6">
        <f>IF(B142="","",IF(OR(D142="",E142="",F142="",G142="",M142="",N142=""),"PERIKSA: ada kolom wajib yang kosong",IF(AND(E142="Kontrak",I142=""),"PERIKSA: Kontrak wajib punya Kontrak Berakhir",IF(AND(E142&lt;&gt;"Kontrak",OR(H142&lt;&gt;"",I142&lt;&gt;"")),"PERIKSA: hanya Kontrak yang boleh diisi tanggal kontrak",IF(AND(I142&lt;&gt;"",H142&lt;&gt;"",I142&lt;=H142),"PERIKSA: Kontrak Berakhir harus setelah Kontrak Mulai","OK")))))</f>
        <v/>
      </c>
    </row>
    <row r="143">
      <c r="A143" s="7" t="n"/>
      <c r="B143" s="8" t="n"/>
      <c r="C143" s="7" t="n"/>
      <c r="D143" s="8" t="n"/>
      <c r="E143" s="8" t="n"/>
      <c r="F143" s="8" t="n"/>
      <c r="G143" s="9" t="n"/>
      <c r="H143" s="10" t="n"/>
      <c r="I143" s="10" t="n"/>
      <c r="J143" s="7" t="n"/>
      <c r="K143" s="7" t="n"/>
      <c r="L143" s="7" t="n"/>
      <c r="M143" s="8" t="n"/>
      <c r="N143" s="8" t="n"/>
      <c r="O143" s="6">
        <f>IF(B143="","",IF(OR(D143="",E143="",F143="",G143="",M143="",N143=""),"PERIKSA: ada kolom wajib yang kosong",IF(AND(E143="Kontrak",I143=""),"PERIKSA: Kontrak wajib punya Kontrak Berakhir",IF(AND(E143&lt;&gt;"Kontrak",OR(H143&lt;&gt;"",I143&lt;&gt;"")),"PERIKSA: hanya Kontrak yang boleh diisi tanggal kontrak",IF(AND(I143&lt;&gt;"",H143&lt;&gt;"",I143&lt;=H143),"PERIKSA: Kontrak Berakhir harus setelah Kontrak Mulai","OK")))))</f>
        <v/>
      </c>
    </row>
    <row r="144">
      <c r="A144" s="7" t="n"/>
      <c r="B144" s="8" t="n"/>
      <c r="C144" s="7" t="n"/>
      <c r="D144" s="8" t="n"/>
      <c r="E144" s="8" t="n"/>
      <c r="F144" s="8" t="n"/>
      <c r="G144" s="9" t="n"/>
      <c r="H144" s="10" t="n"/>
      <c r="I144" s="10" t="n"/>
      <c r="J144" s="7" t="n"/>
      <c r="K144" s="7" t="n"/>
      <c r="L144" s="7" t="n"/>
      <c r="M144" s="8" t="n"/>
      <c r="N144" s="8" t="n"/>
      <c r="O144" s="6">
        <f>IF(B144="","",IF(OR(D144="",E144="",F144="",G144="",M144="",N144=""),"PERIKSA: ada kolom wajib yang kosong",IF(AND(E144="Kontrak",I144=""),"PERIKSA: Kontrak wajib punya Kontrak Berakhir",IF(AND(E144&lt;&gt;"Kontrak",OR(H144&lt;&gt;"",I144&lt;&gt;"")),"PERIKSA: hanya Kontrak yang boleh diisi tanggal kontrak",IF(AND(I144&lt;&gt;"",H144&lt;&gt;"",I144&lt;=H144),"PERIKSA: Kontrak Berakhir harus setelah Kontrak Mulai","OK")))))</f>
        <v/>
      </c>
    </row>
    <row r="145">
      <c r="A145" s="7" t="n"/>
      <c r="B145" s="8" t="n"/>
      <c r="C145" s="7" t="n"/>
      <c r="D145" s="8" t="n"/>
      <c r="E145" s="8" t="n"/>
      <c r="F145" s="8" t="n"/>
      <c r="G145" s="9" t="n"/>
      <c r="H145" s="10" t="n"/>
      <c r="I145" s="10" t="n"/>
      <c r="J145" s="7" t="n"/>
      <c r="K145" s="7" t="n"/>
      <c r="L145" s="7" t="n"/>
      <c r="M145" s="8" t="n"/>
      <c r="N145" s="8" t="n"/>
      <c r="O145" s="6">
        <f>IF(B145="","",IF(OR(D145="",E145="",F145="",G145="",M145="",N145=""),"PERIKSA: ada kolom wajib yang kosong",IF(AND(E145="Kontrak",I145=""),"PERIKSA: Kontrak wajib punya Kontrak Berakhir",IF(AND(E145&lt;&gt;"Kontrak",OR(H145&lt;&gt;"",I145&lt;&gt;"")),"PERIKSA: hanya Kontrak yang boleh diisi tanggal kontrak",IF(AND(I145&lt;&gt;"",H145&lt;&gt;"",I145&lt;=H145),"PERIKSA: Kontrak Berakhir harus setelah Kontrak Mulai","OK")))))</f>
        <v/>
      </c>
    </row>
    <row r="146">
      <c r="A146" s="7" t="n"/>
      <c r="B146" s="8" t="n"/>
      <c r="C146" s="7" t="n"/>
      <c r="D146" s="8" t="n"/>
      <c r="E146" s="8" t="n"/>
      <c r="F146" s="8" t="n"/>
      <c r="G146" s="9" t="n"/>
      <c r="H146" s="10" t="n"/>
      <c r="I146" s="10" t="n"/>
      <c r="J146" s="7" t="n"/>
      <c r="K146" s="7" t="n"/>
      <c r="L146" s="7" t="n"/>
      <c r="M146" s="8" t="n"/>
      <c r="N146" s="8" t="n"/>
      <c r="O146" s="6">
        <f>IF(B146="","",IF(OR(D146="",E146="",F146="",G146="",M146="",N146=""),"PERIKSA: ada kolom wajib yang kosong",IF(AND(E146="Kontrak",I146=""),"PERIKSA: Kontrak wajib punya Kontrak Berakhir",IF(AND(E146&lt;&gt;"Kontrak",OR(H146&lt;&gt;"",I146&lt;&gt;"")),"PERIKSA: hanya Kontrak yang boleh diisi tanggal kontrak",IF(AND(I146&lt;&gt;"",H146&lt;&gt;"",I146&lt;=H146),"PERIKSA: Kontrak Berakhir harus setelah Kontrak Mulai","OK")))))</f>
        <v/>
      </c>
    </row>
    <row r="147">
      <c r="A147" s="7" t="n"/>
      <c r="B147" s="8" t="n"/>
      <c r="C147" s="7" t="n"/>
      <c r="D147" s="8" t="n"/>
      <c r="E147" s="8" t="n"/>
      <c r="F147" s="8" t="n"/>
      <c r="G147" s="9" t="n"/>
      <c r="H147" s="10" t="n"/>
      <c r="I147" s="10" t="n"/>
      <c r="J147" s="7" t="n"/>
      <c r="K147" s="7" t="n"/>
      <c r="L147" s="7" t="n"/>
      <c r="M147" s="8" t="n"/>
      <c r="N147" s="8" t="n"/>
      <c r="O147" s="6">
        <f>IF(B147="","",IF(OR(D147="",E147="",F147="",G147="",M147="",N147=""),"PERIKSA: ada kolom wajib yang kosong",IF(AND(E147="Kontrak",I147=""),"PERIKSA: Kontrak wajib punya Kontrak Berakhir",IF(AND(E147&lt;&gt;"Kontrak",OR(H147&lt;&gt;"",I147&lt;&gt;"")),"PERIKSA: hanya Kontrak yang boleh diisi tanggal kontrak",IF(AND(I147&lt;&gt;"",H147&lt;&gt;"",I147&lt;=H147),"PERIKSA: Kontrak Berakhir harus setelah Kontrak Mulai","OK")))))</f>
        <v/>
      </c>
    </row>
    <row r="148">
      <c r="A148" s="7" t="n"/>
      <c r="B148" s="8" t="n"/>
      <c r="C148" s="7" t="n"/>
      <c r="D148" s="8" t="n"/>
      <c r="E148" s="8" t="n"/>
      <c r="F148" s="8" t="n"/>
      <c r="G148" s="9" t="n"/>
      <c r="H148" s="10" t="n"/>
      <c r="I148" s="10" t="n"/>
      <c r="J148" s="7" t="n"/>
      <c r="K148" s="7" t="n"/>
      <c r="L148" s="7" t="n"/>
      <c r="M148" s="8" t="n"/>
      <c r="N148" s="8" t="n"/>
      <c r="O148" s="6">
        <f>IF(B148="","",IF(OR(D148="",E148="",F148="",G148="",M148="",N148=""),"PERIKSA: ada kolom wajib yang kosong",IF(AND(E148="Kontrak",I148=""),"PERIKSA: Kontrak wajib punya Kontrak Berakhir",IF(AND(E148&lt;&gt;"Kontrak",OR(H148&lt;&gt;"",I148&lt;&gt;"")),"PERIKSA: hanya Kontrak yang boleh diisi tanggal kontrak",IF(AND(I148&lt;&gt;"",H148&lt;&gt;"",I148&lt;=H148),"PERIKSA: Kontrak Berakhir harus setelah Kontrak Mulai","OK")))))</f>
        <v/>
      </c>
    </row>
    <row r="149">
      <c r="A149" s="7" t="n"/>
      <c r="B149" s="8" t="n"/>
      <c r="C149" s="7" t="n"/>
      <c r="D149" s="8" t="n"/>
      <c r="E149" s="8" t="n"/>
      <c r="F149" s="8" t="n"/>
      <c r="G149" s="9" t="n"/>
      <c r="H149" s="10" t="n"/>
      <c r="I149" s="10" t="n"/>
      <c r="J149" s="7" t="n"/>
      <c r="K149" s="7" t="n"/>
      <c r="L149" s="7" t="n"/>
      <c r="M149" s="8" t="n"/>
      <c r="N149" s="8" t="n"/>
      <c r="O149" s="6">
        <f>IF(B149="","",IF(OR(D149="",E149="",F149="",G149="",M149="",N149=""),"PERIKSA: ada kolom wajib yang kosong",IF(AND(E149="Kontrak",I149=""),"PERIKSA: Kontrak wajib punya Kontrak Berakhir",IF(AND(E149&lt;&gt;"Kontrak",OR(H149&lt;&gt;"",I149&lt;&gt;"")),"PERIKSA: hanya Kontrak yang boleh diisi tanggal kontrak",IF(AND(I149&lt;&gt;"",H149&lt;&gt;"",I149&lt;=H149),"PERIKSA: Kontrak Berakhir harus setelah Kontrak Mulai","OK")))))</f>
        <v/>
      </c>
    </row>
    <row r="150">
      <c r="A150" s="7" t="n"/>
      <c r="B150" s="8" t="n"/>
      <c r="C150" s="7" t="n"/>
      <c r="D150" s="8" t="n"/>
      <c r="E150" s="8" t="n"/>
      <c r="F150" s="8" t="n"/>
      <c r="G150" s="9" t="n"/>
      <c r="H150" s="10" t="n"/>
      <c r="I150" s="10" t="n"/>
      <c r="J150" s="7" t="n"/>
      <c r="K150" s="7" t="n"/>
      <c r="L150" s="7" t="n"/>
      <c r="M150" s="8" t="n"/>
      <c r="N150" s="8" t="n"/>
      <c r="O150" s="6">
        <f>IF(B150="","",IF(OR(D150="",E150="",F150="",G150="",M150="",N150=""),"PERIKSA: ada kolom wajib yang kosong",IF(AND(E150="Kontrak",I150=""),"PERIKSA: Kontrak wajib punya Kontrak Berakhir",IF(AND(E150&lt;&gt;"Kontrak",OR(H150&lt;&gt;"",I150&lt;&gt;"")),"PERIKSA: hanya Kontrak yang boleh diisi tanggal kontrak",IF(AND(I150&lt;&gt;"",H150&lt;&gt;"",I150&lt;=H150),"PERIKSA: Kontrak Berakhir harus setelah Kontrak Mulai","OK")))))</f>
        <v/>
      </c>
    </row>
    <row r="151">
      <c r="A151" s="7" t="n"/>
      <c r="B151" s="8" t="n"/>
      <c r="C151" s="7" t="n"/>
      <c r="D151" s="8" t="n"/>
      <c r="E151" s="8" t="n"/>
      <c r="F151" s="8" t="n"/>
      <c r="G151" s="9" t="n"/>
      <c r="H151" s="10" t="n"/>
      <c r="I151" s="10" t="n"/>
      <c r="J151" s="7" t="n"/>
      <c r="K151" s="7" t="n"/>
      <c r="L151" s="7" t="n"/>
      <c r="M151" s="8" t="n"/>
      <c r="N151" s="8" t="n"/>
      <c r="O151" s="6">
        <f>IF(B151="","",IF(OR(D151="",E151="",F151="",G151="",M151="",N151=""),"PERIKSA: ada kolom wajib yang kosong",IF(AND(E151="Kontrak",I151=""),"PERIKSA: Kontrak wajib punya Kontrak Berakhir",IF(AND(E151&lt;&gt;"Kontrak",OR(H151&lt;&gt;"",I151&lt;&gt;"")),"PERIKSA: hanya Kontrak yang boleh diisi tanggal kontrak",IF(AND(I151&lt;&gt;"",H151&lt;&gt;"",I151&lt;=H151),"PERIKSA: Kontrak Berakhir harus setelah Kontrak Mulai","OK")))))</f>
        <v/>
      </c>
    </row>
    <row r="152">
      <c r="A152" s="7" t="n"/>
      <c r="B152" s="8" t="n"/>
      <c r="C152" s="7" t="n"/>
      <c r="D152" s="8" t="n"/>
      <c r="E152" s="8" t="n"/>
      <c r="F152" s="8" t="n"/>
      <c r="G152" s="9" t="n"/>
      <c r="H152" s="10" t="n"/>
      <c r="I152" s="10" t="n"/>
      <c r="J152" s="7" t="n"/>
      <c r="K152" s="7" t="n"/>
      <c r="L152" s="7" t="n"/>
      <c r="M152" s="8" t="n"/>
      <c r="N152" s="8" t="n"/>
      <c r="O152" s="6">
        <f>IF(B152="","",IF(OR(D152="",E152="",F152="",G152="",M152="",N152=""),"PERIKSA: ada kolom wajib yang kosong",IF(AND(E152="Kontrak",I152=""),"PERIKSA: Kontrak wajib punya Kontrak Berakhir",IF(AND(E152&lt;&gt;"Kontrak",OR(H152&lt;&gt;"",I152&lt;&gt;"")),"PERIKSA: hanya Kontrak yang boleh diisi tanggal kontrak",IF(AND(I152&lt;&gt;"",H152&lt;&gt;"",I152&lt;=H152),"PERIKSA: Kontrak Berakhir harus setelah Kontrak Mulai","OK")))))</f>
        <v/>
      </c>
    </row>
    <row r="153">
      <c r="A153" s="7" t="n"/>
      <c r="B153" s="8" t="n"/>
      <c r="C153" s="7" t="n"/>
      <c r="D153" s="8" t="n"/>
      <c r="E153" s="8" t="n"/>
      <c r="F153" s="8" t="n"/>
      <c r="G153" s="9" t="n"/>
      <c r="H153" s="10" t="n"/>
      <c r="I153" s="10" t="n"/>
      <c r="J153" s="7" t="n"/>
      <c r="K153" s="7" t="n"/>
      <c r="L153" s="7" t="n"/>
      <c r="M153" s="8" t="n"/>
      <c r="N153" s="8" t="n"/>
      <c r="O153" s="6">
        <f>IF(B153="","",IF(OR(D153="",E153="",F153="",G153="",M153="",N153=""),"PERIKSA: ada kolom wajib yang kosong",IF(AND(E153="Kontrak",I153=""),"PERIKSA: Kontrak wajib punya Kontrak Berakhir",IF(AND(E153&lt;&gt;"Kontrak",OR(H153&lt;&gt;"",I153&lt;&gt;"")),"PERIKSA: hanya Kontrak yang boleh diisi tanggal kontrak",IF(AND(I153&lt;&gt;"",H153&lt;&gt;"",I153&lt;=H153),"PERIKSA: Kontrak Berakhir harus setelah Kontrak Mulai","OK")))))</f>
        <v/>
      </c>
    </row>
    <row r="154">
      <c r="A154" s="7" t="n"/>
      <c r="B154" s="8" t="n"/>
      <c r="C154" s="7" t="n"/>
      <c r="D154" s="8" t="n"/>
      <c r="E154" s="8" t="n"/>
      <c r="F154" s="8" t="n"/>
      <c r="G154" s="9" t="n"/>
      <c r="H154" s="10" t="n"/>
      <c r="I154" s="10" t="n"/>
      <c r="J154" s="7" t="n"/>
      <c r="K154" s="7" t="n"/>
      <c r="L154" s="7" t="n"/>
      <c r="M154" s="8" t="n"/>
      <c r="N154" s="8" t="n"/>
      <c r="O154" s="6">
        <f>IF(B154="","",IF(OR(D154="",E154="",F154="",G154="",M154="",N154=""),"PERIKSA: ada kolom wajib yang kosong",IF(AND(E154="Kontrak",I154=""),"PERIKSA: Kontrak wajib punya Kontrak Berakhir",IF(AND(E154&lt;&gt;"Kontrak",OR(H154&lt;&gt;"",I154&lt;&gt;"")),"PERIKSA: hanya Kontrak yang boleh diisi tanggal kontrak",IF(AND(I154&lt;&gt;"",H154&lt;&gt;"",I154&lt;=H154),"PERIKSA: Kontrak Berakhir harus setelah Kontrak Mulai","OK")))))</f>
        <v/>
      </c>
    </row>
    <row r="155">
      <c r="A155" s="7" t="n"/>
      <c r="B155" s="8" t="n"/>
      <c r="C155" s="7" t="n"/>
      <c r="D155" s="8" t="n"/>
      <c r="E155" s="8" t="n"/>
      <c r="F155" s="8" t="n"/>
      <c r="G155" s="9" t="n"/>
      <c r="H155" s="10" t="n"/>
      <c r="I155" s="10" t="n"/>
      <c r="J155" s="7" t="n"/>
      <c r="K155" s="7" t="n"/>
      <c r="L155" s="7" t="n"/>
      <c r="M155" s="8" t="n"/>
      <c r="N155" s="8" t="n"/>
      <c r="O155" s="6">
        <f>IF(B155="","",IF(OR(D155="",E155="",F155="",G155="",M155="",N155=""),"PERIKSA: ada kolom wajib yang kosong",IF(AND(E155="Kontrak",I155=""),"PERIKSA: Kontrak wajib punya Kontrak Berakhir",IF(AND(E155&lt;&gt;"Kontrak",OR(H155&lt;&gt;"",I155&lt;&gt;"")),"PERIKSA: hanya Kontrak yang boleh diisi tanggal kontrak",IF(AND(I155&lt;&gt;"",H155&lt;&gt;"",I155&lt;=H155),"PERIKSA: Kontrak Berakhir harus setelah Kontrak Mulai","OK")))))</f>
        <v/>
      </c>
    </row>
    <row r="156">
      <c r="A156" s="7" t="n"/>
      <c r="B156" s="8" t="n"/>
      <c r="C156" s="7" t="n"/>
      <c r="D156" s="8" t="n"/>
      <c r="E156" s="8" t="n"/>
      <c r="F156" s="8" t="n"/>
      <c r="G156" s="9" t="n"/>
      <c r="H156" s="10" t="n"/>
      <c r="I156" s="10" t="n"/>
      <c r="J156" s="7" t="n"/>
      <c r="K156" s="7" t="n"/>
      <c r="L156" s="7" t="n"/>
      <c r="M156" s="8" t="n"/>
      <c r="N156" s="8" t="n"/>
      <c r="O156" s="6">
        <f>IF(B156="","",IF(OR(D156="",E156="",F156="",G156="",M156="",N156=""),"PERIKSA: ada kolom wajib yang kosong",IF(AND(E156="Kontrak",I156=""),"PERIKSA: Kontrak wajib punya Kontrak Berakhir",IF(AND(E156&lt;&gt;"Kontrak",OR(H156&lt;&gt;"",I156&lt;&gt;"")),"PERIKSA: hanya Kontrak yang boleh diisi tanggal kontrak",IF(AND(I156&lt;&gt;"",H156&lt;&gt;"",I156&lt;=H156),"PERIKSA: Kontrak Berakhir harus setelah Kontrak Mulai","OK")))))</f>
        <v/>
      </c>
    </row>
    <row r="157">
      <c r="A157" s="7" t="n"/>
      <c r="B157" s="8" t="n"/>
      <c r="C157" s="7" t="n"/>
      <c r="D157" s="8" t="n"/>
      <c r="E157" s="8" t="n"/>
      <c r="F157" s="8" t="n"/>
      <c r="G157" s="9" t="n"/>
      <c r="H157" s="10" t="n"/>
      <c r="I157" s="10" t="n"/>
      <c r="J157" s="7" t="n"/>
      <c r="K157" s="7" t="n"/>
      <c r="L157" s="7" t="n"/>
      <c r="M157" s="8" t="n"/>
      <c r="N157" s="8" t="n"/>
      <c r="O157" s="6">
        <f>IF(B157="","",IF(OR(D157="",E157="",F157="",G157="",M157="",N157=""),"PERIKSA: ada kolom wajib yang kosong",IF(AND(E157="Kontrak",I157=""),"PERIKSA: Kontrak wajib punya Kontrak Berakhir",IF(AND(E157&lt;&gt;"Kontrak",OR(H157&lt;&gt;"",I157&lt;&gt;"")),"PERIKSA: hanya Kontrak yang boleh diisi tanggal kontrak",IF(AND(I157&lt;&gt;"",H157&lt;&gt;"",I157&lt;=H157),"PERIKSA: Kontrak Berakhir harus setelah Kontrak Mulai","OK")))))</f>
        <v/>
      </c>
    </row>
    <row r="158">
      <c r="A158" s="7" t="n"/>
      <c r="B158" s="8" t="n"/>
      <c r="C158" s="7" t="n"/>
      <c r="D158" s="8" t="n"/>
      <c r="E158" s="8" t="n"/>
      <c r="F158" s="8" t="n"/>
      <c r="G158" s="9" t="n"/>
      <c r="H158" s="10" t="n"/>
      <c r="I158" s="10" t="n"/>
      <c r="J158" s="7" t="n"/>
      <c r="K158" s="7" t="n"/>
      <c r="L158" s="7" t="n"/>
      <c r="M158" s="8" t="n"/>
      <c r="N158" s="8" t="n"/>
      <c r="O158" s="6">
        <f>IF(B158="","",IF(OR(D158="",E158="",F158="",G158="",M158="",N158=""),"PERIKSA: ada kolom wajib yang kosong",IF(AND(E158="Kontrak",I158=""),"PERIKSA: Kontrak wajib punya Kontrak Berakhir",IF(AND(E158&lt;&gt;"Kontrak",OR(H158&lt;&gt;"",I158&lt;&gt;"")),"PERIKSA: hanya Kontrak yang boleh diisi tanggal kontrak",IF(AND(I158&lt;&gt;"",H158&lt;&gt;"",I158&lt;=H158),"PERIKSA: Kontrak Berakhir harus setelah Kontrak Mulai","OK")))))</f>
        <v/>
      </c>
    </row>
    <row r="159">
      <c r="A159" s="7" t="n"/>
      <c r="B159" s="8" t="n"/>
      <c r="C159" s="7" t="n"/>
      <c r="D159" s="8" t="n"/>
      <c r="E159" s="8" t="n"/>
      <c r="F159" s="8" t="n"/>
      <c r="G159" s="9" t="n"/>
      <c r="H159" s="10" t="n"/>
      <c r="I159" s="10" t="n"/>
      <c r="J159" s="7" t="n"/>
      <c r="K159" s="7" t="n"/>
      <c r="L159" s="7" t="n"/>
      <c r="M159" s="8" t="n"/>
      <c r="N159" s="8" t="n"/>
      <c r="O159" s="6">
        <f>IF(B159="","",IF(OR(D159="",E159="",F159="",G159="",M159="",N159=""),"PERIKSA: ada kolom wajib yang kosong",IF(AND(E159="Kontrak",I159=""),"PERIKSA: Kontrak wajib punya Kontrak Berakhir",IF(AND(E159&lt;&gt;"Kontrak",OR(H159&lt;&gt;"",I159&lt;&gt;"")),"PERIKSA: hanya Kontrak yang boleh diisi tanggal kontrak",IF(AND(I159&lt;&gt;"",H159&lt;&gt;"",I159&lt;=H159),"PERIKSA: Kontrak Berakhir harus setelah Kontrak Mulai","OK")))))</f>
        <v/>
      </c>
    </row>
    <row r="160">
      <c r="A160" s="7" t="n"/>
      <c r="B160" s="8" t="n"/>
      <c r="C160" s="7" t="n"/>
      <c r="D160" s="8" t="n"/>
      <c r="E160" s="8" t="n"/>
      <c r="F160" s="8" t="n"/>
      <c r="G160" s="9" t="n"/>
      <c r="H160" s="10" t="n"/>
      <c r="I160" s="10" t="n"/>
      <c r="J160" s="7" t="n"/>
      <c r="K160" s="7" t="n"/>
      <c r="L160" s="7" t="n"/>
      <c r="M160" s="8" t="n"/>
      <c r="N160" s="8" t="n"/>
      <c r="O160" s="6">
        <f>IF(B160="","",IF(OR(D160="",E160="",F160="",G160="",M160="",N160=""),"PERIKSA: ada kolom wajib yang kosong",IF(AND(E160="Kontrak",I160=""),"PERIKSA: Kontrak wajib punya Kontrak Berakhir",IF(AND(E160&lt;&gt;"Kontrak",OR(H160&lt;&gt;"",I160&lt;&gt;"")),"PERIKSA: hanya Kontrak yang boleh diisi tanggal kontrak",IF(AND(I160&lt;&gt;"",H160&lt;&gt;"",I160&lt;=H160),"PERIKSA: Kontrak Berakhir harus setelah Kontrak Mulai","OK")))))</f>
        <v/>
      </c>
    </row>
    <row r="161">
      <c r="A161" s="7" t="n"/>
      <c r="B161" s="8" t="n"/>
      <c r="C161" s="7" t="n"/>
      <c r="D161" s="8" t="n"/>
      <c r="E161" s="8" t="n"/>
      <c r="F161" s="8" t="n"/>
      <c r="G161" s="9" t="n"/>
      <c r="H161" s="10" t="n"/>
      <c r="I161" s="10" t="n"/>
      <c r="J161" s="7" t="n"/>
      <c r="K161" s="7" t="n"/>
      <c r="L161" s="7" t="n"/>
      <c r="M161" s="8" t="n"/>
      <c r="N161" s="8" t="n"/>
      <c r="O161" s="6">
        <f>IF(B161="","",IF(OR(D161="",E161="",F161="",G161="",M161="",N161=""),"PERIKSA: ada kolom wajib yang kosong",IF(AND(E161="Kontrak",I161=""),"PERIKSA: Kontrak wajib punya Kontrak Berakhir",IF(AND(E161&lt;&gt;"Kontrak",OR(H161&lt;&gt;"",I161&lt;&gt;"")),"PERIKSA: hanya Kontrak yang boleh diisi tanggal kontrak",IF(AND(I161&lt;&gt;"",H161&lt;&gt;"",I161&lt;=H161),"PERIKSA: Kontrak Berakhir harus setelah Kontrak Mulai","OK")))))</f>
        <v/>
      </c>
    </row>
    <row r="162">
      <c r="A162" s="7" t="n"/>
      <c r="B162" s="8" t="n"/>
      <c r="C162" s="7" t="n"/>
      <c r="D162" s="8" t="n"/>
      <c r="E162" s="8" t="n"/>
      <c r="F162" s="8" t="n"/>
      <c r="G162" s="9" t="n"/>
      <c r="H162" s="10" t="n"/>
      <c r="I162" s="10" t="n"/>
      <c r="J162" s="7" t="n"/>
      <c r="K162" s="7" t="n"/>
      <c r="L162" s="7" t="n"/>
      <c r="M162" s="8" t="n"/>
      <c r="N162" s="8" t="n"/>
      <c r="O162" s="6">
        <f>IF(B162="","",IF(OR(D162="",E162="",F162="",G162="",M162="",N162=""),"PERIKSA: ada kolom wajib yang kosong",IF(AND(E162="Kontrak",I162=""),"PERIKSA: Kontrak wajib punya Kontrak Berakhir",IF(AND(E162&lt;&gt;"Kontrak",OR(H162&lt;&gt;"",I162&lt;&gt;"")),"PERIKSA: hanya Kontrak yang boleh diisi tanggal kontrak",IF(AND(I162&lt;&gt;"",H162&lt;&gt;"",I162&lt;=H162),"PERIKSA: Kontrak Berakhir harus setelah Kontrak Mulai","OK")))))</f>
        <v/>
      </c>
    </row>
    <row r="163">
      <c r="A163" s="7" t="n"/>
      <c r="B163" s="8" t="n"/>
      <c r="C163" s="7" t="n"/>
      <c r="D163" s="8" t="n"/>
      <c r="E163" s="8" t="n"/>
      <c r="F163" s="8" t="n"/>
      <c r="G163" s="9" t="n"/>
      <c r="H163" s="10" t="n"/>
      <c r="I163" s="10" t="n"/>
      <c r="J163" s="7" t="n"/>
      <c r="K163" s="7" t="n"/>
      <c r="L163" s="7" t="n"/>
      <c r="M163" s="8" t="n"/>
      <c r="N163" s="8" t="n"/>
      <c r="O163" s="6">
        <f>IF(B163="","",IF(OR(D163="",E163="",F163="",G163="",M163="",N163=""),"PERIKSA: ada kolom wajib yang kosong",IF(AND(E163="Kontrak",I163=""),"PERIKSA: Kontrak wajib punya Kontrak Berakhir",IF(AND(E163&lt;&gt;"Kontrak",OR(H163&lt;&gt;"",I163&lt;&gt;"")),"PERIKSA: hanya Kontrak yang boleh diisi tanggal kontrak",IF(AND(I163&lt;&gt;"",H163&lt;&gt;"",I163&lt;=H163),"PERIKSA: Kontrak Berakhir harus setelah Kontrak Mulai","OK")))))</f>
        <v/>
      </c>
    </row>
    <row r="164">
      <c r="A164" s="7" t="n"/>
      <c r="B164" s="8" t="n"/>
      <c r="C164" s="7" t="n"/>
      <c r="D164" s="8" t="n"/>
      <c r="E164" s="8" t="n"/>
      <c r="F164" s="8" t="n"/>
      <c r="G164" s="9" t="n"/>
      <c r="H164" s="10" t="n"/>
      <c r="I164" s="10" t="n"/>
      <c r="J164" s="7" t="n"/>
      <c r="K164" s="7" t="n"/>
      <c r="L164" s="7" t="n"/>
      <c r="M164" s="8" t="n"/>
      <c r="N164" s="8" t="n"/>
      <c r="O164" s="6">
        <f>IF(B164="","",IF(OR(D164="",E164="",F164="",G164="",M164="",N164=""),"PERIKSA: ada kolom wajib yang kosong",IF(AND(E164="Kontrak",I164=""),"PERIKSA: Kontrak wajib punya Kontrak Berakhir",IF(AND(E164&lt;&gt;"Kontrak",OR(H164&lt;&gt;"",I164&lt;&gt;"")),"PERIKSA: hanya Kontrak yang boleh diisi tanggal kontrak",IF(AND(I164&lt;&gt;"",H164&lt;&gt;"",I164&lt;=H164),"PERIKSA: Kontrak Berakhir harus setelah Kontrak Mulai","OK")))))</f>
        <v/>
      </c>
    </row>
    <row r="165">
      <c r="A165" s="7" t="n"/>
      <c r="B165" s="8" t="n"/>
      <c r="C165" s="7" t="n"/>
      <c r="D165" s="8" t="n"/>
      <c r="E165" s="8" t="n"/>
      <c r="F165" s="8" t="n"/>
      <c r="G165" s="9" t="n"/>
      <c r="H165" s="10" t="n"/>
      <c r="I165" s="10" t="n"/>
      <c r="J165" s="7" t="n"/>
      <c r="K165" s="7" t="n"/>
      <c r="L165" s="7" t="n"/>
      <c r="M165" s="8" t="n"/>
      <c r="N165" s="8" t="n"/>
      <c r="O165" s="6">
        <f>IF(B165="","",IF(OR(D165="",E165="",F165="",G165="",M165="",N165=""),"PERIKSA: ada kolom wajib yang kosong",IF(AND(E165="Kontrak",I165=""),"PERIKSA: Kontrak wajib punya Kontrak Berakhir",IF(AND(E165&lt;&gt;"Kontrak",OR(H165&lt;&gt;"",I165&lt;&gt;"")),"PERIKSA: hanya Kontrak yang boleh diisi tanggal kontrak",IF(AND(I165&lt;&gt;"",H165&lt;&gt;"",I165&lt;=H165),"PERIKSA: Kontrak Berakhir harus setelah Kontrak Mulai","OK")))))</f>
        <v/>
      </c>
    </row>
    <row r="166">
      <c r="A166" s="7" t="n"/>
      <c r="B166" s="8" t="n"/>
      <c r="C166" s="7" t="n"/>
      <c r="D166" s="8" t="n"/>
      <c r="E166" s="8" t="n"/>
      <c r="F166" s="8" t="n"/>
      <c r="G166" s="9" t="n"/>
      <c r="H166" s="10" t="n"/>
      <c r="I166" s="10" t="n"/>
      <c r="J166" s="7" t="n"/>
      <c r="K166" s="7" t="n"/>
      <c r="L166" s="7" t="n"/>
      <c r="M166" s="8" t="n"/>
      <c r="N166" s="8" t="n"/>
      <c r="O166" s="6">
        <f>IF(B166="","",IF(OR(D166="",E166="",F166="",G166="",M166="",N166=""),"PERIKSA: ada kolom wajib yang kosong",IF(AND(E166="Kontrak",I166=""),"PERIKSA: Kontrak wajib punya Kontrak Berakhir",IF(AND(E166&lt;&gt;"Kontrak",OR(H166&lt;&gt;"",I166&lt;&gt;"")),"PERIKSA: hanya Kontrak yang boleh diisi tanggal kontrak",IF(AND(I166&lt;&gt;"",H166&lt;&gt;"",I166&lt;=H166),"PERIKSA: Kontrak Berakhir harus setelah Kontrak Mulai","OK")))))</f>
        <v/>
      </c>
    </row>
    <row r="167">
      <c r="A167" s="7" t="n"/>
      <c r="B167" s="8" t="n"/>
      <c r="C167" s="7" t="n"/>
      <c r="D167" s="8" t="n"/>
      <c r="E167" s="8" t="n"/>
      <c r="F167" s="8" t="n"/>
      <c r="G167" s="9" t="n"/>
      <c r="H167" s="10" t="n"/>
      <c r="I167" s="10" t="n"/>
      <c r="J167" s="7" t="n"/>
      <c r="K167" s="7" t="n"/>
      <c r="L167" s="7" t="n"/>
      <c r="M167" s="8" t="n"/>
      <c r="N167" s="8" t="n"/>
      <c r="O167" s="6">
        <f>IF(B167="","",IF(OR(D167="",E167="",F167="",G167="",M167="",N167=""),"PERIKSA: ada kolom wajib yang kosong",IF(AND(E167="Kontrak",I167=""),"PERIKSA: Kontrak wajib punya Kontrak Berakhir",IF(AND(E167&lt;&gt;"Kontrak",OR(H167&lt;&gt;"",I167&lt;&gt;"")),"PERIKSA: hanya Kontrak yang boleh diisi tanggal kontrak",IF(AND(I167&lt;&gt;"",H167&lt;&gt;"",I167&lt;=H167),"PERIKSA: Kontrak Berakhir harus setelah Kontrak Mulai","OK")))))</f>
        <v/>
      </c>
    </row>
    <row r="168">
      <c r="A168" s="7" t="n"/>
      <c r="B168" s="8" t="n"/>
      <c r="C168" s="7" t="n"/>
      <c r="D168" s="8" t="n"/>
      <c r="E168" s="8" t="n"/>
      <c r="F168" s="8" t="n"/>
      <c r="G168" s="9" t="n"/>
      <c r="H168" s="10" t="n"/>
      <c r="I168" s="10" t="n"/>
      <c r="J168" s="7" t="n"/>
      <c r="K168" s="7" t="n"/>
      <c r="L168" s="7" t="n"/>
      <c r="M168" s="8" t="n"/>
      <c r="N168" s="8" t="n"/>
      <c r="O168" s="6">
        <f>IF(B168="","",IF(OR(D168="",E168="",F168="",G168="",M168="",N168=""),"PERIKSA: ada kolom wajib yang kosong",IF(AND(E168="Kontrak",I168=""),"PERIKSA: Kontrak wajib punya Kontrak Berakhir",IF(AND(E168&lt;&gt;"Kontrak",OR(H168&lt;&gt;"",I168&lt;&gt;"")),"PERIKSA: hanya Kontrak yang boleh diisi tanggal kontrak",IF(AND(I168&lt;&gt;"",H168&lt;&gt;"",I168&lt;=H168),"PERIKSA: Kontrak Berakhir harus setelah Kontrak Mulai","OK")))))</f>
        <v/>
      </c>
    </row>
    <row r="169">
      <c r="A169" s="7" t="n"/>
      <c r="B169" s="8" t="n"/>
      <c r="C169" s="7" t="n"/>
      <c r="D169" s="8" t="n"/>
      <c r="E169" s="8" t="n"/>
      <c r="F169" s="8" t="n"/>
      <c r="G169" s="9" t="n"/>
      <c r="H169" s="10" t="n"/>
      <c r="I169" s="10" t="n"/>
      <c r="J169" s="7" t="n"/>
      <c r="K169" s="7" t="n"/>
      <c r="L169" s="7" t="n"/>
      <c r="M169" s="8" t="n"/>
      <c r="N169" s="8" t="n"/>
      <c r="O169" s="6">
        <f>IF(B169="","",IF(OR(D169="",E169="",F169="",G169="",M169="",N169=""),"PERIKSA: ada kolom wajib yang kosong",IF(AND(E169="Kontrak",I169=""),"PERIKSA: Kontrak wajib punya Kontrak Berakhir",IF(AND(E169&lt;&gt;"Kontrak",OR(H169&lt;&gt;"",I169&lt;&gt;"")),"PERIKSA: hanya Kontrak yang boleh diisi tanggal kontrak",IF(AND(I169&lt;&gt;"",H169&lt;&gt;"",I169&lt;=H169),"PERIKSA: Kontrak Berakhir harus setelah Kontrak Mulai","OK")))))</f>
        <v/>
      </c>
    </row>
    <row r="170">
      <c r="A170" s="7" t="n"/>
      <c r="B170" s="8" t="n"/>
      <c r="C170" s="7" t="n"/>
      <c r="D170" s="8" t="n"/>
      <c r="E170" s="8" t="n"/>
      <c r="F170" s="8" t="n"/>
      <c r="G170" s="9" t="n"/>
      <c r="H170" s="10" t="n"/>
      <c r="I170" s="10" t="n"/>
      <c r="J170" s="7" t="n"/>
      <c r="K170" s="7" t="n"/>
      <c r="L170" s="7" t="n"/>
      <c r="M170" s="8" t="n"/>
      <c r="N170" s="8" t="n"/>
      <c r="O170" s="6">
        <f>IF(B170="","",IF(OR(D170="",E170="",F170="",G170="",M170="",N170=""),"PERIKSA: ada kolom wajib yang kosong",IF(AND(E170="Kontrak",I170=""),"PERIKSA: Kontrak wajib punya Kontrak Berakhir",IF(AND(E170&lt;&gt;"Kontrak",OR(H170&lt;&gt;"",I170&lt;&gt;"")),"PERIKSA: hanya Kontrak yang boleh diisi tanggal kontrak",IF(AND(I170&lt;&gt;"",H170&lt;&gt;"",I170&lt;=H170),"PERIKSA: Kontrak Berakhir harus setelah Kontrak Mulai","OK")))))</f>
        <v/>
      </c>
    </row>
    <row r="171">
      <c r="A171" s="7" t="n"/>
      <c r="B171" s="8" t="n"/>
      <c r="C171" s="7" t="n"/>
      <c r="D171" s="8" t="n"/>
      <c r="E171" s="8" t="n"/>
      <c r="F171" s="8" t="n"/>
      <c r="G171" s="9" t="n"/>
      <c r="H171" s="10" t="n"/>
      <c r="I171" s="10" t="n"/>
      <c r="J171" s="7" t="n"/>
      <c r="K171" s="7" t="n"/>
      <c r="L171" s="7" t="n"/>
      <c r="M171" s="8" t="n"/>
      <c r="N171" s="8" t="n"/>
      <c r="O171" s="6">
        <f>IF(B171="","",IF(OR(D171="",E171="",F171="",G171="",M171="",N171=""),"PERIKSA: ada kolom wajib yang kosong",IF(AND(E171="Kontrak",I171=""),"PERIKSA: Kontrak wajib punya Kontrak Berakhir",IF(AND(E171&lt;&gt;"Kontrak",OR(H171&lt;&gt;"",I171&lt;&gt;"")),"PERIKSA: hanya Kontrak yang boleh diisi tanggal kontrak",IF(AND(I171&lt;&gt;"",H171&lt;&gt;"",I171&lt;=H171),"PERIKSA: Kontrak Berakhir harus setelah Kontrak Mulai","OK")))))</f>
        <v/>
      </c>
    </row>
    <row r="172">
      <c r="A172" s="7" t="n"/>
      <c r="B172" s="8" t="n"/>
      <c r="C172" s="7" t="n"/>
      <c r="D172" s="8" t="n"/>
      <c r="E172" s="8" t="n"/>
      <c r="F172" s="8" t="n"/>
      <c r="G172" s="9" t="n"/>
      <c r="H172" s="10" t="n"/>
      <c r="I172" s="10" t="n"/>
      <c r="J172" s="7" t="n"/>
      <c r="K172" s="7" t="n"/>
      <c r="L172" s="7" t="n"/>
      <c r="M172" s="8" t="n"/>
      <c r="N172" s="8" t="n"/>
      <c r="O172" s="6">
        <f>IF(B172="","",IF(OR(D172="",E172="",F172="",G172="",M172="",N172=""),"PERIKSA: ada kolom wajib yang kosong",IF(AND(E172="Kontrak",I172=""),"PERIKSA: Kontrak wajib punya Kontrak Berakhir",IF(AND(E172&lt;&gt;"Kontrak",OR(H172&lt;&gt;"",I172&lt;&gt;"")),"PERIKSA: hanya Kontrak yang boleh diisi tanggal kontrak",IF(AND(I172&lt;&gt;"",H172&lt;&gt;"",I172&lt;=H172),"PERIKSA: Kontrak Berakhir harus setelah Kontrak Mulai","OK")))))</f>
        <v/>
      </c>
    </row>
    <row r="173">
      <c r="A173" s="7" t="n"/>
      <c r="B173" s="8" t="n"/>
      <c r="C173" s="7" t="n"/>
      <c r="D173" s="8" t="n"/>
      <c r="E173" s="8" t="n"/>
      <c r="F173" s="8" t="n"/>
      <c r="G173" s="9" t="n"/>
      <c r="H173" s="10" t="n"/>
      <c r="I173" s="10" t="n"/>
      <c r="J173" s="7" t="n"/>
      <c r="K173" s="7" t="n"/>
      <c r="L173" s="7" t="n"/>
      <c r="M173" s="8" t="n"/>
      <c r="N173" s="8" t="n"/>
      <c r="O173" s="6">
        <f>IF(B173="","",IF(OR(D173="",E173="",F173="",G173="",M173="",N173=""),"PERIKSA: ada kolom wajib yang kosong",IF(AND(E173="Kontrak",I173=""),"PERIKSA: Kontrak wajib punya Kontrak Berakhir",IF(AND(E173&lt;&gt;"Kontrak",OR(H173&lt;&gt;"",I173&lt;&gt;"")),"PERIKSA: hanya Kontrak yang boleh diisi tanggal kontrak",IF(AND(I173&lt;&gt;"",H173&lt;&gt;"",I173&lt;=H173),"PERIKSA: Kontrak Berakhir harus setelah Kontrak Mulai","OK")))))</f>
        <v/>
      </c>
    </row>
    <row r="174">
      <c r="A174" s="7" t="n"/>
      <c r="B174" s="8" t="n"/>
      <c r="C174" s="7" t="n"/>
      <c r="D174" s="8" t="n"/>
      <c r="E174" s="8" t="n"/>
      <c r="F174" s="8" t="n"/>
      <c r="G174" s="9" t="n"/>
      <c r="H174" s="10" t="n"/>
      <c r="I174" s="10" t="n"/>
      <c r="J174" s="7" t="n"/>
      <c r="K174" s="7" t="n"/>
      <c r="L174" s="7" t="n"/>
      <c r="M174" s="8" t="n"/>
      <c r="N174" s="8" t="n"/>
      <c r="O174" s="6">
        <f>IF(B174="","",IF(OR(D174="",E174="",F174="",G174="",M174="",N174=""),"PERIKSA: ada kolom wajib yang kosong",IF(AND(E174="Kontrak",I174=""),"PERIKSA: Kontrak wajib punya Kontrak Berakhir",IF(AND(E174&lt;&gt;"Kontrak",OR(H174&lt;&gt;"",I174&lt;&gt;"")),"PERIKSA: hanya Kontrak yang boleh diisi tanggal kontrak",IF(AND(I174&lt;&gt;"",H174&lt;&gt;"",I174&lt;=H174),"PERIKSA: Kontrak Berakhir harus setelah Kontrak Mulai","OK")))))</f>
        <v/>
      </c>
    </row>
    <row r="175">
      <c r="A175" s="7" t="n"/>
      <c r="B175" s="8" t="n"/>
      <c r="C175" s="7" t="n"/>
      <c r="D175" s="8" t="n"/>
      <c r="E175" s="8" t="n"/>
      <c r="F175" s="8" t="n"/>
      <c r="G175" s="9" t="n"/>
      <c r="H175" s="10" t="n"/>
      <c r="I175" s="10" t="n"/>
      <c r="J175" s="7" t="n"/>
      <c r="K175" s="7" t="n"/>
      <c r="L175" s="7" t="n"/>
      <c r="M175" s="8" t="n"/>
      <c r="N175" s="8" t="n"/>
      <c r="O175" s="6">
        <f>IF(B175="","",IF(OR(D175="",E175="",F175="",G175="",M175="",N175=""),"PERIKSA: ada kolom wajib yang kosong",IF(AND(E175="Kontrak",I175=""),"PERIKSA: Kontrak wajib punya Kontrak Berakhir",IF(AND(E175&lt;&gt;"Kontrak",OR(H175&lt;&gt;"",I175&lt;&gt;"")),"PERIKSA: hanya Kontrak yang boleh diisi tanggal kontrak",IF(AND(I175&lt;&gt;"",H175&lt;&gt;"",I175&lt;=H175),"PERIKSA: Kontrak Berakhir harus setelah Kontrak Mulai","OK")))))</f>
        <v/>
      </c>
    </row>
    <row r="176">
      <c r="A176" s="7" t="n"/>
      <c r="B176" s="8" t="n"/>
      <c r="C176" s="7" t="n"/>
      <c r="D176" s="8" t="n"/>
      <c r="E176" s="8" t="n"/>
      <c r="F176" s="8" t="n"/>
      <c r="G176" s="9" t="n"/>
      <c r="H176" s="10" t="n"/>
      <c r="I176" s="10" t="n"/>
      <c r="J176" s="7" t="n"/>
      <c r="K176" s="7" t="n"/>
      <c r="L176" s="7" t="n"/>
      <c r="M176" s="8" t="n"/>
      <c r="N176" s="8" t="n"/>
      <c r="O176" s="6">
        <f>IF(B176="","",IF(OR(D176="",E176="",F176="",G176="",M176="",N176=""),"PERIKSA: ada kolom wajib yang kosong",IF(AND(E176="Kontrak",I176=""),"PERIKSA: Kontrak wajib punya Kontrak Berakhir",IF(AND(E176&lt;&gt;"Kontrak",OR(H176&lt;&gt;"",I176&lt;&gt;"")),"PERIKSA: hanya Kontrak yang boleh diisi tanggal kontrak",IF(AND(I176&lt;&gt;"",H176&lt;&gt;"",I176&lt;=H176),"PERIKSA: Kontrak Berakhir harus setelah Kontrak Mulai","OK")))))</f>
        <v/>
      </c>
    </row>
    <row r="177">
      <c r="A177" s="7" t="n"/>
      <c r="B177" s="8" t="n"/>
      <c r="C177" s="7" t="n"/>
      <c r="D177" s="8" t="n"/>
      <c r="E177" s="8" t="n"/>
      <c r="F177" s="8" t="n"/>
      <c r="G177" s="9" t="n"/>
      <c r="H177" s="10" t="n"/>
      <c r="I177" s="10" t="n"/>
      <c r="J177" s="7" t="n"/>
      <c r="K177" s="7" t="n"/>
      <c r="L177" s="7" t="n"/>
      <c r="M177" s="8" t="n"/>
      <c r="N177" s="8" t="n"/>
      <c r="O177" s="6">
        <f>IF(B177="","",IF(OR(D177="",E177="",F177="",G177="",M177="",N177=""),"PERIKSA: ada kolom wajib yang kosong",IF(AND(E177="Kontrak",I177=""),"PERIKSA: Kontrak wajib punya Kontrak Berakhir",IF(AND(E177&lt;&gt;"Kontrak",OR(H177&lt;&gt;"",I177&lt;&gt;"")),"PERIKSA: hanya Kontrak yang boleh diisi tanggal kontrak",IF(AND(I177&lt;&gt;"",H177&lt;&gt;"",I177&lt;=H177),"PERIKSA: Kontrak Berakhir harus setelah Kontrak Mulai","OK")))))</f>
        <v/>
      </c>
    </row>
    <row r="178">
      <c r="A178" s="7" t="n"/>
      <c r="B178" s="8" t="n"/>
      <c r="C178" s="7" t="n"/>
      <c r="D178" s="8" t="n"/>
      <c r="E178" s="8" t="n"/>
      <c r="F178" s="8" t="n"/>
      <c r="G178" s="9" t="n"/>
      <c r="H178" s="10" t="n"/>
      <c r="I178" s="10" t="n"/>
      <c r="J178" s="7" t="n"/>
      <c r="K178" s="7" t="n"/>
      <c r="L178" s="7" t="n"/>
      <c r="M178" s="8" t="n"/>
      <c r="N178" s="8" t="n"/>
      <c r="O178" s="6">
        <f>IF(B178="","",IF(OR(D178="",E178="",F178="",G178="",M178="",N178=""),"PERIKSA: ada kolom wajib yang kosong",IF(AND(E178="Kontrak",I178=""),"PERIKSA: Kontrak wajib punya Kontrak Berakhir",IF(AND(E178&lt;&gt;"Kontrak",OR(H178&lt;&gt;"",I178&lt;&gt;"")),"PERIKSA: hanya Kontrak yang boleh diisi tanggal kontrak",IF(AND(I178&lt;&gt;"",H178&lt;&gt;"",I178&lt;=H178),"PERIKSA: Kontrak Berakhir harus setelah Kontrak Mulai","OK")))))</f>
        <v/>
      </c>
    </row>
    <row r="179">
      <c r="A179" s="7" t="n"/>
      <c r="B179" s="8" t="n"/>
      <c r="C179" s="7" t="n"/>
      <c r="D179" s="8" t="n"/>
      <c r="E179" s="8" t="n"/>
      <c r="F179" s="8" t="n"/>
      <c r="G179" s="9" t="n"/>
      <c r="H179" s="10" t="n"/>
      <c r="I179" s="10" t="n"/>
      <c r="J179" s="7" t="n"/>
      <c r="K179" s="7" t="n"/>
      <c r="L179" s="7" t="n"/>
      <c r="M179" s="8" t="n"/>
      <c r="N179" s="8" t="n"/>
      <c r="O179" s="6">
        <f>IF(B179="","",IF(OR(D179="",E179="",F179="",G179="",M179="",N179=""),"PERIKSA: ada kolom wajib yang kosong",IF(AND(E179="Kontrak",I179=""),"PERIKSA: Kontrak wajib punya Kontrak Berakhir",IF(AND(E179&lt;&gt;"Kontrak",OR(H179&lt;&gt;"",I179&lt;&gt;"")),"PERIKSA: hanya Kontrak yang boleh diisi tanggal kontrak",IF(AND(I179&lt;&gt;"",H179&lt;&gt;"",I179&lt;=H179),"PERIKSA: Kontrak Berakhir harus setelah Kontrak Mulai","OK")))))</f>
        <v/>
      </c>
    </row>
    <row r="180">
      <c r="A180" s="7" t="n"/>
      <c r="B180" s="8" t="n"/>
      <c r="C180" s="7" t="n"/>
      <c r="D180" s="8" t="n"/>
      <c r="E180" s="8" t="n"/>
      <c r="F180" s="8" t="n"/>
      <c r="G180" s="9" t="n"/>
      <c r="H180" s="10" t="n"/>
      <c r="I180" s="10" t="n"/>
      <c r="J180" s="7" t="n"/>
      <c r="K180" s="7" t="n"/>
      <c r="L180" s="7" t="n"/>
      <c r="M180" s="8" t="n"/>
      <c r="N180" s="8" t="n"/>
      <c r="O180" s="6">
        <f>IF(B180="","",IF(OR(D180="",E180="",F180="",G180="",M180="",N180=""),"PERIKSA: ada kolom wajib yang kosong",IF(AND(E180="Kontrak",I180=""),"PERIKSA: Kontrak wajib punya Kontrak Berakhir",IF(AND(E180&lt;&gt;"Kontrak",OR(H180&lt;&gt;"",I180&lt;&gt;"")),"PERIKSA: hanya Kontrak yang boleh diisi tanggal kontrak",IF(AND(I180&lt;&gt;"",H180&lt;&gt;"",I180&lt;=H180),"PERIKSA: Kontrak Berakhir harus setelah Kontrak Mulai","OK")))))</f>
        <v/>
      </c>
    </row>
    <row r="181">
      <c r="A181" s="7" t="n"/>
      <c r="B181" s="8" t="n"/>
      <c r="C181" s="7" t="n"/>
      <c r="D181" s="8" t="n"/>
      <c r="E181" s="8" t="n"/>
      <c r="F181" s="8" t="n"/>
      <c r="G181" s="9" t="n"/>
      <c r="H181" s="10" t="n"/>
      <c r="I181" s="10" t="n"/>
      <c r="J181" s="7" t="n"/>
      <c r="K181" s="7" t="n"/>
      <c r="L181" s="7" t="n"/>
      <c r="M181" s="8" t="n"/>
      <c r="N181" s="8" t="n"/>
      <c r="O181" s="6">
        <f>IF(B181="","",IF(OR(D181="",E181="",F181="",G181="",M181="",N181=""),"PERIKSA: ada kolom wajib yang kosong",IF(AND(E181="Kontrak",I181=""),"PERIKSA: Kontrak wajib punya Kontrak Berakhir",IF(AND(E181&lt;&gt;"Kontrak",OR(H181&lt;&gt;"",I181&lt;&gt;"")),"PERIKSA: hanya Kontrak yang boleh diisi tanggal kontrak",IF(AND(I181&lt;&gt;"",H181&lt;&gt;"",I181&lt;=H181),"PERIKSA: Kontrak Berakhir harus setelah Kontrak Mulai","OK")))))</f>
        <v/>
      </c>
    </row>
    <row r="182">
      <c r="A182" s="7" t="n"/>
      <c r="B182" s="8" t="n"/>
      <c r="C182" s="7" t="n"/>
      <c r="D182" s="8" t="n"/>
      <c r="E182" s="8" t="n"/>
      <c r="F182" s="8" t="n"/>
      <c r="G182" s="9" t="n"/>
      <c r="H182" s="10" t="n"/>
      <c r="I182" s="10" t="n"/>
      <c r="J182" s="7" t="n"/>
      <c r="K182" s="7" t="n"/>
      <c r="L182" s="7" t="n"/>
      <c r="M182" s="8" t="n"/>
      <c r="N182" s="8" t="n"/>
      <c r="O182" s="6">
        <f>IF(B182="","",IF(OR(D182="",E182="",F182="",G182="",M182="",N182=""),"PERIKSA: ada kolom wajib yang kosong",IF(AND(E182="Kontrak",I182=""),"PERIKSA: Kontrak wajib punya Kontrak Berakhir",IF(AND(E182&lt;&gt;"Kontrak",OR(H182&lt;&gt;"",I182&lt;&gt;"")),"PERIKSA: hanya Kontrak yang boleh diisi tanggal kontrak",IF(AND(I182&lt;&gt;"",H182&lt;&gt;"",I182&lt;=H182),"PERIKSA: Kontrak Berakhir harus setelah Kontrak Mulai","OK")))))</f>
        <v/>
      </c>
    </row>
    <row r="183">
      <c r="A183" s="7" t="n"/>
      <c r="B183" s="8" t="n"/>
      <c r="C183" s="7" t="n"/>
      <c r="D183" s="8" t="n"/>
      <c r="E183" s="8" t="n"/>
      <c r="F183" s="8" t="n"/>
      <c r="G183" s="9" t="n"/>
      <c r="H183" s="10" t="n"/>
      <c r="I183" s="10" t="n"/>
      <c r="J183" s="7" t="n"/>
      <c r="K183" s="7" t="n"/>
      <c r="L183" s="7" t="n"/>
      <c r="M183" s="8" t="n"/>
      <c r="N183" s="8" t="n"/>
      <c r="O183" s="6">
        <f>IF(B183="","",IF(OR(D183="",E183="",F183="",G183="",M183="",N183=""),"PERIKSA: ada kolom wajib yang kosong",IF(AND(E183="Kontrak",I183=""),"PERIKSA: Kontrak wajib punya Kontrak Berakhir",IF(AND(E183&lt;&gt;"Kontrak",OR(H183&lt;&gt;"",I183&lt;&gt;"")),"PERIKSA: hanya Kontrak yang boleh diisi tanggal kontrak",IF(AND(I183&lt;&gt;"",H183&lt;&gt;"",I183&lt;=H183),"PERIKSA: Kontrak Berakhir harus setelah Kontrak Mulai","OK")))))</f>
        <v/>
      </c>
    </row>
    <row r="184">
      <c r="A184" s="7" t="n"/>
      <c r="B184" s="8" t="n"/>
      <c r="C184" s="7" t="n"/>
      <c r="D184" s="8" t="n"/>
      <c r="E184" s="8" t="n"/>
      <c r="F184" s="8" t="n"/>
      <c r="G184" s="9" t="n"/>
      <c r="H184" s="10" t="n"/>
      <c r="I184" s="10" t="n"/>
      <c r="J184" s="7" t="n"/>
      <c r="K184" s="7" t="n"/>
      <c r="L184" s="7" t="n"/>
      <c r="M184" s="8" t="n"/>
      <c r="N184" s="8" t="n"/>
      <c r="O184" s="6">
        <f>IF(B184="","",IF(OR(D184="",E184="",F184="",G184="",M184="",N184=""),"PERIKSA: ada kolom wajib yang kosong",IF(AND(E184="Kontrak",I184=""),"PERIKSA: Kontrak wajib punya Kontrak Berakhir",IF(AND(E184&lt;&gt;"Kontrak",OR(H184&lt;&gt;"",I184&lt;&gt;"")),"PERIKSA: hanya Kontrak yang boleh diisi tanggal kontrak",IF(AND(I184&lt;&gt;"",H184&lt;&gt;"",I184&lt;=H184),"PERIKSA: Kontrak Berakhir harus setelah Kontrak Mulai","OK")))))</f>
        <v/>
      </c>
    </row>
    <row r="185">
      <c r="A185" s="7" t="n"/>
      <c r="B185" s="8" t="n"/>
      <c r="C185" s="7" t="n"/>
      <c r="D185" s="8" t="n"/>
      <c r="E185" s="8" t="n"/>
      <c r="F185" s="8" t="n"/>
      <c r="G185" s="9" t="n"/>
      <c r="H185" s="10" t="n"/>
      <c r="I185" s="10" t="n"/>
      <c r="J185" s="7" t="n"/>
      <c r="K185" s="7" t="n"/>
      <c r="L185" s="7" t="n"/>
      <c r="M185" s="8" t="n"/>
      <c r="N185" s="8" t="n"/>
      <c r="O185" s="6">
        <f>IF(B185="","",IF(OR(D185="",E185="",F185="",G185="",M185="",N185=""),"PERIKSA: ada kolom wajib yang kosong",IF(AND(E185="Kontrak",I185=""),"PERIKSA: Kontrak wajib punya Kontrak Berakhir",IF(AND(E185&lt;&gt;"Kontrak",OR(H185&lt;&gt;"",I185&lt;&gt;"")),"PERIKSA: hanya Kontrak yang boleh diisi tanggal kontrak",IF(AND(I185&lt;&gt;"",H185&lt;&gt;"",I185&lt;=H185),"PERIKSA: Kontrak Berakhir harus setelah Kontrak Mulai","OK")))))</f>
        <v/>
      </c>
    </row>
    <row r="186">
      <c r="A186" s="7" t="n"/>
      <c r="B186" s="8" t="n"/>
      <c r="C186" s="7" t="n"/>
      <c r="D186" s="8" t="n"/>
      <c r="E186" s="8" t="n"/>
      <c r="F186" s="8" t="n"/>
      <c r="G186" s="9" t="n"/>
      <c r="H186" s="10" t="n"/>
      <c r="I186" s="10" t="n"/>
      <c r="J186" s="7" t="n"/>
      <c r="K186" s="7" t="n"/>
      <c r="L186" s="7" t="n"/>
      <c r="M186" s="8" t="n"/>
      <c r="N186" s="8" t="n"/>
      <c r="O186" s="6">
        <f>IF(B186="","",IF(OR(D186="",E186="",F186="",G186="",M186="",N186=""),"PERIKSA: ada kolom wajib yang kosong",IF(AND(E186="Kontrak",I186=""),"PERIKSA: Kontrak wajib punya Kontrak Berakhir",IF(AND(E186&lt;&gt;"Kontrak",OR(H186&lt;&gt;"",I186&lt;&gt;"")),"PERIKSA: hanya Kontrak yang boleh diisi tanggal kontrak",IF(AND(I186&lt;&gt;"",H186&lt;&gt;"",I186&lt;=H186),"PERIKSA: Kontrak Berakhir harus setelah Kontrak Mulai","OK")))))</f>
        <v/>
      </c>
    </row>
    <row r="187">
      <c r="A187" s="7" t="n"/>
      <c r="B187" s="8" t="n"/>
      <c r="C187" s="7" t="n"/>
      <c r="D187" s="8" t="n"/>
      <c r="E187" s="8" t="n"/>
      <c r="F187" s="8" t="n"/>
      <c r="G187" s="9" t="n"/>
      <c r="H187" s="10" t="n"/>
      <c r="I187" s="10" t="n"/>
      <c r="J187" s="7" t="n"/>
      <c r="K187" s="7" t="n"/>
      <c r="L187" s="7" t="n"/>
      <c r="M187" s="8" t="n"/>
      <c r="N187" s="8" t="n"/>
      <c r="O187" s="6">
        <f>IF(B187="","",IF(OR(D187="",E187="",F187="",G187="",M187="",N187=""),"PERIKSA: ada kolom wajib yang kosong",IF(AND(E187="Kontrak",I187=""),"PERIKSA: Kontrak wajib punya Kontrak Berakhir",IF(AND(E187&lt;&gt;"Kontrak",OR(H187&lt;&gt;"",I187&lt;&gt;"")),"PERIKSA: hanya Kontrak yang boleh diisi tanggal kontrak",IF(AND(I187&lt;&gt;"",H187&lt;&gt;"",I187&lt;=H187),"PERIKSA: Kontrak Berakhir harus setelah Kontrak Mulai","OK")))))</f>
        <v/>
      </c>
    </row>
    <row r="188">
      <c r="A188" s="7" t="n"/>
      <c r="B188" s="8" t="n"/>
      <c r="C188" s="7" t="n"/>
      <c r="D188" s="8" t="n"/>
      <c r="E188" s="8" t="n"/>
      <c r="F188" s="8" t="n"/>
      <c r="G188" s="9" t="n"/>
      <c r="H188" s="10" t="n"/>
      <c r="I188" s="10" t="n"/>
      <c r="J188" s="7" t="n"/>
      <c r="K188" s="7" t="n"/>
      <c r="L188" s="7" t="n"/>
      <c r="M188" s="8" t="n"/>
      <c r="N188" s="8" t="n"/>
      <c r="O188" s="6">
        <f>IF(B188="","",IF(OR(D188="",E188="",F188="",G188="",M188="",N188=""),"PERIKSA: ada kolom wajib yang kosong",IF(AND(E188="Kontrak",I188=""),"PERIKSA: Kontrak wajib punya Kontrak Berakhir",IF(AND(E188&lt;&gt;"Kontrak",OR(H188&lt;&gt;"",I188&lt;&gt;"")),"PERIKSA: hanya Kontrak yang boleh diisi tanggal kontrak",IF(AND(I188&lt;&gt;"",H188&lt;&gt;"",I188&lt;=H188),"PERIKSA: Kontrak Berakhir harus setelah Kontrak Mulai","OK")))))</f>
        <v/>
      </c>
    </row>
    <row r="189">
      <c r="A189" s="7" t="n"/>
      <c r="B189" s="8" t="n"/>
      <c r="C189" s="7" t="n"/>
      <c r="D189" s="8" t="n"/>
      <c r="E189" s="8" t="n"/>
      <c r="F189" s="8" t="n"/>
      <c r="G189" s="9" t="n"/>
      <c r="H189" s="10" t="n"/>
      <c r="I189" s="10" t="n"/>
      <c r="J189" s="7" t="n"/>
      <c r="K189" s="7" t="n"/>
      <c r="L189" s="7" t="n"/>
      <c r="M189" s="8" t="n"/>
      <c r="N189" s="8" t="n"/>
      <c r="O189" s="6">
        <f>IF(B189="","",IF(OR(D189="",E189="",F189="",G189="",M189="",N189=""),"PERIKSA: ada kolom wajib yang kosong",IF(AND(E189="Kontrak",I189=""),"PERIKSA: Kontrak wajib punya Kontrak Berakhir",IF(AND(E189&lt;&gt;"Kontrak",OR(H189&lt;&gt;"",I189&lt;&gt;"")),"PERIKSA: hanya Kontrak yang boleh diisi tanggal kontrak",IF(AND(I189&lt;&gt;"",H189&lt;&gt;"",I189&lt;=H189),"PERIKSA: Kontrak Berakhir harus setelah Kontrak Mulai","OK")))))</f>
        <v/>
      </c>
    </row>
    <row r="190">
      <c r="A190" s="7" t="n"/>
      <c r="B190" s="8" t="n"/>
      <c r="C190" s="7" t="n"/>
      <c r="D190" s="8" t="n"/>
      <c r="E190" s="8" t="n"/>
      <c r="F190" s="8" t="n"/>
      <c r="G190" s="9" t="n"/>
      <c r="H190" s="10" t="n"/>
      <c r="I190" s="10" t="n"/>
      <c r="J190" s="7" t="n"/>
      <c r="K190" s="7" t="n"/>
      <c r="L190" s="7" t="n"/>
      <c r="M190" s="8" t="n"/>
      <c r="N190" s="8" t="n"/>
      <c r="O190" s="6">
        <f>IF(B190="","",IF(OR(D190="",E190="",F190="",G190="",M190="",N190=""),"PERIKSA: ada kolom wajib yang kosong",IF(AND(E190="Kontrak",I190=""),"PERIKSA: Kontrak wajib punya Kontrak Berakhir",IF(AND(E190&lt;&gt;"Kontrak",OR(H190&lt;&gt;"",I190&lt;&gt;"")),"PERIKSA: hanya Kontrak yang boleh diisi tanggal kontrak",IF(AND(I190&lt;&gt;"",H190&lt;&gt;"",I190&lt;=H190),"PERIKSA: Kontrak Berakhir harus setelah Kontrak Mulai","OK")))))</f>
        <v/>
      </c>
    </row>
    <row r="191">
      <c r="A191" s="7" t="n"/>
      <c r="B191" s="8" t="n"/>
      <c r="C191" s="7" t="n"/>
      <c r="D191" s="8" t="n"/>
      <c r="E191" s="8" t="n"/>
      <c r="F191" s="8" t="n"/>
      <c r="G191" s="9" t="n"/>
      <c r="H191" s="10" t="n"/>
      <c r="I191" s="10" t="n"/>
      <c r="J191" s="7" t="n"/>
      <c r="K191" s="7" t="n"/>
      <c r="L191" s="7" t="n"/>
      <c r="M191" s="8" t="n"/>
      <c r="N191" s="8" t="n"/>
      <c r="O191" s="6">
        <f>IF(B191="","",IF(OR(D191="",E191="",F191="",G191="",M191="",N191=""),"PERIKSA: ada kolom wajib yang kosong",IF(AND(E191="Kontrak",I191=""),"PERIKSA: Kontrak wajib punya Kontrak Berakhir",IF(AND(E191&lt;&gt;"Kontrak",OR(H191&lt;&gt;"",I191&lt;&gt;"")),"PERIKSA: hanya Kontrak yang boleh diisi tanggal kontrak",IF(AND(I191&lt;&gt;"",H191&lt;&gt;"",I191&lt;=H191),"PERIKSA: Kontrak Berakhir harus setelah Kontrak Mulai","OK")))))</f>
        <v/>
      </c>
    </row>
    <row r="192">
      <c r="A192" s="7" t="n"/>
      <c r="B192" s="8" t="n"/>
      <c r="C192" s="7" t="n"/>
      <c r="D192" s="8" t="n"/>
      <c r="E192" s="8" t="n"/>
      <c r="F192" s="8" t="n"/>
      <c r="G192" s="9" t="n"/>
      <c r="H192" s="10" t="n"/>
      <c r="I192" s="10" t="n"/>
      <c r="J192" s="7" t="n"/>
      <c r="K192" s="7" t="n"/>
      <c r="L192" s="7" t="n"/>
      <c r="M192" s="8" t="n"/>
      <c r="N192" s="8" t="n"/>
      <c r="O192" s="6">
        <f>IF(B192="","",IF(OR(D192="",E192="",F192="",G192="",M192="",N192=""),"PERIKSA: ada kolom wajib yang kosong",IF(AND(E192="Kontrak",I192=""),"PERIKSA: Kontrak wajib punya Kontrak Berakhir",IF(AND(E192&lt;&gt;"Kontrak",OR(H192&lt;&gt;"",I192&lt;&gt;"")),"PERIKSA: hanya Kontrak yang boleh diisi tanggal kontrak",IF(AND(I192&lt;&gt;"",H192&lt;&gt;"",I192&lt;=H192),"PERIKSA: Kontrak Berakhir harus setelah Kontrak Mulai","OK")))))</f>
        <v/>
      </c>
    </row>
    <row r="193">
      <c r="A193" s="7" t="n"/>
      <c r="B193" s="8" t="n"/>
      <c r="C193" s="7" t="n"/>
      <c r="D193" s="8" t="n"/>
      <c r="E193" s="8" t="n"/>
      <c r="F193" s="8" t="n"/>
      <c r="G193" s="9" t="n"/>
      <c r="H193" s="10" t="n"/>
      <c r="I193" s="10" t="n"/>
      <c r="J193" s="7" t="n"/>
      <c r="K193" s="7" t="n"/>
      <c r="L193" s="7" t="n"/>
      <c r="M193" s="8" t="n"/>
      <c r="N193" s="8" t="n"/>
      <c r="O193" s="6">
        <f>IF(B193="","",IF(OR(D193="",E193="",F193="",G193="",M193="",N193=""),"PERIKSA: ada kolom wajib yang kosong",IF(AND(E193="Kontrak",I193=""),"PERIKSA: Kontrak wajib punya Kontrak Berakhir",IF(AND(E193&lt;&gt;"Kontrak",OR(H193&lt;&gt;"",I193&lt;&gt;"")),"PERIKSA: hanya Kontrak yang boleh diisi tanggal kontrak",IF(AND(I193&lt;&gt;"",H193&lt;&gt;"",I193&lt;=H193),"PERIKSA: Kontrak Berakhir harus setelah Kontrak Mulai","OK")))))</f>
        <v/>
      </c>
    </row>
    <row r="194">
      <c r="A194" s="7" t="n"/>
      <c r="B194" s="8" t="n"/>
      <c r="C194" s="7" t="n"/>
      <c r="D194" s="8" t="n"/>
      <c r="E194" s="8" t="n"/>
      <c r="F194" s="8" t="n"/>
      <c r="G194" s="9" t="n"/>
      <c r="H194" s="10" t="n"/>
      <c r="I194" s="10" t="n"/>
      <c r="J194" s="7" t="n"/>
      <c r="K194" s="7" t="n"/>
      <c r="L194" s="7" t="n"/>
      <c r="M194" s="8" t="n"/>
      <c r="N194" s="8" t="n"/>
      <c r="O194" s="6">
        <f>IF(B194="","",IF(OR(D194="",E194="",F194="",G194="",M194="",N194=""),"PERIKSA: ada kolom wajib yang kosong",IF(AND(E194="Kontrak",I194=""),"PERIKSA: Kontrak wajib punya Kontrak Berakhir",IF(AND(E194&lt;&gt;"Kontrak",OR(H194&lt;&gt;"",I194&lt;&gt;"")),"PERIKSA: hanya Kontrak yang boleh diisi tanggal kontrak",IF(AND(I194&lt;&gt;"",H194&lt;&gt;"",I194&lt;=H194),"PERIKSA: Kontrak Berakhir harus setelah Kontrak Mulai","OK")))))</f>
        <v/>
      </c>
    </row>
    <row r="195">
      <c r="A195" s="7" t="n"/>
      <c r="B195" s="8" t="n"/>
      <c r="C195" s="7" t="n"/>
      <c r="D195" s="8" t="n"/>
      <c r="E195" s="8" t="n"/>
      <c r="F195" s="8" t="n"/>
      <c r="G195" s="9" t="n"/>
      <c r="H195" s="10" t="n"/>
      <c r="I195" s="10" t="n"/>
      <c r="J195" s="7" t="n"/>
      <c r="K195" s="7" t="n"/>
      <c r="L195" s="7" t="n"/>
      <c r="M195" s="8" t="n"/>
      <c r="N195" s="8" t="n"/>
      <c r="O195" s="6">
        <f>IF(B195="","",IF(OR(D195="",E195="",F195="",G195="",M195="",N195=""),"PERIKSA: ada kolom wajib yang kosong",IF(AND(E195="Kontrak",I195=""),"PERIKSA: Kontrak wajib punya Kontrak Berakhir",IF(AND(E195&lt;&gt;"Kontrak",OR(H195&lt;&gt;"",I195&lt;&gt;"")),"PERIKSA: hanya Kontrak yang boleh diisi tanggal kontrak",IF(AND(I195&lt;&gt;"",H195&lt;&gt;"",I195&lt;=H195),"PERIKSA: Kontrak Berakhir harus setelah Kontrak Mulai","OK")))))</f>
        <v/>
      </c>
    </row>
    <row r="196">
      <c r="A196" s="7" t="n"/>
      <c r="B196" s="8" t="n"/>
      <c r="C196" s="7" t="n"/>
      <c r="D196" s="8" t="n"/>
      <c r="E196" s="8" t="n"/>
      <c r="F196" s="8" t="n"/>
      <c r="G196" s="9" t="n"/>
      <c r="H196" s="10" t="n"/>
      <c r="I196" s="10" t="n"/>
      <c r="J196" s="7" t="n"/>
      <c r="K196" s="7" t="n"/>
      <c r="L196" s="7" t="n"/>
      <c r="M196" s="8" t="n"/>
      <c r="N196" s="8" t="n"/>
      <c r="O196" s="6">
        <f>IF(B196="","",IF(OR(D196="",E196="",F196="",G196="",M196="",N196=""),"PERIKSA: ada kolom wajib yang kosong",IF(AND(E196="Kontrak",I196=""),"PERIKSA: Kontrak wajib punya Kontrak Berakhir",IF(AND(E196&lt;&gt;"Kontrak",OR(H196&lt;&gt;"",I196&lt;&gt;"")),"PERIKSA: hanya Kontrak yang boleh diisi tanggal kontrak",IF(AND(I196&lt;&gt;"",H196&lt;&gt;"",I196&lt;=H196),"PERIKSA: Kontrak Berakhir harus setelah Kontrak Mulai","OK")))))</f>
        <v/>
      </c>
    </row>
    <row r="197">
      <c r="A197" s="7" t="n"/>
      <c r="B197" s="8" t="n"/>
      <c r="C197" s="7" t="n"/>
      <c r="D197" s="8" t="n"/>
      <c r="E197" s="8" t="n"/>
      <c r="F197" s="8" t="n"/>
      <c r="G197" s="9" t="n"/>
      <c r="H197" s="10" t="n"/>
      <c r="I197" s="10" t="n"/>
      <c r="J197" s="7" t="n"/>
      <c r="K197" s="7" t="n"/>
      <c r="L197" s="7" t="n"/>
      <c r="M197" s="8" t="n"/>
      <c r="N197" s="8" t="n"/>
      <c r="O197" s="6">
        <f>IF(B197="","",IF(OR(D197="",E197="",F197="",G197="",M197="",N197=""),"PERIKSA: ada kolom wajib yang kosong",IF(AND(E197="Kontrak",I197=""),"PERIKSA: Kontrak wajib punya Kontrak Berakhir",IF(AND(E197&lt;&gt;"Kontrak",OR(H197&lt;&gt;"",I197&lt;&gt;"")),"PERIKSA: hanya Kontrak yang boleh diisi tanggal kontrak",IF(AND(I197&lt;&gt;"",H197&lt;&gt;"",I197&lt;=H197),"PERIKSA: Kontrak Berakhir harus setelah Kontrak Mulai","OK")))))</f>
        <v/>
      </c>
    </row>
    <row r="198">
      <c r="A198" s="7" t="n"/>
      <c r="B198" s="8" t="n"/>
      <c r="C198" s="7" t="n"/>
      <c r="D198" s="8" t="n"/>
      <c r="E198" s="8" t="n"/>
      <c r="F198" s="8" t="n"/>
      <c r="G198" s="9" t="n"/>
      <c r="H198" s="10" t="n"/>
      <c r="I198" s="10" t="n"/>
      <c r="J198" s="7" t="n"/>
      <c r="K198" s="7" t="n"/>
      <c r="L198" s="7" t="n"/>
      <c r="M198" s="8" t="n"/>
      <c r="N198" s="8" t="n"/>
      <c r="O198" s="6">
        <f>IF(B198="","",IF(OR(D198="",E198="",F198="",G198="",M198="",N198=""),"PERIKSA: ada kolom wajib yang kosong",IF(AND(E198="Kontrak",I198=""),"PERIKSA: Kontrak wajib punya Kontrak Berakhir",IF(AND(E198&lt;&gt;"Kontrak",OR(H198&lt;&gt;"",I198&lt;&gt;"")),"PERIKSA: hanya Kontrak yang boleh diisi tanggal kontrak",IF(AND(I198&lt;&gt;"",H198&lt;&gt;"",I198&lt;=H198),"PERIKSA: Kontrak Berakhir harus setelah Kontrak Mulai","OK")))))</f>
        <v/>
      </c>
    </row>
    <row r="199">
      <c r="A199" s="7" t="n"/>
      <c r="B199" s="8" t="n"/>
      <c r="C199" s="7" t="n"/>
      <c r="D199" s="8" t="n"/>
      <c r="E199" s="8" t="n"/>
      <c r="F199" s="8" t="n"/>
      <c r="G199" s="9" t="n"/>
      <c r="H199" s="10" t="n"/>
      <c r="I199" s="10" t="n"/>
      <c r="J199" s="7" t="n"/>
      <c r="K199" s="7" t="n"/>
      <c r="L199" s="7" t="n"/>
      <c r="M199" s="8" t="n"/>
      <c r="N199" s="8" t="n"/>
      <c r="O199" s="6">
        <f>IF(B199="","",IF(OR(D199="",E199="",F199="",G199="",M199="",N199=""),"PERIKSA: ada kolom wajib yang kosong",IF(AND(E199="Kontrak",I199=""),"PERIKSA: Kontrak wajib punya Kontrak Berakhir",IF(AND(E199&lt;&gt;"Kontrak",OR(H199&lt;&gt;"",I199&lt;&gt;"")),"PERIKSA: hanya Kontrak yang boleh diisi tanggal kontrak",IF(AND(I199&lt;&gt;"",H199&lt;&gt;"",I199&lt;=H199),"PERIKSA: Kontrak Berakhir harus setelah Kontrak Mulai","OK")))))</f>
        <v/>
      </c>
    </row>
    <row r="200">
      <c r="A200" s="7" t="n"/>
      <c r="B200" s="8" t="n"/>
      <c r="C200" s="7" t="n"/>
      <c r="D200" s="8" t="n"/>
      <c r="E200" s="8" t="n"/>
      <c r="F200" s="8" t="n"/>
      <c r="G200" s="9" t="n"/>
      <c r="H200" s="10" t="n"/>
      <c r="I200" s="10" t="n"/>
      <c r="J200" s="7" t="n"/>
      <c r="K200" s="7" t="n"/>
      <c r="L200" s="7" t="n"/>
      <c r="M200" s="8" t="n"/>
      <c r="N200" s="8" t="n"/>
      <c r="O200" s="6">
        <f>IF(B200="","",IF(OR(D200="",E200="",F200="",G200="",M200="",N200=""),"PERIKSA: ada kolom wajib yang kosong",IF(AND(E200="Kontrak",I200=""),"PERIKSA: Kontrak wajib punya Kontrak Berakhir",IF(AND(E200&lt;&gt;"Kontrak",OR(H200&lt;&gt;"",I200&lt;&gt;"")),"PERIKSA: hanya Kontrak yang boleh diisi tanggal kontrak",IF(AND(I200&lt;&gt;"",H200&lt;&gt;"",I200&lt;=H200),"PERIKSA: Kontrak Berakhir harus setelah Kontrak Mulai","OK")))))</f>
        <v/>
      </c>
    </row>
    <row r="201">
      <c r="A201" s="7" t="n"/>
      <c r="B201" s="8" t="n"/>
      <c r="C201" s="7" t="n"/>
      <c r="D201" s="8" t="n"/>
      <c r="E201" s="8" t="n"/>
      <c r="F201" s="8" t="n"/>
      <c r="G201" s="9" t="n"/>
      <c r="H201" s="10" t="n"/>
      <c r="I201" s="10" t="n"/>
      <c r="J201" s="7" t="n"/>
      <c r="K201" s="7" t="n"/>
      <c r="L201" s="7" t="n"/>
      <c r="M201" s="8" t="n"/>
      <c r="N201" s="8" t="n"/>
      <c r="O201" s="6">
        <f>IF(B201="","",IF(OR(D201="",E201="",F201="",G201="",M201="",N201=""),"PERIKSA: ada kolom wajib yang kosong",IF(AND(E201="Kontrak",I201=""),"PERIKSA: Kontrak wajib punya Kontrak Berakhir",IF(AND(E201&lt;&gt;"Kontrak",OR(H201&lt;&gt;"",I201&lt;&gt;"")),"PERIKSA: hanya Kontrak yang boleh diisi tanggal kontrak",IF(AND(I201&lt;&gt;"",H201&lt;&gt;"",I201&lt;=H201),"PERIKSA: Kontrak Berakhir harus setelah Kontrak Mulai","OK")))))</f>
        <v/>
      </c>
    </row>
    <row r="202">
      <c r="A202" s="7" t="n"/>
      <c r="B202" s="8" t="n"/>
      <c r="C202" s="7" t="n"/>
      <c r="D202" s="8" t="n"/>
      <c r="E202" s="8" t="n"/>
      <c r="F202" s="8" t="n"/>
      <c r="G202" s="9" t="n"/>
      <c r="H202" s="10" t="n"/>
      <c r="I202" s="10" t="n"/>
      <c r="J202" s="7" t="n"/>
      <c r="K202" s="7" t="n"/>
      <c r="L202" s="7" t="n"/>
      <c r="M202" s="8" t="n"/>
      <c r="N202" s="8" t="n"/>
      <c r="O202" s="6">
        <f>IF(B202="","",IF(OR(D202="",E202="",F202="",G202="",M202="",N202=""),"PERIKSA: ada kolom wajib yang kosong",IF(AND(E202="Kontrak",I202=""),"PERIKSA: Kontrak wajib punya Kontrak Berakhir",IF(AND(E202&lt;&gt;"Kontrak",OR(H202&lt;&gt;"",I202&lt;&gt;"")),"PERIKSA: hanya Kontrak yang boleh diisi tanggal kontrak",IF(AND(I202&lt;&gt;"",H202&lt;&gt;"",I202&lt;=H202),"PERIKSA: Kontrak Berakhir harus setelah Kontrak Mulai","OK")))))</f>
        <v/>
      </c>
    </row>
    <row r="203">
      <c r="A203" s="7" t="n"/>
      <c r="B203" s="8" t="n"/>
      <c r="C203" s="7" t="n"/>
      <c r="D203" s="8" t="n"/>
      <c r="E203" s="8" t="n"/>
      <c r="F203" s="8" t="n"/>
      <c r="G203" s="9" t="n"/>
      <c r="H203" s="10" t="n"/>
      <c r="I203" s="10" t="n"/>
      <c r="J203" s="7" t="n"/>
      <c r="K203" s="7" t="n"/>
      <c r="L203" s="7" t="n"/>
      <c r="M203" s="8" t="n"/>
      <c r="N203" s="8" t="n"/>
      <c r="O203" s="6">
        <f>IF(B203="","",IF(OR(D203="",E203="",F203="",G203="",M203="",N203=""),"PERIKSA: ada kolom wajib yang kosong",IF(AND(E203="Kontrak",I203=""),"PERIKSA: Kontrak wajib punya Kontrak Berakhir",IF(AND(E203&lt;&gt;"Kontrak",OR(H203&lt;&gt;"",I203&lt;&gt;"")),"PERIKSA: hanya Kontrak yang boleh diisi tanggal kontrak",IF(AND(I203&lt;&gt;"",H203&lt;&gt;"",I203&lt;=H203),"PERIKSA: Kontrak Berakhir harus setelah Kontrak Mulai","OK")))))</f>
        <v/>
      </c>
    </row>
    <row r="204">
      <c r="A204" s="7" t="n"/>
      <c r="B204" s="8" t="n"/>
      <c r="C204" s="7" t="n"/>
      <c r="D204" s="8" t="n"/>
      <c r="E204" s="8" t="n"/>
      <c r="F204" s="8" t="n"/>
      <c r="G204" s="9" t="n"/>
      <c r="H204" s="10" t="n"/>
      <c r="I204" s="10" t="n"/>
      <c r="J204" s="7" t="n"/>
      <c r="K204" s="7" t="n"/>
      <c r="L204" s="7" t="n"/>
      <c r="M204" s="8" t="n"/>
      <c r="N204" s="8" t="n"/>
      <c r="O204" s="6">
        <f>IF(B204="","",IF(OR(D204="",E204="",F204="",G204="",M204="",N204=""),"PERIKSA: ada kolom wajib yang kosong",IF(AND(E204="Kontrak",I204=""),"PERIKSA: Kontrak wajib punya Kontrak Berakhir",IF(AND(E204&lt;&gt;"Kontrak",OR(H204&lt;&gt;"",I204&lt;&gt;"")),"PERIKSA: hanya Kontrak yang boleh diisi tanggal kontrak",IF(AND(I204&lt;&gt;"",H204&lt;&gt;"",I204&lt;=H204),"PERIKSA: Kontrak Berakhir harus setelah Kontrak Mulai","OK")))))</f>
        <v/>
      </c>
    </row>
  </sheetData>
  <mergeCells count="2">
    <mergeCell ref="A1:O1"/>
    <mergeCell ref="A2:O2"/>
  </mergeCells>
  <dataValidations count="5">
    <dataValidation sqref="D4:D204" showDropDown="0" showInputMessage="0" showErrorMessage="1" allowBlank="1" errorTitle="Jenjang tidak dikenal" error="Pilih Staff atau Leader dari daftar." type="list">
      <formula1>"Staff,Leader"</formula1>
    </dataValidation>
    <dataValidation sqref="E4:E204" showDropDown="0" showInputMessage="0" showErrorMessage="1" allowBlank="1" errorTitle="Status tidak dikenal" error="Pilih salah satu dari daftar." type="list">
      <formula1>"Karyawan Tetap,Paruh Waktu,Kontrak,Masa Percobaan"</formula1>
    </dataValidation>
    <dataValidation sqref="F4:F204" showDropDown="0" showInputMessage="0" showErrorMessage="1" allowBlank="1" errorTitle="Pola kerja tidak dikenal" error="Pilih Non-Shift atau Shift dari daftar." type="list">
      <formula1>"Non-Shift,Shift"</formula1>
    </dataValidation>
    <dataValidation sqref="M4:M204" showDropDown="0" showInputMessage="0" showErrorMessage="1" allowBlank="1" errorTitle="Isian tidak dikenal" error="Pilih Ya atau Tidak." type="list">
      <formula1>"Ya,Tidak"</formula1>
    </dataValidation>
    <dataValidation sqref="N4:N204" showDropDown="0" showInputMessage="0" showErrorMessage="1" allowBlank="1" errorTitle="Divisi tidak dikenal" error="Pilih divisi dari daftar. Nama di luar daftar akan ditolak saat impor." type="list">
      <formula1>"Customer Service,Finance,IT/DevOps,Management,Marketing,NOC,Operational,Project,Sales,Warehouse"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Panduan Pengisian</t>
        </is>
      </c>
    </row>
    <row r="2">
      <c r="A2" s="11" t="inlineStr"/>
      <c r="B2" s="12" t="inlineStr"/>
    </row>
    <row r="3">
      <c r="A3" s="13" t="inlineStr">
        <is>
          <t>Aturan umum</t>
        </is>
      </c>
      <c r="B3" s="12" t="inlineStr"/>
    </row>
    <row r="4">
      <c r="A4" s="11" t="inlineStr">
        <is>
          <t>Baris contoh</t>
        </is>
      </c>
      <c r="B4" s="12" t="inlineStr">
        <is>
          <t>Baris 4 berwarna hijau adalah CONTOH. Hapus sebelum file dikirim.</t>
        </is>
      </c>
    </row>
    <row r="5">
      <c r="A5" s="11" t="inlineStr">
        <is>
          <t>Kolom wajib</t>
        </is>
      </c>
      <c r="B5" s="12" t="inlineStr">
        <is>
          <t>Berlatar kuning dan bertanda * pada judulnya.</t>
        </is>
      </c>
    </row>
    <row r="6">
      <c r="A6" s="11" t="inlineStr">
        <is>
          <t>Kolom Cek</t>
        </is>
      </c>
      <c r="B6" s="12" t="inlineStr">
        <is>
          <t>Terisi otomatis. Kirim file hanya bila semua baris bertulis OK.</t>
        </is>
      </c>
    </row>
    <row r="7">
      <c r="A7" s="11" t="inlineStr">
        <is>
          <t>Urutan baris</t>
        </is>
      </c>
      <c r="B7" s="12" t="inlineStr">
        <is>
          <t>Bebas, tetapi atasan sebaiknya ditulis lebih dulu agar mudah diperiksa.</t>
        </is>
      </c>
    </row>
    <row r="8">
      <c r="A8" s="11" t="inlineStr"/>
      <c r="B8" s="12" t="inlineStr"/>
    </row>
    <row r="9">
      <c r="A9" s="13" t="inlineStr">
        <is>
          <t>Penjelasan tiap kolom</t>
        </is>
      </c>
      <c r="B9" s="12" t="inlineStr"/>
    </row>
    <row r="10">
      <c r="A10" s="11" t="inlineStr">
        <is>
          <t>NIK</t>
        </is>
      </c>
      <c r="B10" s="12" t="inlineStr">
        <is>
          <t>KOSONGKAN saja - sistem menerbitkannya otomatis (10000001, 10000002, ...). Isi hanya bila orang ini sudah punya NIK lama.</t>
        </is>
      </c>
    </row>
    <row r="11">
      <c r="A11" s="11" t="inlineStr">
        <is>
          <t>Jabatan</t>
        </is>
      </c>
      <c r="B11" s="12" t="inlineStr">
        <is>
          <t>Teks bebas, mis. Teknisi Lapangan</t>
        </is>
      </c>
    </row>
    <row r="12">
      <c r="A12" s="11" t="inlineStr">
        <is>
          <t>Jenjang Jabatan *</t>
        </is>
      </c>
      <c r="B12" s="12" t="inlineStr">
        <is>
          <t>Staff atau Leader</t>
        </is>
      </c>
    </row>
    <row r="13">
      <c r="A13" s="11" t="inlineStr">
        <is>
          <t>Status Kepegawaian *</t>
        </is>
      </c>
      <c r="B13" s="12" t="inlineStr">
        <is>
          <t>Tetap / Paruh Waktu / Kontrak / Masa Percobaan</t>
        </is>
      </c>
    </row>
    <row r="14">
      <c r="A14" s="11" t="inlineStr">
        <is>
          <t>Pola Kerja *</t>
        </is>
      </c>
      <c r="B14" s="12" t="inlineStr">
        <is>
          <t>Shift atau Non-Shift</t>
        </is>
      </c>
    </row>
    <row r="15">
      <c r="A15" s="11" t="inlineStr">
        <is>
          <t>Tanggal Bergabung *</t>
        </is>
      </c>
      <c r="B15" s="12" t="inlineStr">
        <is>
          <t>Format YYYY-MM-DD</t>
        </is>
      </c>
    </row>
    <row r="16">
      <c r="A16" s="11" t="inlineStr">
        <is>
          <t>Kontrak Mulai</t>
        </is>
      </c>
      <c r="B16" s="12" t="inlineStr">
        <is>
          <t>HANYA untuk Status = Kontrak</t>
        </is>
      </c>
    </row>
    <row r="17">
      <c r="A17" s="11" t="inlineStr">
        <is>
          <t>Kontrak Berakhir</t>
        </is>
      </c>
      <c r="B17" s="12" t="inlineStr">
        <is>
          <t>WAJIB bila Status = Kontrak</t>
        </is>
      </c>
    </row>
    <row r="18">
      <c r="A18" s="11" t="inlineStr">
        <is>
          <t>Alamat</t>
        </is>
      </c>
      <c r="B18" s="12" t="inlineStr">
        <is>
          <t>Alamat domisili</t>
        </is>
      </c>
    </row>
    <row r="19">
      <c r="A19" s="11" t="inlineStr">
        <is>
          <t>NIK Atasan</t>
        </is>
      </c>
      <c r="B19" s="12" t="inlineStr">
        <is>
          <t>NIK atasan langsung, harus ada di daftar ini</t>
        </is>
      </c>
    </row>
    <row r="20">
      <c r="A20" s="11" t="inlineStr">
        <is>
          <t>Email Akun CRM</t>
        </is>
      </c>
      <c r="B20" s="12" t="inlineStr">
        <is>
          <t>Kosongkan bila belum punya akun sistem</t>
        </is>
      </c>
    </row>
    <row r="21">
      <c r="A21" s="11" t="inlineStr">
        <is>
          <t>Aktif *</t>
        </is>
      </c>
      <c r="B21" s="12" t="inlineStr">
        <is>
          <t>Ya atau Tidak</t>
        </is>
      </c>
    </row>
    <row r="22">
      <c r="A22" s="11" t="inlineStr">
        <is>
          <t>Divisi *</t>
        </is>
      </c>
      <c r="B22" s="12" t="inlineStr">
        <is>
          <t>Divisi tempat orang ini bekerja</t>
        </is>
      </c>
    </row>
    <row r="23">
      <c r="A23" s="11" t="inlineStr">
        <is>
          <t>Cek</t>
        </is>
      </c>
      <c r="B23" s="12" t="inlineStr">
        <is>
          <t>Terisi otomatis - jangan diketik</t>
        </is>
      </c>
    </row>
    <row r="24">
      <c r="A24" s="11" t="inlineStr"/>
      <c r="B24" s="12" t="inlineStr"/>
    </row>
    <row r="25">
      <c r="A25" s="13" t="inlineStr">
        <is>
          <t>Hal yang sering keliru</t>
        </is>
      </c>
      <c r="B25" s="12" t="inlineStr"/>
    </row>
    <row r="26">
      <c r="A26" s="11" t="inlineStr">
        <is>
          <t>Tanggal kontrak</t>
        </is>
      </c>
      <c r="B26" s="12" t="inlineStr">
        <is>
          <t>HANYA diisi bila Status Kepegawaian = Kontrak. Pada jenis lain harus KOSONG.</t>
        </is>
      </c>
    </row>
    <row r="27">
      <c r="A27" s="11" t="inlineStr"/>
      <c r="B27" s="12" t="inlineStr">
        <is>
          <t>Alasannya: sistem membekukan akun otomatis saat tanggal kontrak lewat. Tanggal yang tertinggal pada karyawan tetap akan membekukan orang yang masih bekerja.</t>
        </is>
      </c>
    </row>
    <row r="28">
      <c r="A28" s="11" t="inlineStr">
        <is>
          <t>NIK Atasan</t>
        </is>
      </c>
      <c r="B28" s="12" t="inlineStr">
        <is>
          <t>Boleh diisi NIK, boleh juga NAMA LENGKAP persis seperti tertulis di kolom Nama Lengkap. Nama dipakai karena pada pengisian pertama belum ada seorang pun yang punya NIK.</t>
        </is>
      </c>
    </row>
    <row r="29">
      <c r="A29" s="11" t="inlineStr"/>
      <c r="B29" s="12" t="inlineStr">
        <is>
          <t>Kalau ada DUA orang bernama sama di file ini, rujukan namanya ditolak dan diminta memakai NIK - bukan diambil salah satu.</t>
        </is>
      </c>
    </row>
    <row r="30">
      <c r="A30" s="11" t="inlineStr">
        <is>
          <t>Divisi</t>
        </is>
      </c>
      <c r="B30" s="12" t="inlineStr">
        <is>
          <t>Pilih dari dropdown. Ini yang menentukan pegawai masuk kelompok mana, dan dipakai untuk melabeli kotak email serta akses ke aplikasi PerumNet lainnya.</t>
        </is>
      </c>
    </row>
    <row r="31">
      <c r="A31" s="11" t="inlineStr"/>
      <c r="B31" s="12" t="inlineStr">
        <is>
          <t>Divisi BUKAN hak akses. Peran dan kewenangan di CRM tetap ditetapkan IT, tidak bisa ditentukan dari file ini.</t>
        </is>
      </c>
    </row>
    <row r="32">
      <c r="A32" s="11" t="inlineStr">
        <is>
          <t>Email Akun CRM</t>
        </is>
      </c>
      <c r="B32" s="12" t="inlineStr">
        <is>
          <t>Hanya untuk yang akan punya akun sistem. Alamatnya harus sama persis dengan email di Authentik, kalau tidak yang bersangkutan tidak bisa login.</t>
        </is>
      </c>
    </row>
    <row r="33">
      <c r="A33" s="11" t="inlineStr">
        <is>
          <t>Format tanggal</t>
        </is>
      </c>
      <c r="B33" s="12" t="inlineStr">
        <is>
          <t>YYYY-MM-DD, contoh 2026-01-06.</t>
        </is>
      </c>
    </row>
    <row r="34">
      <c r="A34" s="11" t="inlineStr">
        <is>
          <t>NIK</t>
        </is>
      </c>
      <c r="B34" s="12" t="inlineStr">
        <is>
          <t>KOSONGKAN saja. Sistem menerbitkannya berurutan mulai 10000001 - delapan angka diawali 1, dan dijamin tidak kembar walau dua orang menyimpan bersamaan.</t>
        </is>
      </c>
    </row>
    <row r="35">
      <c r="A35" s="11" t="inlineStr"/>
      <c r="B35" s="12" t="inlineStr">
        <is>
          <t>Isi manual HANYA bila orang itu sudah punya NIK lama yang menempel di dokumen lain. Nomor yang sudah dipakai otomatis dilewati sistem.</t>
        </is>
      </c>
    </row>
    <row r="36">
      <c r="A36" s="11" t="inlineStr"/>
      <c r="B36" s="12" t="inlineStr">
        <is>
          <t>Kenapa diawali 1: dengan begitu tidak pernah ada nol di depan. Excel membuang nol di depan, dan kolom NIK Atasan justru tempat nomor itu diketik ulang - kalau berubah, impor tidak menemukan orangnya.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2026-08-13T04:34:10Z</dcterms:created>
  <dcterms:modified xsi:type="dcterms:W3CDTF">2026-08-13T04:34:10Z</dcterms:modified>
</cp:coreProperties>
</file>