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ragda1\Desktop\Master BI &amp; Big Data\Lezioni\Business Intelligence &amp; Big Data\04_BigData &amp; Analytics\Homework1\Dashboard\datasets\"/>
    </mc:Choice>
  </mc:AlternateContent>
  <xr:revisionPtr revIDLastSave="0" documentId="13_ncr:1_{6AFDBA94-CA22-4F7D-BB8D-DF39E5B38F26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C4" i="1"/>
  <c r="D4" i="1"/>
  <c r="E4" i="1"/>
  <c r="B3" i="1"/>
  <c r="B4" i="1"/>
  <c r="B2" i="1"/>
  <c r="D2" i="1" l="1"/>
  <c r="C2" i="1"/>
  <c r="E2" i="1"/>
</calcChain>
</file>

<file path=xl/sharedStrings.xml><?xml version="1.0" encoding="utf-8"?>
<sst xmlns="http://schemas.openxmlformats.org/spreadsheetml/2006/main" count="5" uniqueCount="5">
  <si>
    <t>DATA</t>
  </si>
  <si>
    <t>GIORNO</t>
  </si>
  <si>
    <t>MESE</t>
  </si>
  <si>
    <t>ANNO</t>
  </si>
  <si>
    <t>GIORNO_SETTIMANA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</si>
</sst>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A4" sqref="A4"/>
    </sheetView>
  </sheetViews>
  <sheetFormatPr defaultRowHeight="14.4" x14ac:dyDescent="0.3"/>
  <cols>
    <col min="1" max="1" width="10.5546875" bestFit="1" customWidth="1"/>
    <col min="5" max="5" width="18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44048</v>
      </c>
      <c r="B2">
        <f>DAY(A2)</f>
        <v>5</v>
      </c>
      <c r="C2">
        <f>MONTH(A2)</f>
        <v>8</v>
      </c>
      <c r="D2">
        <f>YEAR(A2)</f>
        <v>2020</v>
      </c>
      <c r="E2" t="str">
        <f>TEXT(A2,"gggg")</f>
        <v>mercoledì</v>
      </c>
    </row>
    <row r="3" spans="1:5" x14ac:dyDescent="0.3">
      <c r="A3" s="1">
        <v>44050</v>
      </c>
      <c r="B3">
        <f t="shared" ref="B3:B4" si="0">DAY(A3)</f>
        <v>7</v>
      </c>
      <c r="C3">
        <f t="shared" ref="C3:C4" si="1">MONTH(A3)</f>
        <v>8</v>
      </c>
      <c r="D3">
        <f t="shared" ref="D3:D4" si="2">YEAR(A3)</f>
        <v>2020</v>
      </c>
      <c r="E3" t="str">
        <f t="shared" ref="E3:E4" si="3">TEXT(A3,"gggg")</f>
        <v>venerdì</v>
      </c>
    </row>
    <row r="4" spans="1:5" x14ac:dyDescent="0.3">
      <c r="A4" s="1">
        <v>44056</v>
      </c>
      <c r="B4">
        <f t="shared" si="0"/>
        <v>13</v>
      </c>
      <c r="C4">
        <f t="shared" si="1"/>
        <v>8</v>
      </c>
      <c r="D4">
        <f t="shared" si="2"/>
        <v>2020</v>
      </c>
      <c r="E4" t="str">
        <f t="shared" si="3"/>
        <v>giovedì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Airaghi Davide</dc:creator>
  <cp:lastModifiedBy>Airaghi Davide</cp:lastModifiedBy>
  <dcterms:created xsi:type="dcterms:W3CDTF">2020-07-20T15:17:24Z</dcterms:created>
  <dcterms:modified xsi:type="dcterms:W3CDTF">2020-08-17T08:12:50Z</dcterms:modified>
</cp:coreProperties>
</file>