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Scripts\Data Model\Analysis\"/>
    </mc:Choice>
  </mc:AlternateContent>
  <bookViews>
    <workbookView xWindow="0" yWindow="0" windowWidth="21000" windowHeight="11985" activeTab="1"/>
  </bookViews>
  <sheets>
    <sheet name="family files" sheetId="1" r:id="rId1"/>
    <sheet name="Sheet3" sheetId="3" r:id="rId2"/>
    <sheet name="bucket size" sheetId="2" r:id="rId3"/>
  </sheets>
  <definedNames>
    <definedName name="_xlnm._FilterDatabase" localSheetId="0" hidden="1">'family files'!$A$1:$K$2300</definedName>
    <definedName name="Slicer_AWSVolume">#N/A</definedName>
  </definedNames>
  <calcPr calcId="152511" calcMode="autoNoTable" iterateCount="1"/>
  <pivotCaches>
    <pivotCache cacheId="0"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3" l="1"/>
  <c r="C24" i="3"/>
  <c r="C25" i="3"/>
  <c r="C26" i="3"/>
  <c r="C27" i="3"/>
  <c r="C28" i="3"/>
  <c r="C29" i="3"/>
  <c r="C30" i="3"/>
  <c r="C31" i="3"/>
  <c r="C32" i="3"/>
  <c r="C22" i="3"/>
</calcChain>
</file>

<file path=xl/sharedStrings.xml><?xml version="1.0" encoding="utf-8"?>
<sst xmlns="http://schemas.openxmlformats.org/spreadsheetml/2006/main" count="25753" uniqueCount="8899">
  <si>
    <t>organizationName</t>
  </si>
  <si>
    <t>FatherNoFile</t>
  </si>
  <si>
    <t>FatherWGS</t>
  </si>
  <si>
    <t>InfantNoFile</t>
  </si>
  <si>
    <t>InfantWGS</t>
  </si>
  <si>
    <t>MothermicroRNA</t>
  </si>
  <si>
    <t>MotherNoFile</t>
  </si>
  <si>
    <t>MotherRNAseq</t>
  </si>
  <si>
    <t>MotherWGS</t>
  </si>
  <si>
    <t>PONoFile</t>
  </si>
  <si>
    <t>POWGS</t>
  </si>
  <si>
    <t>101-001</t>
  </si>
  <si>
    <t>F-101-001</t>
  </si>
  <si>
    <t>NULL</t>
  </si>
  <si>
    <t>NB-101-001</t>
  </si>
  <si>
    <t>M-101-001</t>
  </si>
  <si>
    <t>101-002</t>
  </si>
  <si>
    <t>F-101-002</t>
  </si>
  <si>
    <t>NB-101-002</t>
  </si>
  <si>
    <t>M-101-002</t>
  </si>
  <si>
    <t>101-003</t>
  </si>
  <si>
    <t>F-101-003</t>
  </si>
  <si>
    <t>NB-101-003</t>
  </si>
  <si>
    <t>M-101-003</t>
  </si>
  <si>
    <t>101-004</t>
  </si>
  <si>
    <t>F-101-004</t>
  </si>
  <si>
    <t>NB-101-004</t>
  </si>
  <si>
    <t>M-101-004</t>
  </si>
  <si>
    <t>101-005</t>
  </si>
  <si>
    <t>F-101-005</t>
  </si>
  <si>
    <t>NB-101-005</t>
  </si>
  <si>
    <t>M-101-005</t>
  </si>
  <si>
    <t>101-006</t>
  </si>
  <si>
    <t>F-101-006</t>
  </si>
  <si>
    <t>NB-101-006</t>
  </si>
  <si>
    <t>M-101-006</t>
  </si>
  <si>
    <t>101-007</t>
  </si>
  <si>
    <t>F-101-007</t>
  </si>
  <si>
    <t>M-101-007</t>
  </si>
  <si>
    <t>101-008</t>
  </si>
  <si>
    <t>F-101-008</t>
  </si>
  <si>
    <t>NB-101-008</t>
  </si>
  <si>
    <t>M-101-008</t>
  </si>
  <si>
    <t>101-009</t>
  </si>
  <si>
    <t>F-101-009</t>
  </si>
  <si>
    <t>NB-101-009</t>
  </si>
  <si>
    <t>M-101-009</t>
  </si>
  <si>
    <t>101-010</t>
  </si>
  <si>
    <t>F-101-010</t>
  </si>
  <si>
    <t>NB-101-010</t>
  </si>
  <si>
    <t>M-101-010</t>
  </si>
  <si>
    <t>101-011</t>
  </si>
  <si>
    <t>F-101-011</t>
  </si>
  <si>
    <t>NB-101-011</t>
  </si>
  <si>
    <t>M-101-011</t>
  </si>
  <si>
    <t>101-012</t>
  </si>
  <si>
    <t>F-101-012</t>
  </si>
  <si>
    <t>NB-101-012</t>
  </si>
  <si>
    <t>M-101-012</t>
  </si>
  <si>
    <t>101-013</t>
  </si>
  <si>
    <t>F-101-013</t>
  </si>
  <si>
    <t>NB-101-013</t>
  </si>
  <si>
    <t>M-101-013</t>
  </si>
  <si>
    <t>101-014</t>
  </si>
  <si>
    <t>F-101-014</t>
  </si>
  <si>
    <t>NB-101-014</t>
  </si>
  <si>
    <t>M-101-014</t>
  </si>
  <si>
    <t>101-015</t>
  </si>
  <si>
    <t>F-101-015</t>
  </si>
  <si>
    <t>NB-101-015</t>
  </si>
  <si>
    <t>M-101-015</t>
  </si>
  <si>
    <t>101-016</t>
  </si>
  <si>
    <t>F-101-016</t>
  </si>
  <si>
    <t>NB-101-016</t>
  </si>
  <si>
    <t>M-101-016</t>
  </si>
  <si>
    <t>101-017</t>
  </si>
  <si>
    <t>F-101-017</t>
  </si>
  <si>
    <t>NB-101-017</t>
  </si>
  <si>
    <t>M-101-017</t>
  </si>
  <si>
    <t>101-018</t>
  </si>
  <si>
    <t>F-101-018</t>
  </si>
  <si>
    <t>NB-101-018</t>
  </si>
  <si>
    <t>M-101-018</t>
  </si>
  <si>
    <t>101-019</t>
  </si>
  <si>
    <t>F-101-019</t>
  </si>
  <si>
    <t>NB-101-019</t>
  </si>
  <si>
    <t>M-101-019</t>
  </si>
  <si>
    <t>101-020</t>
  </si>
  <si>
    <t>F-101-020</t>
  </si>
  <si>
    <t>NB-101-020</t>
  </si>
  <si>
    <t>M-101-020</t>
  </si>
  <si>
    <t>101-021</t>
  </si>
  <si>
    <t>F-101-021</t>
  </si>
  <si>
    <t>NB-101-021</t>
  </si>
  <si>
    <t>M-101-021</t>
  </si>
  <si>
    <t>101-022</t>
  </si>
  <si>
    <t>F-101-022</t>
  </si>
  <si>
    <t>NB-101-022</t>
  </si>
  <si>
    <t>M-101-022</t>
  </si>
  <si>
    <t>101-023</t>
  </si>
  <si>
    <t>F-101-023</t>
  </si>
  <si>
    <t>NB-101-023</t>
  </si>
  <si>
    <t>M-101-023</t>
  </si>
  <si>
    <t>101-024</t>
  </si>
  <si>
    <t>F-101-024</t>
  </si>
  <si>
    <t>NB-101-024</t>
  </si>
  <si>
    <t>M-101-024</t>
  </si>
  <si>
    <t>101-025</t>
  </si>
  <si>
    <t>F-101-025</t>
  </si>
  <si>
    <t>NB-101-025</t>
  </si>
  <si>
    <t>M-101-025</t>
  </si>
  <si>
    <t>101-026</t>
  </si>
  <si>
    <t>F-101-026</t>
  </si>
  <si>
    <t>NB-101-026</t>
  </si>
  <si>
    <t>M-101-026</t>
  </si>
  <si>
    <t>101-027</t>
  </si>
  <si>
    <t>F-101-027</t>
  </si>
  <si>
    <t>NB-101-027</t>
  </si>
  <si>
    <t>M-101-027</t>
  </si>
  <si>
    <t>101-028</t>
  </si>
  <si>
    <t>F-101-028</t>
  </si>
  <si>
    <t>NB-101-028</t>
  </si>
  <si>
    <t>M-101-028</t>
  </si>
  <si>
    <t>101-029</t>
  </si>
  <si>
    <t>F-101-029</t>
  </si>
  <si>
    <t>M-101-029</t>
  </si>
  <si>
    <t>101-030</t>
  </si>
  <si>
    <t>F-101-030</t>
  </si>
  <si>
    <t>NB-101-030</t>
  </si>
  <si>
    <t>M-101-030</t>
  </si>
  <si>
    <t>101-031</t>
  </si>
  <si>
    <t>F-101-031</t>
  </si>
  <si>
    <t>NB-101-031</t>
  </si>
  <si>
    <t>M-101-031</t>
  </si>
  <si>
    <t>101-032</t>
  </si>
  <si>
    <t>F-101-032</t>
  </si>
  <si>
    <t>NB-101-032</t>
  </si>
  <si>
    <t>M-101-032</t>
  </si>
  <si>
    <t>101-033</t>
  </si>
  <si>
    <t>F-101-033</t>
  </si>
  <si>
    <t>NB-101-033</t>
  </si>
  <si>
    <t>M-101-033</t>
  </si>
  <si>
    <t>101-034</t>
  </si>
  <si>
    <t>F-101-034</t>
  </si>
  <si>
    <t>NB-101-034</t>
  </si>
  <si>
    <t>M-101-034</t>
  </si>
  <si>
    <t>101-035</t>
  </si>
  <si>
    <t>F-101-035</t>
  </si>
  <si>
    <t>NB-101-035</t>
  </si>
  <si>
    <t>M-101-035</t>
  </si>
  <si>
    <t>101-036</t>
  </si>
  <si>
    <t>F-101-036</t>
  </si>
  <si>
    <t>NB-101-036</t>
  </si>
  <si>
    <t>M-101-036</t>
  </si>
  <si>
    <t>101-037</t>
  </si>
  <si>
    <t>F-101-037</t>
  </si>
  <si>
    <t>NB-101-037</t>
  </si>
  <si>
    <t>M-101-037</t>
  </si>
  <si>
    <t>101-039</t>
  </si>
  <si>
    <t>F-101-039</t>
  </si>
  <si>
    <t>NB-101-039</t>
  </si>
  <si>
    <t>M-101-039</t>
  </si>
  <si>
    <t>101-040</t>
  </si>
  <si>
    <t>F-101-040</t>
  </si>
  <si>
    <t>NB-101-040</t>
  </si>
  <si>
    <t>M-101-040</t>
  </si>
  <si>
    <t>101-041</t>
  </si>
  <si>
    <t>F-101-041</t>
  </si>
  <si>
    <t>NB-101-041</t>
  </si>
  <si>
    <t>M-101-041</t>
  </si>
  <si>
    <t>101-042</t>
  </si>
  <si>
    <t>F-101-042</t>
  </si>
  <si>
    <t>NB-101-042</t>
  </si>
  <si>
    <t>M-101-042</t>
  </si>
  <si>
    <t>101-043</t>
  </si>
  <si>
    <t>F-101-043</t>
  </si>
  <si>
    <t>NB-101-043</t>
  </si>
  <si>
    <t>M-101-043</t>
  </si>
  <si>
    <t>101-044</t>
  </si>
  <si>
    <t>F-101-044</t>
  </si>
  <si>
    <t>NB-101-044</t>
  </si>
  <si>
    <t>M-101-044</t>
  </si>
  <si>
    <t>101-045</t>
  </si>
  <si>
    <t>F-101-045</t>
  </si>
  <si>
    <t>NB-101-045</t>
  </si>
  <si>
    <t>M-101-045</t>
  </si>
  <si>
    <t>101-046</t>
  </si>
  <si>
    <t>F-101-046</t>
  </si>
  <si>
    <t>NB-101-046</t>
  </si>
  <si>
    <t>M-101-046</t>
  </si>
  <si>
    <t>101-047</t>
  </si>
  <si>
    <t>F-101-047</t>
  </si>
  <si>
    <t>NB-101-047</t>
  </si>
  <si>
    <t>M-101-047</t>
  </si>
  <si>
    <t>101-048</t>
  </si>
  <si>
    <t>F-101-048</t>
  </si>
  <si>
    <t>NB-101-048</t>
  </si>
  <si>
    <t>M-101-048</t>
  </si>
  <si>
    <t>101-049</t>
  </si>
  <si>
    <t>F-101-049</t>
  </si>
  <si>
    <t>NB-101-049</t>
  </si>
  <si>
    <t>M-101-049</t>
  </si>
  <si>
    <t>101-050</t>
  </si>
  <si>
    <t>F-101-050</t>
  </si>
  <si>
    <t>NB-101-050</t>
  </si>
  <si>
    <t>M-101-050</t>
  </si>
  <si>
    <t>101-051</t>
  </si>
  <si>
    <t>F-101-051</t>
  </si>
  <si>
    <t>NB-101-051</t>
  </si>
  <si>
    <t>M-101-051</t>
  </si>
  <si>
    <t>101-052</t>
  </si>
  <si>
    <t>F-101-052</t>
  </si>
  <si>
    <t>NB-101-052</t>
  </si>
  <si>
    <t>M-101-052</t>
  </si>
  <si>
    <t>101-053</t>
  </si>
  <si>
    <t>F-101-053</t>
  </si>
  <si>
    <t>NB-101-053</t>
  </si>
  <si>
    <t>M-101-053</t>
  </si>
  <si>
    <t>101-054</t>
  </si>
  <si>
    <t>F-101-054</t>
  </si>
  <si>
    <t>NB-101-054</t>
  </si>
  <si>
    <t>M-101-054</t>
  </si>
  <si>
    <t>101-055</t>
  </si>
  <si>
    <t>F-101-055</t>
  </si>
  <si>
    <t>NB-101-055</t>
  </si>
  <si>
    <t>M-101-055</t>
  </si>
  <si>
    <t>101-056</t>
  </si>
  <si>
    <t>F-101-056</t>
  </si>
  <si>
    <t>NB-101-056</t>
  </si>
  <si>
    <t>M-101-056</t>
  </si>
  <si>
    <t>101-057</t>
  </si>
  <si>
    <t>F-101-057</t>
  </si>
  <si>
    <t>NB-101-057</t>
  </si>
  <si>
    <t>M-101-057</t>
  </si>
  <si>
    <t>101-058</t>
  </si>
  <si>
    <t>F-101-058</t>
  </si>
  <si>
    <t>NB-101-058</t>
  </si>
  <si>
    <t>M-101-058</t>
  </si>
  <si>
    <t>101-060</t>
  </si>
  <si>
    <t>F-101-060</t>
  </si>
  <si>
    <t>NB-101-060</t>
  </si>
  <si>
    <t>M-101-060</t>
  </si>
  <si>
    <t>101-061</t>
  </si>
  <si>
    <t>F-101-061</t>
  </si>
  <si>
    <t>NB-101-061</t>
  </si>
  <si>
    <t>M-101-061</t>
  </si>
  <si>
    <t>101-062</t>
  </si>
  <si>
    <t>F-101-062</t>
  </si>
  <si>
    <t>NB-101-062</t>
  </si>
  <si>
    <t>M-101-062</t>
  </si>
  <si>
    <t>101-063</t>
  </si>
  <si>
    <t>F-101-063</t>
  </si>
  <si>
    <t>NB-101-063</t>
  </si>
  <si>
    <t>M-101-063</t>
  </si>
  <si>
    <t>101-064</t>
  </si>
  <si>
    <t>F-101-064</t>
  </si>
  <si>
    <t>NB-101-064</t>
  </si>
  <si>
    <t>M-101-064</t>
  </si>
  <si>
    <t>101-065</t>
  </si>
  <si>
    <t>F-101-065</t>
  </si>
  <si>
    <t>NB-101-065</t>
  </si>
  <si>
    <t>M-101-065</t>
  </si>
  <si>
    <t>101-066</t>
  </si>
  <si>
    <t>F-101-066</t>
  </si>
  <si>
    <t>NB-101-066</t>
  </si>
  <si>
    <t>M-101-066</t>
  </si>
  <si>
    <t>101-067</t>
  </si>
  <si>
    <t>F-101-067</t>
  </si>
  <si>
    <t>NB-101-067</t>
  </si>
  <si>
    <t>M-101-067</t>
  </si>
  <si>
    <t>101-068</t>
  </si>
  <si>
    <t>F-101-068</t>
  </si>
  <si>
    <t>NB-101-068</t>
  </si>
  <si>
    <t>M-101-068</t>
  </si>
  <si>
    <t>101-069</t>
  </si>
  <si>
    <t>F-101-069</t>
  </si>
  <si>
    <t>NB-101-069</t>
  </si>
  <si>
    <t>M-101-069</t>
  </si>
  <si>
    <t>101-070</t>
  </si>
  <si>
    <t>F-101-070</t>
  </si>
  <si>
    <t>NB-101-070</t>
  </si>
  <si>
    <t>M-101-070</t>
  </si>
  <si>
    <t>101-071</t>
  </si>
  <si>
    <t>F-101-071</t>
  </si>
  <si>
    <t>NB-101-071</t>
  </si>
  <si>
    <t>M-101-071</t>
  </si>
  <si>
    <t>101-072</t>
  </si>
  <si>
    <t>F-101-072</t>
  </si>
  <si>
    <t>NB-101-072</t>
  </si>
  <si>
    <t>M-101-072</t>
  </si>
  <si>
    <t>101-073</t>
  </si>
  <si>
    <t>F-101-073</t>
  </si>
  <si>
    <t>NB-101-073</t>
  </si>
  <si>
    <t>M-101-073</t>
  </si>
  <si>
    <t>101-075</t>
  </si>
  <si>
    <t>F-101-075</t>
  </si>
  <si>
    <t>NB-101-075</t>
  </si>
  <si>
    <t>M-101-075</t>
  </si>
  <si>
    <t>101-076</t>
  </si>
  <si>
    <t>F-101-076</t>
  </si>
  <si>
    <t>NB-101-076</t>
  </si>
  <si>
    <t>M-101-076</t>
  </si>
  <si>
    <t>101-077</t>
  </si>
  <si>
    <t>F-101-077</t>
  </si>
  <si>
    <t>NB-101-077</t>
  </si>
  <si>
    <t>M-101-077</t>
  </si>
  <si>
    <t>101-078</t>
  </si>
  <si>
    <t>F-101-078</t>
  </si>
  <si>
    <t>NB-101-078</t>
  </si>
  <si>
    <t>M-101-078</t>
  </si>
  <si>
    <t>101-079</t>
  </si>
  <si>
    <t>F-101-079</t>
  </si>
  <si>
    <t>NB-101-079</t>
  </si>
  <si>
    <t>M-101-079</t>
  </si>
  <si>
    <t>101-080</t>
  </si>
  <si>
    <t>F-101-080</t>
  </si>
  <si>
    <t>NB-101-080</t>
  </si>
  <si>
    <t>M-101-080</t>
  </si>
  <si>
    <t>101-081</t>
  </si>
  <si>
    <t>F-101-081</t>
  </si>
  <si>
    <t>NB-101-081</t>
  </si>
  <si>
    <t>M-101-081</t>
  </si>
  <si>
    <t>101-082</t>
  </si>
  <si>
    <t>F-101-082</t>
  </si>
  <si>
    <t>NB-101-082</t>
  </si>
  <si>
    <t>M-101-082</t>
  </si>
  <si>
    <t>101-083</t>
  </si>
  <si>
    <t>F-101-083</t>
  </si>
  <si>
    <t>NB-101-083</t>
  </si>
  <si>
    <t>M-101-083</t>
  </si>
  <si>
    <t>101-084</t>
  </si>
  <si>
    <t>F-101-084</t>
  </si>
  <si>
    <t>NB-101-084</t>
  </si>
  <si>
    <t>M-101-084</t>
  </si>
  <si>
    <t>101-084-026</t>
  </si>
  <si>
    <t>PO-101-084-026</t>
  </si>
  <si>
    <t>101-084-027</t>
  </si>
  <si>
    <t>PO-101-084-027</t>
  </si>
  <si>
    <t>101-085</t>
  </si>
  <si>
    <t>F-101-085</t>
  </si>
  <si>
    <t>NB-101-085</t>
  </si>
  <si>
    <t>M-101-085</t>
  </si>
  <si>
    <t>101-086</t>
  </si>
  <si>
    <t>F-101-086</t>
  </si>
  <si>
    <t>NB-101-086</t>
  </si>
  <si>
    <t>M-101-086</t>
  </si>
  <si>
    <t>101-087</t>
  </si>
  <si>
    <t>F-101-087</t>
  </si>
  <si>
    <t>NB-101-087</t>
  </si>
  <si>
    <t>M-101-087</t>
  </si>
  <si>
    <t>101-088</t>
  </si>
  <si>
    <t>F-101-088</t>
  </si>
  <si>
    <t>NB-101-088</t>
  </si>
  <si>
    <t>M-101-088</t>
  </si>
  <si>
    <t>101-089</t>
  </si>
  <si>
    <t>F-101-089</t>
  </si>
  <si>
    <t>NB-101-089</t>
  </si>
  <si>
    <t>M-101-089</t>
  </si>
  <si>
    <t>101-090</t>
  </si>
  <si>
    <t>F-101-090</t>
  </si>
  <si>
    <t>NB-101-090</t>
  </si>
  <si>
    <t>M-101-090</t>
  </si>
  <si>
    <t>101-091</t>
  </si>
  <si>
    <t>F-101-091</t>
  </si>
  <si>
    <t>NB-101-091</t>
  </si>
  <si>
    <t>M-101-091</t>
  </si>
  <si>
    <t>101-092</t>
  </si>
  <si>
    <t>F-101-092</t>
  </si>
  <si>
    <t>NB-101-092</t>
  </si>
  <si>
    <t>M-101-092</t>
  </si>
  <si>
    <t>101-093</t>
  </si>
  <si>
    <t>F-101-093</t>
  </si>
  <si>
    <t>NB-101-093</t>
  </si>
  <si>
    <t>M-101-093</t>
  </si>
  <si>
    <t>101-094</t>
  </si>
  <si>
    <t>F-101-094</t>
  </si>
  <si>
    <t>NB-101-094</t>
  </si>
  <si>
    <t>M-101-094</t>
  </si>
  <si>
    <t>101-095</t>
  </si>
  <si>
    <t>F-101-095</t>
  </si>
  <si>
    <t>NB-101-095</t>
  </si>
  <si>
    <t>M-101-095</t>
  </si>
  <si>
    <t>101-096</t>
  </si>
  <si>
    <t>F-101-096</t>
  </si>
  <si>
    <t>NB-101-096</t>
  </si>
  <si>
    <t>M-101-096</t>
  </si>
  <si>
    <t>101-097</t>
  </si>
  <si>
    <t>F-101-097</t>
  </si>
  <si>
    <t>NB-101-097</t>
  </si>
  <si>
    <t>M-101-097</t>
  </si>
  <si>
    <t>101-099</t>
  </si>
  <si>
    <t>F-101-099</t>
  </si>
  <si>
    <t>NB-101-099</t>
  </si>
  <si>
    <t>M-101-099</t>
  </si>
  <si>
    <t>101-100</t>
  </si>
  <si>
    <t>F-101-100</t>
  </si>
  <si>
    <t>NB-101-100</t>
  </si>
  <si>
    <t>M-101-100</t>
  </si>
  <si>
    <t>101-101</t>
  </si>
  <si>
    <t>F-101-101</t>
  </si>
  <si>
    <t>NB-101-101</t>
  </si>
  <si>
    <t>M-101-101</t>
  </si>
  <si>
    <t>101-102</t>
  </si>
  <si>
    <t>F-101-102</t>
  </si>
  <si>
    <t>NB-101-102</t>
  </si>
  <si>
    <t>M-101-102</t>
  </si>
  <si>
    <t>101-103</t>
  </si>
  <si>
    <t>F-101-103</t>
  </si>
  <si>
    <t>NB-101-103</t>
  </si>
  <si>
    <t>M-101-103</t>
  </si>
  <si>
    <t>101-104</t>
  </si>
  <si>
    <t>F-101-104</t>
  </si>
  <si>
    <t>NB-101-104</t>
  </si>
  <si>
    <t>M-101-104</t>
  </si>
  <si>
    <t>101-105</t>
  </si>
  <si>
    <t>F-101-105</t>
  </si>
  <si>
    <t>NB-101-105</t>
  </si>
  <si>
    <t>M-101-105</t>
  </si>
  <si>
    <t>101-106</t>
  </si>
  <si>
    <t>F-101-106</t>
  </si>
  <si>
    <t>NB-101-106</t>
  </si>
  <si>
    <t>M-101-106</t>
  </si>
  <si>
    <t>101-107</t>
  </si>
  <si>
    <t>F-101-107</t>
  </si>
  <si>
    <t>NB-101-107</t>
  </si>
  <si>
    <t>M-101-107</t>
  </si>
  <si>
    <t>101-108</t>
  </si>
  <si>
    <t>F-101-108</t>
  </si>
  <si>
    <t>NB-101-108</t>
  </si>
  <si>
    <t>M-101-108</t>
  </si>
  <si>
    <t>101-109</t>
  </si>
  <si>
    <t>F-101-109</t>
  </si>
  <si>
    <t>NB-101-109</t>
  </si>
  <si>
    <t>M-101-109</t>
  </si>
  <si>
    <t>101-110</t>
  </si>
  <si>
    <t>F-101-110</t>
  </si>
  <si>
    <t>NB-101-110</t>
  </si>
  <si>
    <t>M-101-110</t>
  </si>
  <si>
    <t>101-111</t>
  </si>
  <si>
    <t>F-101-111</t>
  </si>
  <si>
    <t>M-101-111</t>
  </si>
  <si>
    <t>101-112</t>
  </si>
  <si>
    <t>F-101-112</t>
  </si>
  <si>
    <t>NB-101-112</t>
  </si>
  <si>
    <t>M-101-112</t>
  </si>
  <si>
    <t>101-113</t>
  </si>
  <si>
    <t>F-101-113</t>
  </si>
  <si>
    <t>NB-101-113</t>
  </si>
  <si>
    <t>M-101-113</t>
  </si>
  <si>
    <t>101-115</t>
  </si>
  <si>
    <t>F-101-115</t>
  </si>
  <si>
    <t>NB-101-115</t>
  </si>
  <si>
    <t>M-101-115</t>
  </si>
  <si>
    <t>101-116</t>
  </si>
  <si>
    <t>F-101-116</t>
  </si>
  <si>
    <t>NB-101-116</t>
  </si>
  <si>
    <t>M-101-116</t>
  </si>
  <si>
    <t>101-117</t>
  </si>
  <si>
    <t>F-101-117</t>
  </si>
  <si>
    <t>NB-101-117</t>
  </si>
  <si>
    <t>M-101-117</t>
  </si>
  <si>
    <t>101-118</t>
  </si>
  <si>
    <t>F-101-118</t>
  </si>
  <si>
    <t>NB-101-118</t>
  </si>
  <si>
    <t>M-101-118</t>
  </si>
  <si>
    <t>101-119</t>
  </si>
  <si>
    <t>F-101-119</t>
  </si>
  <si>
    <t>NB-101-119</t>
  </si>
  <si>
    <t>M-101-119</t>
  </si>
  <si>
    <t>101-120</t>
  </si>
  <si>
    <t>F-101-120</t>
  </si>
  <si>
    <t>NB-101-120</t>
  </si>
  <si>
    <t>M-101-120</t>
  </si>
  <si>
    <t>101-121</t>
  </si>
  <si>
    <t>F-101-121</t>
  </si>
  <si>
    <t>NB-101-121</t>
  </si>
  <si>
    <t>M-101-121</t>
  </si>
  <si>
    <t>101-122</t>
  </si>
  <si>
    <t>F-101-122</t>
  </si>
  <si>
    <t>NB-101-122</t>
  </si>
  <si>
    <t>M-101-122</t>
  </si>
  <si>
    <t>101-123</t>
  </si>
  <si>
    <t>F-101-123</t>
  </si>
  <si>
    <t>NB-101-123</t>
  </si>
  <si>
    <t>M-101-123</t>
  </si>
  <si>
    <t>101-124</t>
  </si>
  <si>
    <t>F-101-124</t>
  </si>
  <si>
    <t>NB-101-124</t>
  </si>
  <si>
    <t>M-101-124</t>
  </si>
  <si>
    <t>101-125</t>
  </si>
  <si>
    <t>F-101-125</t>
  </si>
  <si>
    <t>NB-101-125</t>
  </si>
  <si>
    <t>M-101-125</t>
  </si>
  <si>
    <t>101-126</t>
  </si>
  <si>
    <t>F-101-126</t>
  </si>
  <si>
    <t>NB-101-126</t>
  </si>
  <si>
    <t>M-101-126</t>
  </si>
  <si>
    <t>101-127</t>
  </si>
  <si>
    <t>F-101-127</t>
  </si>
  <si>
    <t>NB-101-127</t>
  </si>
  <si>
    <t>M-101-127</t>
  </si>
  <si>
    <t>101-128</t>
  </si>
  <si>
    <t>F-101-128</t>
  </si>
  <si>
    <t>NB-101-128</t>
  </si>
  <si>
    <t>M-101-128</t>
  </si>
  <si>
    <t>101-129</t>
  </si>
  <si>
    <t>F-101-129</t>
  </si>
  <si>
    <t>NB-101-129</t>
  </si>
  <si>
    <t>M-101-129</t>
  </si>
  <si>
    <t>101-130</t>
  </si>
  <si>
    <t>F-101-130</t>
  </si>
  <si>
    <t>NB-101-130</t>
  </si>
  <si>
    <t>M-101-130</t>
  </si>
  <si>
    <t>101-131</t>
  </si>
  <si>
    <t>F-101-131</t>
  </si>
  <si>
    <t>NB-101-131</t>
  </si>
  <si>
    <t>M-101-131</t>
  </si>
  <si>
    <t>101-132</t>
  </si>
  <si>
    <t>F-101-132</t>
  </si>
  <si>
    <t>NB-101-132</t>
  </si>
  <si>
    <t>M-101-132</t>
  </si>
  <si>
    <t>101-134</t>
  </si>
  <si>
    <t>F-101-134</t>
  </si>
  <si>
    <t>NB-101-134</t>
  </si>
  <si>
    <t>M-101-134</t>
  </si>
  <si>
    <t>101-135</t>
  </si>
  <si>
    <t>F-101-135</t>
  </si>
  <si>
    <t>NB-101-135</t>
  </si>
  <si>
    <t>M-101-135</t>
  </si>
  <si>
    <t>101-136</t>
  </si>
  <si>
    <t>F-101-136</t>
  </si>
  <si>
    <t>NB-101-136</t>
  </si>
  <si>
    <t>M-101-136</t>
  </si>
  <si>
    <t>101-137</t>
  </si>
  <si>
    <t>F-101-137</t>
  </si>
  <si>
    <t>NB-101-137</t>
  </si>
  <si>
    <t>M-101-137</t>
  </si>
  <si>
    <t>101-138</t>
  </si>
  <si>
    <t>F-101-138</t>
  </si>
  <si>
    <t>NB-101-138</t>
  </si>
  <si>
    <t>M-101-138</t>
  </si>
  <si>
    <t>101-139</t>
  </si>
  <si>
    <t>F-101-139</t>
  </si>
  <si>
    <t>NB-101-139</t>
  </si>
  <si>
    <t>M-101-139</t>
  </si>
  <si>
    <t>101-140</t>
  </si>
  <si>
    <t>F-101-140</t>
  </si>
  <si>
    <t>NB-101-140</t>
  </si>
  <si>
    <t>M-101-140</t>
  </si>
  <si>
    <t>101-141</t>
  </si>
  <si>
    <t>F-101-141</t>
  </si>
  <si>
    <t>NB-101-141</t>
  </si>
  <si>
    <t>M-101-141</t>
  </si>
  <si>
    <t>101-142</t>
  </si>
  <si>
    <t>F-101-142</t>
  </si>
  <si>
    <t>NB-101-142</t>
  </si>
  <si>
    <t>M-101-142</t>
  </si>
  <si>
    <t>101-143</t>
  </si>
  <si>
    <t>F-101-143</t>
  </si>
  <si>
    <t>NB-101-143</t>
  </si>
  <si>
    <t>M-101-143</t>
  </si>
  <si>
    <t>101-144</t>
  </si>
  <si>
    <t>F-101-144</t>
  </si>
  <si>
    <t>NB-101-144</t>
  </si>
  <si>
    <t>M-101-144</t>
  </si>
  <si>
    <t>101-145</t>
  </si>
  <si>
    <t>F-101-145</t>
  </si>
  <si>
    <t>M-101-145</t>
  </si>
  <si>
    <t>101-146</t>
  </si>
  <si>
    <t>F-101-146</t>
  </si>
  <si>
    <t>NB-101-146</t>
  </si>
  <si>
    <t>M-101-146</t>
  </si>
  <si>
    <t>101-147</t>
  </si>
  <si>
    <t>F-101-147</t>
  </si>
  <si>
    <t>NB-101-147</t>
  </si>
  <si>
    <t>M-101-147</t>
  </si>
  <si>
    <t>101-148</t>
  </si>
  <si>
    <t>F-101-148</t>
  </si>
  <si>
    <t>NB-101-148</t>
  </si>
  <si>
    <t>M-101-148</t>
  </si>
  <si>
    <t>101-149</t>
  </si>
  <si>
    <t>F-101-149</t>
  </si>
  <si>
    <t>NB-101-149</t>
  </si>
  <si>
    <t>M-101-149</t>
  </si>
  <si>
    <t>101-150</t>
  </si>
  <si>
    <t>F-101-150</t>
  </si>
  <si>
    <t>NB-101-150</t>
  </si>
  <si>
    <t>M-101-150</t>
  </si>
  <si>
    <t>101-151</t>
  </si>
  <si>
    <t>F-101-151</t>
  </si>
  <si>
    <t>NB-101-151</t>
  </si>
  <si>
    <t>M-101-151</t>
  </si>
  <si>
    <t>101-152</t>
  </si>
  <si>
    <t>F-101-152</t>
  </si>
  <si>
    <t>NB-101-152</t>
  </si>
  <si>
    <t>M-101-152</t>
  </si>
  <si>
    <t>101-153</t>
  </si>
  <si>
    <t>F-101-153</t>
  </si>
  <si>
    <t>NB-101-153</t>
  </si>
  <si>
    <t>M-101-153</t>
  </si>
  <si>
    <t>101-155</t>
  </si>
  <si>
    <t>F-101-155</t>
  </si>
  <si>
    <t>NB-101-155</t>
  </si>
  <si>
    <t>M-101-155</t>
  </si>
  <si>
    <t>101-156</t>
  </si>
  <si>
    <t>F-101-156</t>
  </si>
  <si>
    <t>NB-101-156</t>
  </si>
  <si>
    <t>M-101-156</t>
  </si>
  <si>
    <t>101-157</t>
  </si>
  <si>
    <t>F-101-157</t>
  </si>
  <si>
    <t>NB-101-157</t>
  </si>
  <si>
    <t>M-101-157</t>
  </si>
  <si>
    <t>101-158</t>
  </si>
  <si>
    <t>F-101-158</t>
  </si>
  <si>
    <t>NB-101-158</t>
  </si>
  <si>
    <t>M-101-158</t>
  </si>
  <si>
    <t>101-159</t>
  </si>
  <si>
    <t>F-101-159</t>
  </si>
  <si>
    <t>NB-101-159</t>
  </si>
  <si>
    <t>M-101-159</t>
  </si>
  <si>
    <t>101-160</t>
  </si>
  <si>
    <t>F-101-160</t>
  </si>
  <si>
    <t>NB-101-160</t>
  </si>
  <si>
    <t>M-101-160</t>
  </si>
  <si>
    <t>101-162</t>
  </si>
  <si>
    <t>F-101-162</t>
  </si>
  <si>
    <t>NB-101-162</t>
  </si>
  <si>
    <t>M-101-162</t>
  </si>
  <si>
    <t>101-163</t>
  </si>
  <si>
    <t>F-101-163</t>
  </si>
  <si>
    <t>NB-101-163</t>
  </si>
  <si>
    <t>M-101-163</t>
  </si>
  <si>
    <t>101-164</t>
  </si>
  <si>
    <t>F-101-164</t>
  </si>
  <si>
    <t>NB-101-164</t>
  </si>
  <si>
    <t>M-101-164</t>
  </si>
  <si>
    <t>101-165</t>
  </si>
  <si>
    <t>F-101-165</t>
  </si>
  <si>
    <t>NB-101-165</t>
  </si>
  <si>
    <t>M-101-165</t>
  </si>
  <si>
    <t>101-166</t>
  </si>
  <si>
    <t>F-101-166</t>
  </si>
  <si>
    <t>NB-101-166</t>
  </si>
  <si>
    <t>M-101-166</t>
  </si>
  <si>
    <t>101-167</t>
  </si>
  <si>
    <t>F-101-167</t>
  </si>
  <si>
    <t>NB-101-167</t>
  </si>
  <si>
    <t>M-101-167</t>
  </si>
  <si>
    <t>101-169</t>
  </si>
  <si>
    <t>F-101-169</t>
  </si>
  <si>
    <t>NB-101-169</t>
  </si>
  <si>
    <t>M-101-169</t>
  </si>
  <si>
    <t>101-170</t>
  </si>
  <si>
    <t>F-101-170</t>
  </si>
  <si>
    <t>NB-101-170</t>
  </si>
  <si>
    <t>M-101-170</t>
  </si>
  <si>
    <t>101-171</t>
  </si>
  <si>
    <t>F-101-171</t>
  </si>
  <si>
    <t>NB-101-171</t>
  </si>
  <si>
    <t>M-101-171</t>
  </si>
  <si>
    <t>101-172</t>
  </si>
  <si>
    <t>F-101-172</t>
  </si>
  <si>
    <t>NB-101-172</t>
  </si>
  <si>
    <t>M-101-172</t>
  </si>
  <si>
    <t>101-173</t>
  </si>
  <si>
    <t>F-101-173</t>
  </si>
  <si>
    <t>NB-101-173</t>
  </si>
  <si>
    <t>M-101-173</t>
  </si>
  <si>
    <t>101-174</t>
  </si>
  <si>
    <t>F-101-174</t>
  </si>
  <si>
    <t>NB-101-174</t>
  </si>
  <si>
    <t>M-101-174</t>
  </si>
  <si>
    <t>101-175</t>
  </si>
  <si>
    <t>F-101-175</t>
  </si>
  <si>
    <t>M-101-175</t>
  </si>
  <si>
    <t>101-176</t>
  </si>
  <si>
    <t>F-101-176</t>
  </si>
  <si>
    <t>NB-101-176</t>
  </si>
  <si>
    <t>M-101-176</t>
  </si>
  <si>
    <t>101-177</t>
  </si>
  <si>
    <t>F-101-177</t>
  </si>
  <si>
    <t>NB-101-177</t>
  </si>
  <si>
    <t>M-101-177</t>
  </si>
  <si>
    <t>101-178</t>
  </si>
  <si>
    <t>F-101-178</t>
  </si>
  <si>
    <t>NB-101-178</t>
  </si>
  <si>
    <t>M-101-178</t>
  </si>
  <si>
    <t>101-179</t>
  </si>
  <si>
    <t>F-101-179</t>
  </si>
  <si>
    <t>NB-101-179</t>
  </si>
  <si>
    <t>M-101-179</t>
  </si>
  <si>
    <t>101-180</t>
  </si>
  <si>
    <t>F-101-180</t>
  </si>
  <si>
    <t>NB-101-180</t>
  </si>
  <si>
    <t>M-101-180</t>
  </si>
  <si>
    <t>101-181</t>
  </si>
  <si>
    <t>F-101-181</t>
  </si>
  <si>
    <t>NB-101-181</t>
  </si>
  <si>
    <t>M-101-181</t>
  </si>
  <si>
    <t>101-182</t>
  </si>
  <si>
    <t>F-101-182</t>
  </si>
  <si>
    <t>NB-101-182</t>
  </si>
  <si>
    <t>M-101-182</t>
  </si>
  <si>
    <t>101-183</t>
  </si>
  <si>
    <t>F-101-183</t>
  </si>
  <si>
    <t>NB-101-183</t>
  </si>
  <si>
    <t>M-101-183</t>
  </si>
  <si>
    <t>101-184</t>
  </si>
  <si>
    <t>F-101-184</t>
  </si>
  <si>
    <t>NB-101-184</t>
  </si>
  <si>
    <t>M-101-184</t>
  </si>
  <si>
    <t>101-185</t>
  </si>
  <si>
    <t>F-101-185</t>
  </si>
  <si>
    <t>NB-101-185</t>
  </si>
  <si>
    <t>M-101-185</t>
  </si>
  <si>
    <t>101-186</t>
  </si>
  <si>
    <t>F-101-186</t>
  </si>
  <si>
    <t>NB-101-186</t>
  </si>
  <si>
    <t>M-101-186</t>
  </si>
  <si>
    <t>101-187</t>
  </si>
  <si>
    <t>F-101-187</t>
  </si>
  <si>
    <t>NB-101-187</t>
  </si>
  <si>
    <t>M-101-187</t>
  </si>
  <si>
    <t>101-188</t>
  </si>
  <si>
    <t>F-101-188</t>
  </si>
  <si>
    <t>M-101-188</t>
  </si>
  <si>
    <t>101-189</t>
  </si>
  <si>
    <t>F-101-189</t>
  </si>
  <si>
    <t>NB-101-189</t>
  </si>
  <si>
    <t>M-101-189</t>
  </si>
  <si>
    <t>101-190</t>
  </si>
  <si>
    <t>F-101-190</t>
  </si>
  <si>
    <t>NB-101-190</t>
  </si>
  <si>
    <t>M-101-190</t>
  </si>
  <si>
    <t>101-191</t>
  </si>
  <si>
    <t>F-101-191</t>
  </si>
  <si>
    <t>NB-101-191</t>
  </si>
  <si>
    <t>M-101-191</t>
  </si>
  <si>
    <t>101-192</t>
  </si>
  <si>
    <t>F-101-192</t>
  </si>
  <si>
    <t>NB-101-192</t>
  </si>
  <si>
    <t>M-101-192</t>
  </si>
  <si>
    <t>101-193</t>
  </si>
  <si>
    <t>F-101-193</t>
  </si>
  <si>
    <t>NB-101-193</t>
  </si>
  <si>
    <t>M-101-193</t>
  </si>
  <si>
    <t>101-194</t>
  </si>
  <si>
    <t>F-101-194</t>
  </si>
  <si>
    <t>NB-101-194</t>
  </si>
  <si>
    <t>M-101-194</t>
  </si>
  <si>
    <t>101-195</t>
  </si>
  <si>
    <t>F-101-195</t>
  </si>
  <si>
    <t>NB-101-195</t>
  </si>
  <si>
    <t>M-101-195</t>
  </si>
  <si>
    <t>101-196</t>
  </si>
  <si>
    <t>F-101-196</t>
  </si>
  <si>
    <t>NB-101-196</t>
  </si>
  <si>
    <t>M-101-196</t>
  </si>
  <si>
    <t>101-197</t>
  </si>
  <si>
    <t>F-101-197</t>
  </si>
  <si>
    <t>NB-101-197</t>
  </si>
  <si>
    <t>M-101-197</t>
  </si>
  <si>
    <t>101-198</t>
  </si>
  <si>
    <t>F-101-198</t>
  </si>
  <si>
    <t>NB-101-198</t>
  </si>
  <si>
    <t>M-101-198</t>
  </si>
  <si>
    <t>101-199</t>
  </si>
  <si>
    <t>F-101-199</t>
  </si>
  <si>
    <t>NB-101-199</t>
  </si>
  <si>
    <t>M-101-199</t>
  </si>
  <si>
    <t>101-200</t>
  </si>
  <si>
    <t>F-101-200</t>
  </si>
  <si>
    <t>NB-101-200</t>
  </si>
  <si>
    <t>M-101-200</t>
  </si>
  <si>
    <t>101-201</t>
  </si>
  <si>
    <t>F-101-201</t>
  </si>
  <si>
    <t>NB-101-201</t>
  </si>
  <si>
    <t>M-101-201</t>
  </si>
  <si>
    <t>101-202</t>
  </si>
  <si>
    <t>F-101-202</t>
  </si>
  <si>
    <t>NB-101-202</t>
  </si>
  <si>
    <t>M-101-202</t>
  </si>
  <si>
    <t>101-203</t>
  </si>
  <si>
    <t>F-101-203</t>
  </si>
  <si>
    <t>NB-101-203</t>
  </si>
  <si>
    <t>M-101-203</t>
  </si>
  <si>
    <t>101-204</t>
  </si>
  <si>
    <t>F-101-204</t>
  </si>
  <si>
    <t>NB-101-204</t>
  </si>
  <si>
    <t>M-101-204</t>
  </si>
  <si>
    <t>101-205</t>
  </si>
  <si>
    <t>F-101-205</t>
  </si>
  <si>
    <t>NB-101-205</t>
  </si>
  <si>
    <t>M-101-205</t>
  </si>
  <si>
    <t>101-206</t>
  </si>
  <si>
    <t>F-101-206</t>
  </si>
  <si>
    <t>NB-101-206</t>
  </si>
  <si>
    <t>M-101-206</t>
  </si>
  <si>
    <t>101-207</t>
  </si>
  <si>
    <t>F-101-207</t>
  </si>
  <si>
    <t>NB-101-207</t>
  </si>
  <si>
    <t>M-101-207</t>
  </si>
  <si>
    <t>101-208</t>
  </si>
  <si>
    <t>F-101-208</t>
  </si>
  <si>
    <t>NB-101-208</t>
  </si>
  <si>
    <t>M-101-208</t>
  </si>
  <si>
    <t>101-209</t>
  </si>
  <si>
    <t>F-101-209</t>
  </si>
  <si>
    <t>NB-101-209</t>
  </si>
  <si>
    <t>M-101-209</t>
  </si>
  <si>
    <t>101-210</t>
  </si>
  <si>
    <t>F-101-210</t>
  </si>
  <si>
    <t>NB-101-210</t>
  </si>
  <si>
    <t>M-101-210</t>
  </si>
  <si>
    <t>101-212</t>
  </si>
  <si>
    <t>F-101-212</t>
  </si>
  <si>
    <t>M-101-212</t>
  </si>
  <si>
    <t>101-213</t>
  </si>
  <si>
    <t>F-101-213</t>
  </si>
  <si>
    <t>NB-101-213</t>
  </si>
  <si>
    <t>M-101-213</t>
  </si>
  <si>
    <t>101-214</t>
  </si>
  <si>
    <t>F-101-214</t>
  </si>
  <si>
    <t>NB-101-214</t>
  </si>
  <si>
    <t>M-101-214</t>
  </si>
  <si>
    <t>101-215</t>
  </si>
  <si>
    <t>F-101-215</t>
  </si>
  <si>
    <t>M-101-215</t>
  </si>
  <si>
    <t>101-216</t>
  </si>
  <si>
    <t>F-101-216</t>
  </si>
  <si>
    <t>NB-101-216</t>
  </si>
  <si>
    <t>M-101-216</t>
  </si>
  <si>
    <t>101-217</t>
  </si>
  <si>
    <t>F-101-217</t>
  </si>
  <si>
    <t>NB-101-217</t>
  </si>
  <si>
    <t>M-101-217</t>
  </si>
  <si>
    <t>101-218</t>
  </si>
  <si>
    <t>F-101-218</t>
  </si>
  <si>
    <t>NB-101-218</t>
  </si>
  <si>
    <t>M-101-218</t>
  </si>
  <si>
    <t>101-220</t>
  </si>
  <si>
    <t>F-101-220</t>
  </si>
  <si>
    <t>NB-101-220</t>
  </si>
  <si>
    <t>M-101-220</t>
  </si>
  <si>
    <t>101-221</t>
  </si>
  <si>
    <t>F-101-221</t>
  </si>
  <si>
    <t>NB-101-221</t>
  </si>
  <si>
    <t>M-101-221</t>
  </si>
  <si>
    <t>101-222</t>
  </si>
  <si>
    <t>F-101-222</t>
  </si>
  <si>
    <t>NB-101-222</t>
  </si>
  <si>
    <t>M-101-222</t>
  </si>
  <si>
    <t>101-224</t>
  </si>
  <si>
    <t>F-101-224</t>
  </si>
  <si>
    <t>NB-101-224</t>
  </si>
  <si>
    <t>M-101-224</t>
  </si>
  <si>
    <t>101-225</t>
  </si>
  <si>
    <t>F-101-225</t>
  </si>
  <si>
    <t>NB-101-225</t>
  </si>
  <si>
    <t>M-101-225</t>
  </si>
  <si>
    <t>101-226</t>
  </si>
  <si>
    <t>F-101-226</t>
  </si>
  <si>
    <t>NB-101-226</t>
  </si>
  <si>
    <t>M-101-226</t>
  </si>
  <si>
    <t>101-227</t>
  </si>
  <si>
    <t>F-101-227</t>
  </si>
  <si>
    <t>NB-101-227</t>
  </si>
  <si>
    <t>M-101-227</t>
  </si>
  <si>
    <t>101-228</t>
  </si>
  <si>
    <t>F-101-228</t>
  </si>
  <si>
    <t>NB-101-228</t>
  </si>
  <si>
    <t>M-101-228</t>
  </si>
  <si>
    <t>101-229</t>
  </si>
  <si>
    <t>F-101-229</t>
  </si>
  <si>
    <t>NB-101-229</t>
  </si>
  <si>
    <t>M-101-229</t>
  </si>
  <si>
    <t>101-230</t>
  </si>
  <si>
    <t>F-101-230</t>
  </si>
  <si>
    <t>NB-101-230</t>
  </si>
  <si>
    <t>M-101-230</t>
  </si>
  <si>
    <t>101-231</t>
  </si>
  <si>
    <t>F-101-231</t>
  </si>
  <si>
    <t>NB-101-231</t>
  </si>
  <si>
    <t>M-101-231</t>
  </si>
  <si>
    <t>101-232</t>
  </si>
  <si>
    <t>F-101-232</t>
  </si>
  <si>
    <t>NB-101-232</t>
  </si>
  <si>
    <t>M-101-232</t>
  </si>
  <si>
    <t>101-233</t>
  </si>
  <si>
    <t>F-101-233</t>
  </si>
  <si>
    <t>NB-101-233</t>
  </si>
  <si>
    <t>M-101-233</t>
  </si>
  <si>
    <t>101-234</t>
  </si>
  <si>
    <t>F-101-234</t>
  </si>
  <si>
    <t>NB-101-234</t>
  </si>
  <si>
    <t>M-101-234</t>
  </si>
  <si>
    <t>101-235</t>
  </si>
  <si>
    <t>F-101-235</t>
  </si>
  <si>
    <t>NB-101-235</t>
  </si>
  <si>
    <t>M-101-235</t>
  </si>
  <si>
    <t>101-236</t>
  </si>
  <si>
    <t>F-101-236</t>
  </si>
  <si>
    <t>NB-101-236</t>
  </si>
  <si>
    <t>M-101-236</t>
  </si>
  <si>
    <t>101-237</t>
  </si>
  <si>
    <t>F-101-237</t>
  </si>
  <si>
    <t>NB-101-237</t>
  </si>
  <si>
    <t>M-101-237</t>
  </si>
  <si>
    <t>101-238</t>
  </si>
  <si>
    <t>F-101-238</t>
  </si>
  <si>
    <t>NB-101-238</t>
  </si>
  <si>
    <t>M-101-238</t>
  </si>
  <si>
    <t>101-239</t>
  </si>
  <si>
    <t>F-101-239</t>
  </si>
  <si>
    <t>NB-101-239</t>
  </si>
  <si>
    <t>M-101-239</t>
  </si>
  <si>
    <t>101-240</t>
  </si>
  <si>
    <t>F-101-240</t>
  </si>
  <si>
    <t>NB-101-240</t>
  </si>
  <si>
    <t>M-101-240</t>
  </si>
  <si>
    <t>101-241</t>
  </si>
  <si>
    <t>F-101-241</t>
  </si>
  <si>
    <t>NB-101-241</t>
  </si>
  <si>
    <t>M-101-241</t>
  </si>
  <si>
    <t>101-242</t>
  </si>
  <si>
    <t>F-101-242</t>
  </si>
  <si>
    <t>NB-101-242</t>
  </si>
  <si>
    <t>M-101-242</t>
  </si>
  <si>
    <t>101-243</t>
  </si>
  <si>
    <t>F-101-243</t>
  </si>
  <si>
    <t>M-101-243</t>
  </si>
  <si>
    <t>101-245</t>
  </si>
  <si>
    <t>F-101-245</t>
  </si>
  <si>
    <t>NB-101-245</t>
  </si>
  <si>
    <t>M-101-245</t>
  </si>
  <si>
    <t>101-246</t>
  </si>
  <si>
    <t>F-101-246</t>
  </si>
  <si>
    <t>NB-101-246</t>
  </si>
  <si>
    <t>M-101-246</t>
  </si>
  <si>
    <t>101-247</t>
  </si>
  <si>
    <t>F-101-247</t>
  </si>
  <si>
    <t>NB-101-247</t>
  </si>
  <si>
    <t>M-101-247</t>
  </si>
  <si>
    <t>101-248</t>
  </si>
  <si>
    <t>F-101-248</t>
  </si>
  <si>
    <t>NB-101-248</t>
  </si>
  <si>
    <t>M-101-248</t>
  </si>
  <si>
    <t>101-249</t>
  </si>
  <si>
    <t>F-101-249</t>
  </si>
  <si>
    <t>NB-101-249</t>
  </si>
  <si>
    <t>M-101-249</t>
  </si>
  <si>
    <t>101-250</t>
  </si>
  <si>
    <t>F-101-250</t>
  </si>
  <si>
    <t>NB-101-250</t>
  </si>
  <si>
    <t>M-101-250</t>
  </si>
  <si>
    <t>101-251</t>
  </si>
  <si>
    <t>F-101-251</t>
  </si>
  <si>
    <t>NB-101-251</t>
  </si>
  <si>
    <t>M-101-251</t>
  </si>
  <si>
    <t>101-252</t>
  </si>
  <si>
    <t>F-101-252</t>
  </si>
  <si>
    <t>M-101-252</t>
  </si>
  <si>
    <t>101-253</t>
  </si>
  <si>
    <t>F-101-253</t>
  </si>
  <si>
    <t>NB-101-253</t>
  </si>
  <si>
    <t>M-101-253</t>
  </si>
  <si>
    <t>101-254</t>
  </si>
  <si>
    <t>F-101-254</t>
  </si>
  <si>
    <t>NB-101-254</t>
  </si>
  <si>
    <t>M-101-254</t>
  </si>
  <si>
    <t>101-255</t>
  </si>
  <si>
    <t>F-101-255</t>
  </si>
  <si>
    <t>NB-101-255</t>
  </si>
  <si>
    <t>M-101-255</t>
  </si>
  <si>
    <t>101-256</t>
  </si>
  <si>
    <t>F-101-256</t>
  </si>
  <si>
    <t>M-101-256</t>
  </si>
  <si>
    <t>101-257</t>
  </si>
  <si>
    <t>F-101-257</t>
  </si>
  <si>
    <t>NB-101-257</t>
  </si>
  <si>
    <t>M-101-257</t>
  </si>
  <si>
    <t>101-258</t>
  </si>
  <si>
    <t>F-101-258</t>
  </si>
  <si>
    <t>NB-101-258</t>
  </si>
  <si>
    <t>M-101-258</t>
  </si>
  <si>
    <t>101-259</t>
  </si>
  <si>
    <t>F-101-259</t>
  </si>
  <si>
    <t>NB-101-259</t>
  </si>
  <si>
    <t>M-101-259</t>
  </si>
  <si>
    <t>101-260</t>
  </si>
  <si>
    <t>F-101-260</t>
  </si>
  <si>
    <t>NB-101-260</t>
  </si>
  <si>
    <t>M-101-260</t>
  </si>
  <si>
    <t>101-261</t>
  </si>
  <si>
    <t>F-101-261</t>
  </si>
  <si>
    <t>NB-101-261</t>
  </si>
  <si>
    <t>M-101-261</t>
  </si>
  <si>
    <t>101-262</t>
  </si>
  <si>
    <t>F-101-262</t>
  </si>
  <si>
    <t>NB-101-262</t>
  </si>
  <si>
    <t>M-101-262</t>
  </si>
  <si>
    <t>101-263</t>
  </si>
  <si>
    <t>F-101-263</t>
  </si>
  <si>
    <t>NB-101-263</t>
  </si>
  <si>
    <t>M-101-263</t>
  </si>
  <si>
    <t>101-264</t>
  </si>
  <si>
    <t>F-101-264</t>
  </si>
  <si>
    <t>NB-101-264</t>
  </si>
  <si>
    <t>M-101-264</t>
  </si>
  <si>
    <t>101-265</t>
  </si>
  <si>
    <t>F-101-265</t>
  </si>
  <si>
    <t>NB-101-265</t>
  </si>
  <si>
    <t>M-101-265</t>
  </si>
  <si>
    <t>101-266</t>
  </si>
  <si>
    <t>F-101-266</t>
  </si>
  <si>
    <t>NB-101-266</t>
  </si>
  <si>
    <t>M-101-266</t>
  </si>
  <si>
    <t>101-267</t>
  </si>
  <si>
    <t>F-101-267</t>
  </si>
  <si>
    <t>NB-101-267</t>
  </si>
  <si>
    <t>M-101-267</t>
  </si>
  <si>
    <t>101-268</t>
  </si>
  <si>
    <t>F-101-268</t>
  </si>
  <si>
    <t>NB-101-268</t>
  </si>
  <si>
    <t>M-101-268</t>
  </si>
  <si>
    <t>101-269</t>
  </si>
  <si>
    <t>F-101-269</t>
  </si>
  <si>
    <t>NB-101-269</t>
  </si>
  <si>
    <t>M-101-269</t>
  </si>
  <si>
    <t>101-270</t>
  </si>
  <si>
    <t>F-101-270</t>
  </si>
  <si>
    <t>NB-101-270</t>
  </si>
  <si>
    <t>M-101-270</t>
  </si>
  <si>
    <t>101-271</t>
  </si>
  <si>
    <t>F-101-271</t>
  </si>
  <si>
    <t>NB-101-271</t>
  </si>
  <si>
    <t>M-101-271</t>
  </si>
  <si>
    <t>101-272</t>
  </si>
  <si>
    <t>F-101-272</t>
  </si>
  <si>
    <t>NB-101-272</t>
  </si>
  <si>
    <t>M-101-272</t>
  </si>
  <si>
    <t>101-274</t>
  </si>
  <si>
    <t>F-101-274</t>
  </si>
  <si>
    <t>NB-101-274</t>
  </si>
  <si>
    <t>M-101-274</t>
  </si>
  <si>
    <t>101-275</t>
  </si>
  <si>
    <t>F-101-275</t>
  </si>
  <si>
    <t>NB-101-275</t>
  </si>
  <si>
    <t>M-101-275</t>
  </si>
  <si>
    <t>101-276</t>
  </si>
  <si>
    <t>F-101-276</t>
  </si>
  <si>
    <t>NB-101-276</t>
  </si>
  <si>
    <t>M-101-276</t>
  </si>
  <si>
    <t>101-277</t>
  </si>
  <si>
    <t>F-101-277</t>
  </si>
  <si>
    <t>M-101-277</t>
  </si>
  <si>
    <t>101-278</t>
  </si>
  <si>
    <t>F-101-278</t>
  </si>
  <si>
    <t>NB-101-278</t>
  </si>
  <si>
    <t>M-101-278</t>
  </si>
  <si>
    <t>101-279</t>
  </si>
  <si>
    <t>F-101-279</t>
  </si>
  <si>
    <t>NB-101-279</t>
  </si>
  <si>
    <t>M-101-279</t>
  </si>
  <si>
    <t>101-280</t>
  </si>
  <si>
    <t>F-101-280</t>
  </si>
  <si>
    <t>NB-101-280</t>
  </si>
  <si>
    <t>M-101-280</t>
  </si>
  <si>
    <t>101-281</t>
  </si>
  <si>
    <t>F-101-281</t>
  </si>
  <si>
    <t>NB-101-281</t>
  </si>
  <si>
    <t>M-101-281</t>
  </si>
  <si>
    <t>101-282</t>
  </si>
  <si>
    <t>F-101-282</t>
  </si>
  <si>
    <t>NB-101-282</t>
  </si>
  <si>
    <t>M-101-282</t>
  </si>
  <si>
    <t>101-283</t>
  </si>
  <si>
    <t>F-101-283</t>
  </si>
  <si>
    <t>NB-101-283</t>
  </si>
  <si>
    <t>M-101-283</t>
  </si>
  <si>
    <t>101-284</t>
  </si>
  <si>
    <t>F-101-284</t>
  </si>
  <si>
    <t>NB-101-284</t>
  </si>
  <si>
    <t>M-101-284</t>
  </si>
  <si>
    <t>101-285</t>
  </si>
  <si>
    <t>F-101-285</t>
  </si>
  <si>
    <t>NB-101-285</t>
  </si>
  <si>
    <t>M-101-285</t>
  </si>
  <si>
    <t>101-286</t>
  </si>
  <si>
    <t>F-101-286</t>
  </si>
  <si>
    <t>NB-101-286</t>
  </si>
  <si>
    <t>M-101-286</t>
  </si>
  <si>
    <t>101-287</t>
  </si>
  <si>
    <t>F-101-287</t>
  </si>
  <si>
    <t>NB-101-287</t>
  </si>
  <si>
    <t>M-101-287</t>
  </si>
  <si>
    <t>101-288</t>
  </si>
  <si>
    <t>F-101-288</t>
  </si>
  <si>
    <t>NB-101-288</t>
  </si>
  <si>
    <t>M-101-288</t>
  </si>
  <si>
    <t>101-289</t>
  </si>
  <si>
    <t>F-101-289</t>
  </si>
  <si>
    <t>NB-101-289</t>
  </si>
  <si>
    <t>M-101-289</t>
  </si>
  <si>
    <t>101-290</t>
  </si>
  <si>
    <t>F-101-290</t>
  </si>
  <si>
    <t>NB-101-290</t>
  </si>
  <si>
    <t>M-101-290</t>
  </si>
  <si>
    <t>101-292</t>
  </si>
  <si>
    <t>F-101-292</t>
  </si>
  <si>
    <t>NB-101-292</t>
  </si>
  <si>
    <t>M-101-292</t>
  </si>
  <si>
    <t>101-293</t>
  </si>
  <si>
    <t>F-101-293</t>
  </si>
  <si>
    <t>NB-101-293</t>
  </si>
  <si>
    <t>M-101-293</t>
  </si>
  <si>
    <t>101-295</t>
  </si>
  <si>
    <t>F-101-295</t>
  </si>
  <si>
    <t>NB-101-295</t>
  </si>
  <si>
    <t>M-101-295</t>
  </si>
  <si>
    <t>101-296</t>
  </si>
  <si>
    <t>F-101-296</t>
  </si>
  <si>
    <t>NB-101-296</t>
  </si>
  <si>
    <t>M-101-296</t>
  </si>
  <si>
    <t>101-297</t>
  </si>
  <si>
    <t>F-101-297</t>
  </si>
  <si>
    <t>NB-101-297</t>
  </si>
  <si>
    <t>M-101-297</t>
  </si>
  <si>
    <t>101-298</t>
  </si>
  <si>
    <t>F-101-298</t>
  </si>
  <si>
    <t>NB-101-298</t>
  </si>
  <si>
    <t>M-101-298</t>
  </si>
  <si>
    <t>101-299</t>
  </si>
  <si>
    <t>F-101-299</t>
  </si>
  <si>
    <t>NB-101-299</t>
  </si>
  <si>
    <t>M-101-299</t>
  </si>
  <si>
    <t>101-300</t>
  </si>
  <si>
    <t>F-101-300</t>
  </si>
  <si>
    <t>NB-101-300</t>
  </si>
  <si>
    <t>M-101-300</t>
  </si>
  <si>
    <t>101-302</t>
  </si>
  <si>
    <t>F-101-302</t>
  </si>
  <si>
    <t>NB-101-302</t>
  </si>
  <si>
    <t>M-101-302</t>
  </si>
  <si>
    <t>101-303</t>
  </si>
  <si>
    <t>F-101-303</t>
  </si>
  <si>
    <t>NB-101-303</t>
  </si>
  <si>
    <t>M-101-303</t>
  </si>
  <si>
    <t>101-304</t>
  </si>
  <si>
    <t>F-101-304</t>
  </si>
  <si>
    <t>NB-101-304</t>
  </si>
  <si>
    <t>M-101-304</t>
  </si>
  <si>
    <t>101-305</t>
  </si>
  <si>
    <t>F-101-305</t>
  </si>
  <si>
    <t>NB-101-305</t>
  </si>
  <si>
    <t>M-101-305</t>
  </si>
  <si>
    <t>101-306</t>
  </si>
  <si>
    <t>F-101-306</t>
  </si>
  <si>
    <t>M-101-306</t>
  </si>
  <si>
    <t>101-307</t>
  </si>
  <si>
    <t>F-101-307</t>
  </si>
  <si>
    <t>NB-101-307</t>
  </si>
  <si>
    <t>M-101-307</t>
  </si>
  <si>
    <t>101-309</t>
  </si>
  <si>
    <t>F-101-309</t>
  </si>
  <si>
    <t>NB-101-309</t>
  </si>
  <si>
    <t>M-101-309</t>
  </si>
  <si>
    <t>101-310</t>
  </si>
  <si>
    <t>F-101-310</t>
  </si>
  <si>
    <t>NB-101-310</t>
  </si>
  <si>
    <t>M-101-310</t>
  </si>
  <si>
    <t>101-312</t>
  </si>
  <si>
    <t>F-101-312</t>
  </si>
  <si>
    <t>M-101-312</t>
  </si>
  <si>
    <t>101-313</t>
  </si>
  <si>
    <t>F-101-313</t>
  </si>
  <si>
    <t>NB-101-313</t>
  </si>
  <si>
    <t>M-101-313</t>
  </si>
  <si>
    <t>101-314</t>
  </si>
  <si>
    <t>F-101-314</t>
  </si>
  <si>
    <t>NB-101-314</t>
  </si>
  <si>
    <t>M-101-314</t>
  </si>
  <si>
    <t>101-315</t>
  </si>
  <si>
    <t>F-101-315</t>
  </si>
  <si>
    <t>NB-101-315</t>
  </si>
  <si>
    <t>M-101-315</t>
  </si>
  <si>
    <t>101-316</t>
  </si>
  <si>
    <t>F-101-316</t>
  </si>
  <si>
    <t>NB-101-316</t>
  </si>
  <si>
    <t>M-101-316</t>
  </si>
  <si>
    <t>101-317</t>
  </si>
  <si>
    <t>F-101-317</t>
  </si>
  <si>
    <t>M-101-317</t>
  </si>
  <si>
    <t>101-318</t>
  </si>
  <si>
    <t>F-101-318</t>
  </si>
  <si>
    <t>NB-101-318</t>
  </si>
  <si>
    <t>M-101-318</t>
  </si>
  <si>
    <t>101-319</t>
  </si>
  <si>
    <t>F-101-319</t>
  </si>
  <si>
    <t>NB-101-319</t>
  </si>
  <si>
    <t>M-101-319</t>
  </si>
  <si>
    <t>101-320</t>
  </si>
  <si>
    <t>F-101-320</t>
  </si>
  <si>
    <t>NB-101-320</t>
  </si>
  <si>
    <t>M-101-320</t>
  </si>
  <si>
    <t>101-321</t>
  </si>
  <si>
    <t>F-101-321</t>
  </si>
  <si>
    <t>NB-101-321</t>
  </si>
  <si>
    <t>M-101-321</t>
  </si>
  <si>
    <t>101-322</t>
  </si>
  <si>
    <t>F-101-322</t>
  </si>
  <si>
    <t>NB-101-322</t>
  </si>
  <si>
    <t>M-101-322</t>
  </si>
  <si>
    <t>101-323</t>
  </si>
  <si>
    <t>F-101-323</t>
  </si>
  <si>
    <t>NB-101-323</t>
  </si>
  <si>
    <t>M-101-323</t>
  </si>
  <si>
    <t>101-324</t>
  </si>
  <si>
    <t>F-101-324</t>
  </si>
  <si>
    <t>M-101-324</t>
  </si>
  <si>
    <t>101-325</t>
  </si>
  <si>
    <t>F-101-325</t>
  </si>
  <si>
    <t>NB-101-325</t>
  </si>
  <si>
    <t>M-101-325</t>
  </si>
  <si>
    <t>101-326</t>
  </si>
  <si>
    <t>F-101-326</t>
  </si>
  <si>
    <t>NB-101-326</t>
  </si>
  <si>
    <t>M-101-326</t>
  </si>
  <si>
    <t>101-327</t>
  </si>
  <si>
    <t>F-101-327</t>
  </si>
  <si>
    <t>NB-101-327</t>
  </si>
  <si>
    <t>M-101-327</t>
  </si>
  <si>
    <t>101-328</t>
  </si>
  <si>
    <t>F-101-328</t>
  </si>
  <si>
    <t>NB-101-328</t>
  </si>
  <si>
    <t>M-101-328</t>
  </si>
  <si>
    <t>101-329</t>
  </si>
  <si>
    <t>F-101-329</t>
  </si>
  <si>
    <t>NB-101-329</t>
  </si>
  <si>
    <t>M-101-329</t>
  </si>
  <si>
    <t>101-330</t>
  </si>
  <si>
    <t>F-101-330</t>
  </si>
  <si>
    <t>NB-101-330</t>
  </si>
  <si>
    <t>M-101-330</t>
  </si>
  <si>
    <t>101-331</t>
  </si>
  <si>
    <t>F-101-331</t>
  </si>
  <si>
    <t>NB-101-331</t>
  </si>
  <si>
    <t>M-101-331</t>
  </si>
  <si>
    <t>101-332</t>
  </si>
  <si>
    <t>F-101-332</t>
  </si>
  <si>
    <t>NB-101-332</t>
  </si>
  <si>
    <t>M-101-332</t>
  </si>
  <si>
    <t>101-333</t>
  </si>
  <si>
    <t>F-101-333</t>
  </si>
  <si>
    <t>NB-101-333</t>
  </si>
  <si>
    <t>M-101-333</t>
  </si>
  <si>
    <t>101-334</t>
  </si>
  <si>
    <t>F-101-334</t>
  </si>
  <si>
    <t>NB-101-334</t>
  </si>
  <si>
    <t>M-101-334</t>
  </si>
  <si>
    <t>101-335</t>
  </si>
  <si>
    <t>F-101-335</t>
  </si>
  <si>
    <t>M-101-335</t>
  </si>
  <si>
    <t>101-336</t>
  </si>
  <si>
    <t>F-101-336</t>
  </si>
  <si>
    <t>NB-101-336</t>
  </si>
  <si>
    <t>M-101-336</t>
  </si>
  <si>
    <t>101-337</t>
  </si>
  <si>
    <t>F-101-337</t>
  </si>
  <si>
    <t>NB-101-337</t>
  </si>
  <si>
    <t>M-101-337</t>
  </si>
  <si>
    <t>101-338</t>
  </si>
  <si>
    <t>F-101-338</t>
  </si>
  <si>
    <t>NB-101-338</t>
  </si>
  <si>
    <t>M-101-338</t>
  </si>
  <si>
    <t>101-339</t>
  </si>
  <si>
    <t>F-101-339</t>
  </si>
  <si>
    <t>NB-101-339</t>
  </si>
  <si>
    <t>M-101-339</t>
  </si>
  <si>
    <t>101-341</t>
  </si>
  <si>
    <t>F-101-341</t>
  </si>
  <si>
    <t>M-101-341</t>
  </si>
  <si>
    <t>101-342</t>
  </si>
  <si>
    <t>F-101-342</t>
  </si>
  <si>
    <t>NB-101-342</t>
  </si>
  <si>
    <t>M-101-342</t>
  </si>
  <si>
    <t>101-343</t>
  </si>
  <si>
    <t>F-101-343</t>
  </si>
  <si>
    <t>NB-101-343</t>
  </si>
  <si>
    <t>M-101-343</t>
  </si>
  <si>
    <t>101-344</t>
  </si>
  <si>
    <t>F-101-344</t>
  </si>
  <si>
    <t>NB-101-344</t>
  </si>
  <si>
    <t>M-101-344</t>
  </si>
  <si>
    <t>101-346</t>
  </si>
  <si>
    <t>F-101-346</t>
  </si>
  <si>
    <t>NB-101-346</t>
  </si>
  <si>
    <t>M-101-346</t>
  </si>
  <si>
    <t>101-347</t>
  </si>
  <si>
    <t>F-101-347</t>
  </si>
  <si>
    <t>NB-101-347</t>
  </si>
  <si>
    <t>M-101-347</t>
  </si>
  <si>
    <t>101-348</t>
  </si>
  <si>
    <t>F-101-348</t>
  </si>
  <si>
    <t>NB-101-348</t>
  </si>
  <si>
    <t>M-101-348</t>
  </si>
  <si>
    <t>101-349</t>
  </si>
  <si>
    <t>F-101-349</t>
  </si>
  <si>
    <t>NB-101-349</t>
  </si>
  <si>
    <t>M-101-349</t>
  </si>
  <si>
    <t>101-350</t>
  </si>
  <si>
    <t>F-101-350</t>
  </si>
  <si>
    <t>NB-101-350</t>
  </si>
  <si>
    <t>M-101-350</t>
  </si>
  <si>
    <t>101-351</t>
  </si>
  <si>
    <t>F-101-351</t>
  </si>
  <si>
    <t>NB-101-351</t>
  </si>
  <si>
    <t>M-101-351</t>
  </si>
  <si>
    <t>101-352</t>
  </si>
  <si>
    <t>F-101-352</t>
  </si>
  <si>
    <t>NB-101-352</t>
  </si>
  <si>
    <t>M-101-352</t>
  </si>
  <si>
    <t>101-353</t>
  </si>
  <si>
    <t>F-101-353</t>
  </si>
  <si>
    <t>NB-101-353</t>
  </si>
  <si>
    <t>M-101-353</t>
  </si>
  <si>
    <t>101-354</t>
  </si>
  <si>
    <t>F-101-354</t>
  </si>
  <si>
    <t>NB-101-354</t>
  </si>
  <si>
    <t>M-101-354</t>
  </si>
  <si>
    <t>101-355</t>
  </si>
  <si>
    <t>F-101-355</t>
  </si>
  <si>
    <t>NB-101-355</t>
  </si>
  <si>
    <t>M-101-355</t>
  </si>
  <si>
    <t>101-356</t>
  </si>
  <si>
    <t>F-101-356</t>
  </si>
  <si>
    <t>NB-101-356</t>
  </si>
  <si>
    <t>M-101-356</t>
  </si>
  <si>
    <t>101-357</t>
  </si>
  <si>
    <t>F-101-357</t>
  </si>
  <si>
    <t>NB-101-357</t>
  </si>
  <si>
    <t>M-101-357</t>
  </si>
  <si>
    <t>101-358</t>
  </si>
  <si>
    <t>F-101-358</t>
  </si>
  <si>
    <t>NB-101-358</t>
  </si>
  <si>
    <t>M-101-358</t>
  </si>
  <si>
    <t>101-359</t>
  </si>
  <si>
    <t>F-101-359</t>
  </si>
  <si>
    <t>M-101-359</t>
  </si>
  <si>
    <t>101-360</t>
  </si>
  <si>
    <t>F-101-360</t>
  </si>
  <si>
    <t>NB-101-360</t>
  </si>
  <si>
    <t>M-101-360</t>
  </si>
  <si>
    <t>101-361</t>
  </si>
  <si>
    <t>F-101-361</t>
  </si>
  <si>
    <t>NB-101-361</t>
  </si>
  <si>
    <t>M-101-361</t>
  </si>
  <si>
    <t>101-362</t>
  </si>
  <si>
    <t>F-101-362</t>
  </si>
  <si>
    <t>NB-101-362</t>
  </si>
  <si>
    <t>M-101-362</t>
  </si>
  <si>
    <t>101-363</t>
  </si>
  <si>
    <t>F-101-363</t>
  </si>
  <si>
    <t>NB-101-363</t>
  </si>
  <si>
    <t>M-101-363</t>
  </si>
  <si>
    <t>101-364</t>
  </si>
  <si>
    <t>F-101-364</t>
  </si>
  <si>
    <t>NB-101-364</t>
  </si>
  <si>
    <t>M-101-364</t>
  </si>
  <si>
    <t>101-365</t>
  </si>
  <si>
    <t>F-101-365</t>
  </si>
  <si>
    <t>NB-101-365</t>
  </si>
  <si>
    <t>M-101-365</t>
  </si>
  <si>
    <t>101-367</t>
  </si>
  <si>
    <t>F-101-367</t>
  </si>
  <si>
    <t>M-101-367</t>
  </si>
  <si>
    <t>101-368</t>
  </si>
  <si>
    <t>F-101-368</t>
  </si>
  <si>
    <t>M-101-368</t>
  </si>
  <si>
    <t>101-369</t>
  </si>
  <si>
    <t>F-101-369</t>
  </si>
  <si>
    <t>NB-101-369</t>
  </si>
  <si>
    <t>M-101-369</t>
  </si>
  <si>
    <t>101-370</t>
  </si>
  <si>
    <t>F-101-370</t>
  </si>
  <si>
    <t>NB-101-370</t>
  </si>
  <si>
    <t>M-101-370</t>
  </si>
  <si>
    <t>101-371</t>
  </si>
  <si>
    <t>F-101-371</t>
  </si>
  <si>
    <t>NB-101-371</t>
  </si>
  <si>
    <t>M-101-371</t>
  </si>
  <si>
    <t>101-372</t>
  </si>
  <si>
    <t>F-101-372</t>
  </si>
  <si>
    <t>NB-101-372</t>
  </si>
  <si>
    <t>M-101-372</t>
  </si>
  <si>
    <t>101-373</t>
  </si>
  <si>
    <t>F-101-373</t>
  </si>
  <si>
    <t>M-101-373</t>
  </si>
  <si>
    <t>101-374</t>
  </si>
  <si>
    <t>F-101-374</t>
  </si>
  <si>
    <t>NB-101-374</t>
  </si>
  <si>
    <t>M-101-374</t>
  </si>
  <si>
    <t>101-375</t>
  </si>
  <si>
    <t>F-101-375</t>
  </si>
  <si>
    <t>NB-101-375</t>
  </si>
  <si>
    <t>M-101-375</t>
  </si>
  <si>
    <t>101-376</t>
  </si>
  <si>
    <t>F-101-376</t>
  </si>
  <si>
    <t>NB-101-376</t>
  </si>
  <si>
    <t>M-101-376</t>
  </si>
  <si>
    <t>101-377</t>
  </si>
  <si>
    <t>F-101-377</t>
  </si>
  <si>
    <t>M-101-377</t>
  </si>
  <si>
    <t>101-379</t>
  </si>
  <si>
    <t>F-101-379</t>
  </si>
  <si>
    <t>NB-101-379</t>
  </si>
  <si>
    <t>M-101-379</t>
  </si>
  <si>
    <t>101-380</t>
  </si>
  <si>
    <t>F-101-380</t>
  </si>
  <si>
    <t>NB-101-380</t>
  </si>
  <si>
    <t>M-101-380</t>
  </si>
  <si>
    <t>101-381</t>
  </si>
  <si>
    <t>F-101-381</t>
  </si>
  <si>
    <t>NB-101-381</t>
  </si>
  <si>
    <t>M-101-381</t>
  </si>
  <si>
    <t>101-382</t>
  </si>
  <si>
    <t>F-101-382</t>
  </si>
  <si>
    <t>NB-101-382</t>
  </si>
  <si>
    <t>M-101-382</t>
  </si>
  <si>
    <t>101-384</t>
  </si>
  <si>
    <t>F-101-384</t>
  </si>
  <si>
    <t>NB-101-384</t>
  </si>
  <si>
    <t>M-101-384</t>
  </si>
  <si>
    <t>101-385</t>
  </si>
  <si>
    <t>F-101-385</t>
  </si>
  <si>
    <t>M-101-385</t>
  </si>
  <si>
    <t>101-386</t>
  </si>
  <si>
    <t>F-101-386</t>
  </si>
  <si>
    <t>NB-101-386</t>
  </si>
  <si>
    <t>M-101-386</t>
  </si>
  <si>
    <t>101-387</t>
  </si>
  <si>
    <t>F-101-387</t>
  </si>
  <si>
    <t>NB-101-387</t>
  </si>
  <si>
    <t>M-101-387</t>
  </si>
  <si>
    <t>101-388</t>
  </si>
  <si>
    <t>F-101-388</t>
  </si>
  <si>
    <t>NB-101-388</t>
  </si>
  <si>
    <t>M-101-388</t>
  </si>
  <si>
    <t>101-389</t>
  </si>
  <si>
    <t>F-101-389</t>
  </si>
  <si>
    <t>NB-101-389</t>
  </si>
  <si>
    <t>M-101-389</t>
  </si>
  <si>
    <t>101-390</t>
  </si>
  <si>
    <t>F-101-390</t>
  </si>
  <si>
    <t>NB-101-390</t>
  </si>
  <si>
    <t>M-101-390</t>
  </si>
  <si>
    <t>101-391</t>
  </si>
  <si>
    <t>F-101-391</t>
  </si>
  <si>
    <t>M-101-391</t>
  </si>
  <si>
    <t>101-392</t>
  </si>
  <si>
    <t>F-101-392</t>
  </si>
  <si>
    <t>NB-101-392</t>
  </si>
  <si>
    <t>M-101-392</t>
  </si>
  <si>
    <t>101-393</t>
  </si>
  <si>
    <t>F-101-393</t>
  </si>
  <si>
    <t>NB-101-393</t>
  </si>
  <si>
    <t>M-101-393</t>
  </si>
  <si>
    <t>101-394</t>
  </si>
  <si>
    <t>F-101-394</t>
  </si>
  <si>
    <t>NB-101-394</t>
  </si>
  <si>
    <t>M-101-394</t>
  </si>
  <si>
    <t>101-395</t>
  </si>
  <si>
    <t>F-101-395</t>
  </si>
  <si>
    <t>M-101-395</t>
  </si>
  <si>
    <t>101-396</t>
  </si>
  <si>
    <t>F-101-396</t>
  </si>
  <si>
    <t>NB-101-396</t>
  </si>
  <si>
    <t>M-101-396</t>
  </si>
  <si>
    <t>101-397</t>
  </si>
  <si>
    <t>F-101-397</t>
  </si>
  <si>
    <t>NB-101-397</t>
  </si>
  <si>
    <t>M-101-397</t>
  </si>
  <si>
    <t>101-398</t>
  </si>
  <si>
    <t>F-101-398</t>
  </si>
  <si>
    <t>NB-101-398</t>
  </si>
  <si>
    <t>M-101-398</t>
  </si>
  <si>
    <t>101-399</t>
  </si>
  <si>
    <t>F-101-399</t>
  </si>
  <si>
    <t>NB-101-399</t>
  </si>
  <si>
    <t>M-101-399</t>
  </si>
  <si>
    <t>101-400</t>
  </si>
  <si>
    <t>F-101-400</t>
  </si>
  <si>
    <t>M-101-400</t>
  </si>
  <si>
    <t>101-401</t>
  </si>
  <si>
    <t>F-101-401</t>
  </si>
  <si>
    <t>NB-101-401</t>
  </si>
  <si>
    <t>M-101-401</t>
  </si>
  <si>
    <t>101-402</t>
  </si>
  <si>
    <t>F-101-402</t>
  </si>
  <si>
    <t>NB-101-402</t>
  </si>
  <si>
    <t>M-101-402</t>
  </si>
  <si>
    <t>101-403</t>
  </si>
  <si>
    <t>F-101-403</t>
  </si>
  <si>
    <t>NB-101-403</t>
  </si>
  <si>
    <t>M-101-403</t>
  </si>
  <si>
    <t>101-404</t>
  </si>
  <si>
    <t>F-101-404</t>
  </si>
  <si>
    <t>NB-101-404</t>
  </si>
  <si>
    <t>M-101-404</t>
  </si>
  <si>
    <t>101-405</t>
  </si>
  <si>
    <t>F-101-405</t>
  </si>
  <si>
    <t>NB-101-405</t>
  </si>
  <si>
    <t>M-101-405</t>
  </si>
  <si>
    <t>101-406</t>
  </si>
  <si>
    <t>F-101-406</t>
  </si>
  <si>
    <t>NB-101-406</t>
  </si>
  <si>
    <t>M-101-406</t>
  </si>
  <si>
    <t>101-408</t>
  </si>
  <si>
    <t>F-101-408</t>
  </si>
  <si>
    <t>NB-101-408</t>
  </si>
  <si>
    <t>M-101-408</t>
  </si>
  <si>
    <t>101-409</t>
  </si>
  <si>
    <t>F-101-409</t>
  </si>
  <si>
    <t>NB-101-409</t>
  </si>
  <si>
    <t>M-101-409</t>
  </si>
  <si>
    <t>101-410</t>
  </si>
  <si>
    <t>F-101-410</t>
  </si>
  <si>
    <t>NB-101-410</t>
  </si>
  <si>
    <t>M-101-410</t>
  </si>
  <si>
    <t>101-412</t>
  </si>
  <si>
    <t>F-101-412</t>
  </si>
  <si>
    <t>NB-101-412</t>
  </si>
  <si>
    <t>M-101-412</t>
  </si>
  <si>
    <t>101-413</t>
  </si>
  <si>
    <t>F-101-413</t>
  </si>
  <si>
    <t>NB-101-413</t>
  </si>
  <si>
    <t>M-101-413</t>
  </si>
  <si>
    <t>101-414</t>
  </si>
  <si>
    <t>F-101-414</t>
  </si>
  <si>
    <t>NB-101-414</t>
  </si>
  <si>
    <t>M-101-414</t>
  </si>
  <si>
    <t>101-415</t>
  </si>
  <si>
    <t>F-101-415</t>
  </si>
  <si>
    <t>NB-101-415</t>
  </si>
  <si>
    <t>M-101-415</t>
  </si>
  <si>
    <t>101-419</t>
  </si>
  <si>
    <t>F-101-419</t>
  </si>
  <si>
    <t>NB-101-419</t>
  </si>
  <si>
    <t>M-101-419</t>
  </si>
  <si>
    <t>101-420</t>
  </si>
  <si>
    <t>F-101-420</t>
  </si>
  <si>
    <t>NB-101-420</t>
  </si>
  <si>
    <t>M-101-420</t>
  </si>
  <si>
    <t>101-421</t>
  </si>
  <si>
    <t>F-101-421</t>
  </si>
  <si>
    <t>NB-101-421</t>
  </si>
  <si>
    <t>M-101-421</t>
  </si>
  <si>
    <t>101-422</t>
  </si>
  <si>
    <t>F-101-422</t>
  </si>
  <si>
    <t>NB-101-422</t>
  </si>
  <si>
    <t>M-101-422</t>
  </si>
  <si>
    <t>101-423</t>
  </si>
  <si>
    <t>F-101-423</t>
  </si>
  <si>
    <t>NB-101-423</t>
  </si>
  <si>
    <t>M-101-423</t>
  </si>
  <si>
    <t>101-426</t>
  </si>
  <si>
    <t>F-101-426</t>
  </si>
  <si>
    <t>NB-101-426</t>
  </si>
  <si>
    <t>M-101-426</t>
  </si>
  <si>
    <t>101-427</t>
  </si>
  <si>
    <t>F-101-427</t>
  </si>
  <si>
    <t>NB-101-427</t>
  </si>
  <si>
    <t>M-101-427</t>
  </si>
  <si>
    <t>101-428</t>
  </si>
  <si>
    <t>F-101-428</t>
  </si>
  <si>
    <t>NB-101-428</t>
  </si>
  <si>
    <t>M-101-428</t>
  </si>
  <si>
    <t>101-430</t>
  </si>
  <si>
    <t>F-101-430</t>
  </si>
  <si>
    <t>NB-101-430</t>
  </si>
  <si>
    <t>M-101-430</t>
  </si>
  <si>
    <t>101-432</t>
  </si>
  <si>
    <t>F-101-432</t>
  </si>
  <si>
    <t>NB-101-432</t>
  </si>
  <si>
    <t>M-101-432</t>
  </si>
  <si>
    <t>101-433</t>
  </si>
  <si>
    <t>F-101-433</t>
  </si>
  <si>
    <t>NB-101-433</t>
  </si>
  <si>
    <t>M-101-433</t>
  </si>
  <si>
    <t>101-434</t>
  </si>
  <si>
    <t>F-101-434</t>
  </si>
  <si>
    <t>NB-101-434</t>
  </si>
  <si>
    <t>M-101-434</t>
  </si>
  <si>
    <t>101-435</t>
  </si>
  <si>
    <t>F-101-435</t>
  </si>
  <si>
    <t>NB-101-435</t>
  </si>
  <si>
    <t>M-101-435</t>
  </si>
  <si>
    <t>101-436</t>
  </si>
  <si>
    <t>F-101-436</t>
  </si>
  <si>
    <t>NB-101-436</t>
  </si>
  <si>
    <t>M-101-436</t>
  </si>
  <si>
    <t>101-437</t>
  </si>
  <si>
    <t>F-101-437</t>
  </si>
  <si>
    <t>NB-101-437</t>
  </si>
  <si>
    <t>M-101-437</t>
  </si>
  <si>
    <t>101-438</t>
  </si>
  <si>
    <t>F-101-438</t>
  </si>
  <si>
    <t>NB-101-438</t>
  </si>
  <si>
    <t>M-101-438</t>
  </si>
  <si>
    <t>101-439</t>
  </si>
  <si>
    <t>F-101-439</t>
  </si>
  <si>
    <t>NB-101-439</t>
  </si>
  <si>
    <t>M-101-439</t>
  </si>
  <si>
    <t>101-440</t>
  </si>
  <si>
    <t>F-101-440</t>
  </si>
  <si>
    <t>NB-101-440</t>
  </si>
  <si>
    <t>M-101-440</t>
  </si>
  <si>
    <t>101-441</t>
  </si>
  <si>
    <t>F-101-441</t>
  </si>
  <si>
    <t>M-101-441</t>
  </si>
  <si>
    <t>101-443</t>
  </si>
  <si>
    <t>F-101-443</t>
  </si>
  <si>
    <t>NB-101-443</t>
  </si>
  <si>
    <t>M-101-443</t>
  </si>
  <si>
    <t>101-444</t>
  </si>
  <si>
    <t>F-101-444</t>
  </si>
  <si>
    <t>NB-101-444</t>
  </si>
  <si>
    <t>M-101-444</t>
  </si>
  <si>
    <t>101-445</t>
  </si>
  <si>
    <t>F-101-445</t>
  </si>
  <si>
    <t>NB-101-445</t>
  </si>
  <si>
    <t>M-101-445</t>
  </si>
  <si>
    <t>101-446</t>
  </si>
  <si>
    <t>F-101-446</t>
  </si>
  <si>
    <t>NB-101-446</t>
  </si>
  <si>
    <t>M-101-446</t>
  </si>
  <si>
    <t>101-447</t>
  </si>
  <si>
    <t>F-101-447</t>
  </si>
  <si>
    <t>NB-101-447</t>
  </si>
  <si>
    <t>M-101-447</t>
  </si>
  <si>
    <t>101-448</t>
  </si>
  <si>
    <t>F-101-448</t>
  </si>
  <si>
    <t>NB-101-448</t>
  </si>
  <si>
    <t>M-101-448</t>
  </si>
  <si>
    <t>101-449</t>
  </si>
  <si>
    <t>F-101-449</t>
  </si>
  <si>
    <t>NB-101-449</t>
  </si>
  <si>
    <t>M-101-449</t>
  </si>
  <si>
    <t>101-450</t>
  </si>
  <si>
    <t>F-101-450</t>
  </si>
  <si>
    <t>NB-101-450</t>
  </si>
  <si>
    <t>M-101-450</t>
  </si>
  <si>
    <t>101-451</t>
  </si>
  <si>
    <t>F-101-451</t>
  </si>
  <si>
    <t>NB-101-451</t>
  </si>
  <si>
    <t>M-101-451</t>
  </si>
  <si>
    <t>101-454</t>
  </si>
  <si>
    <t>F-101-454</t>
  </si>
  <si>
    <t>NB-101-454</t>
  </si>
  <si>
    <t>M-101-454</t>
  </si>
  <si>
    <t>101-455</t>
  </si>
  <si>
    <t>F-101-455</t>
  </si>
  <si>
    <t>NB-101-455</t>
  </si>
  <si>
    <t>M-101-455</t>
  </si>
  <si>
    <t>101-456</t>
  </si>
  <si>
    <t>F-101-456</t>
  </si>
  <si>
    <t>NB-101-456</t>
  </si>
  <si>
    <t>M-101-456</t>
  </si>
  <si>
    <t>101-457</t>
  </si>
  <si>
    <t>F-101-457</t>
  </si>
  <si>
    <t>NB-101-457</t>
  </si>
  <si>
    <t>M-101-457</t>
  </si>
  <si>
    <t>101-458</t>
  </si>
  <si>
    <t>F-101-458</t>
  </si>
  <si>
    <t>M-101-458</t>
  </si>
  <si>
    <t>101-459</t>
  </si>
  <si>
    <t>F-101-459</t>
  </si>
  <si>
    <t>NB-101-459</t>
  </si>
  <si>
    <t>M-101-459</t>
  </si>
  <si>
    <t>101-460</t>
  </si>
  <si>
    <t>F-101-460</t>
  </si>
  <si>
    <t>NB-101-460</t>
  </si>
  <si>
    <t>M-101-460</t>
  </si>
  <si>
    <t>101-461</t>
  </si>
  <si>
    <t>F-101-461</t>
  </si>
  <si>
    <t>NB-101-461</t>
  </si>
  <si>
    <t>M-101-461</t>
  </si>
  <si>
    <t>101-462</t>
  </si>
  <si>
    <t>F-101-462</t>
  </si>
  <si>
    <t>M-101-462</t>
  </si>
  <si>
    <t>101-463</t>
  </si>
  <si>
    <t>F-101-463</t>
  </si>
  <si>
    <t>NB-101-463</t>
  </si>
  <si>
    <t>M-101-463</t>
  </si>
  <si>
    <t>101-464</t>
  </si>
  <si>
    <t>F-101-464</t>
  </si>
  <si>
    <t>M-101-464</t>
  </si>
  <si>
    <t>101-465</t>
  </si>
  <si>
    <t>F-101-465</t>
  </si>
  <si>
    <t>NB-101-465</t>
  </si>
  <si>
    <t>M-101-465</t>
  </si>
  <si>
    <t>101-466</t>
  </si>
  <si>
    <t>F-101-466</t>
  </si>
  <si>
    <t>NB-101-466</t>
  </si>
  <si>
    <t>M-101-466</t>
  </si>
  <si>
    <t>101-467</t>
  </si>
  <si>
    <t>F-101-467</t>
  </si>
  <si>
    <t>NB-101-467</t>
  </si>
  <si>
    <t>M-101-467</t>
  </si>
  <si>
    <t>101-468</t>
  </si>
  <si>
    <t>F-101-468</t>
  </si>
  <si>
    <t>NB-101-468</t>
  </si>
  <si>
    <t>M-101-468</t>
  </si>
  <si>
    <t>101-469</t>
  </si>
  <si>
    <t>F-101-469</t>
  </si>
  <si>
    <t>NB-101-469</t>
  </si>
  <si>
    <t>M-101-469</t>
  </si>
  <si>
    <t>101-470</t>
  </si>
  <si>
    <t>F-101-470</t>
  </si>
  <si>
    <t>NB-101-470</t>
  </si>
  <si>
    <t>M-101-470</t>
  </si>
  <si>
    <t>101-471</t>
  </si>
  <si>
    <t>F-101-471</t>
  </si>
  <si>
    <t>NB-101-471</t>
  </si>
  <si>
    <t>M-101-471</t>
  </si>
  <si>
    <t>101-472</t>
  </si>
  <si>
    <t>F-101-472</t>
  </si>
  <si>
    <t>NB-101-472</t>
  </si>
  <si>
    <t>M-101-472</t>
  </si>
  <si>
    <t>101-473</t>
  </si>
  <si>
    <t>F-101-473</t>
  </si>
  <si>
    <t>NB-101-473</t>
  </si>
  <si>
    <t>M-101-473</t>
  </si>
  <si>
    <t>101-474</t>
  </si>
  <si>
    <t>F-101-474</t>
  </si>
  <si>
    <t>NB-101-474</t>
  </si>
  <si>
    <t>M-101-474</t>
  </si>
  <si>
    <t>101-476</t>
  </si>
  <si>
    <t>F-101-476</t>
  </si>
  <si>
    <t>NB-101-476</t>
  </si>
  <si>
    <t>M-101-476</t>
  </si>
  <si>
    <t>101-477</t>
  </si>
  <si>
    <t>F-101-477</t>
  </si>
  <si>
    <t>NB-101-477</t>
  </si>
  <si>
    <t>M-101-477</t>
  </si>
  <si>
    <t>101-478</t>
  </si>
  <si>
    <t>F-101-478</t>
  </si>
  <si>
    <t>NB-101-478</t>
  </si>
  <si>
    <t>M-101-478</t>
  </si>
  <si>
    <t>101-479</t>
  </si>
  <si>
    <t>F-101-479</t>
  </si>
  <si>
    <t>NB-101-479</t>
  </si>
  <si>
    <t>M-101-479</t>
  </si>
  <si>
    <t>101-480</t>
  </si>
  <si>
    <t>F-101-480</t>
  </si>
  <si>
    <t>NB-101-480</t>
  </si>
  <si>
    <t>M-101-480</t>
  </si>
  <si>
    <t>101-481</t>
  </si>
  <si>
    <t>F-101-481</t>
  </si>
  <si>
    <t>NB-101-481</t>
  </si>
  <si>
    <t>M-101-481</t>
  </si>
  <si>
    <t>101-482</t>
  </si>
  <si>
    <t>F-101-482</t>
  </si>
  <si>
    <t>NB-101-482</t>
  </si>
  <si>
    <t>M-101-482</t>
  </si>
  <si>
    <t>101-483</t>
  </si>
  <si>
    <t>F-101-483</t>
  </si>
  <si>
    <t>NB-101-483</t>
  </si>
  <si>
    <t>M-101-483</t>
  </si>
  <si>
    <t>101-485</t>
  </si>
  <si>
    <t>F-101-485</t>
  </si>
  <si>
    <t>M-101-485</t>
  </si>
  <si>
    <t>101-486</t>
  </si>
  <si>
    <t>F-101-486</t>
  </si>
  <si>
    <t>NB-101-486</t>
  </si>
  <si>
    <t>M-101-486</t>
  </si>
  <si>
    <t>101-487</t>
  </si>
  <si>
    <t>F-101-487</t>
  </si>
  <si>
    <t>NB-101-487</t>
  </si>
  <si>
    <t>M-101-487</t>
  </si>
  <si>
    <t>101-489</t>
  </si>
  <si>
    <t>F-101-489</t>
  </si>
  <si>
    <t>NB-101-489</t>
  </si>
  <si>
    <t>M-101-489</t>
  </si>
  <si>
    <t>101-490</t>
  </si>
  <si>
    <t>F-101-490</t>
  </si>
  <si>
    <t>NB-101-490</t>
  </si>
  <si>
    <t>M-101-490</t>
  </si>
  <si>
    <t>101-491</t>
  </si>
  <si>
    <t>F-101-491</t>
  </si>
  <si>
    <t>NB-101-491</t>
  </si>
  <si>
    <t>M-101-491</t>
  </si>
  <si>
    <t>101-492</t>
  </si>
  <si>
    <t>F-101-492</t>
  </si>
  <si>
    <t>NB-101-492</t>
  </si>
  <si>
    <t>M-101-492</t>
  </si>
  <si>
    <t>101-494</t>
  </si>
  <si>
    <t>F-101-494</t>
  </si>
  <si>
    <t>NB-101-494</t>
  </si>
  <si>
    <t>M-101-494</t>
  </si>
  <si>
    <t>101-495</t>
  </si>
  <si>
    <t>F-101-495</t>
  </si>
  <si>
    <t>NB-101-495</t>
  </si>
  <si>
    <t>M-101-495</t>
  </si>
  <si>
    <t>101-500</t>
  </si>
  <si>
    <t>F-101-500</t>
  </si>
  <si>
    <t>NB-101-500</t>
  </si>
  <si>
    <t>M-101-500</t>
  </si>
  <si>
    <t>101-501</t>
  </si>
  <si>
    <t>F-101-501</t>
  </si>
  <si>
    <t>M-101-501</t>
  </si>
  <si>
    <t>101-502</t>
  </si>
  <si>
    <t>F-101-502</t>
  </si>
  <si>
    <t>NB-101-502</t>
  </si>
  <si>
    <t>M-101-502</t>
  </si>
  <si>
    <t>101-503</t>
  </si>
  <si>
    <t>F-101-503</t>
  </si>
  <si>
    <t>NB-101-503</t>
  </si>
  <si>
    <t>M-101-503</t>
  </si>
  <si>
    <t>101-504</t>
  </si>
  <si>
    <t>F-101-504</t>
  </si>
  <si>
    <t>NB-101-504</t>
  </si>
  <si>
    <t>M-101-504</t>
  </si>
  <si>
    <t>101-505</t>
  </si>
  <si>
    <t>F-101-505</t>
  </si>
  <si>
    <t>NB-101-505</t>
  </si>
  <si>
    <t>M-101-505</t>
  </si>
  <si>
    <t>101-506</t>
  </si>
  <si>
    <t>F-101-506</t>
  </si>
  <si>
    <t>NB-101-506</t>
  </si>
  <si>
    <t>M-101-506</t>
  </si>
  <si>
    <t>101-507</t>
  </si>
  <si>
    <t>F-101-507</t>
  </si>
  <si>
    <t>NB-101-507</t>
  </si>
  <si>
    <t>M-101-507</t>
  </si>
  <si>
    <t>101-508</t>
  </si>
  <si>
    <t>F-101-508</t>
  </si>
  <si>
    <t>NB-101-508</t>
  </si>
  <si>
    <t>M-101-508</t>
  </si>
  <si>
    <t>101-509</t>
  </si>
  <si>
    <t>F-101-509</t>
  </si>
  <si>
    <t>NB-101-509</t>
  </si>
  <si>
    <t>M-101-509</t>
  </si>
  <si>
    <t>101-510</t>
  </si>
  <si>
    <t>F-101-510</t>
  </si>
  <si>
    <t>NB-101-510</t>
  </si>
  <si>
    <t>M-101-510</t>
  </si>
  <si>
    <t>101-511</t>
  </si>
  <si>
    <t>F-101-511</t>
  </si>
  <si>
    <t>NB-101-511</t>
  </si>
  <si>
    <t>M-101-511</t>
  </si>
  <si>
    <t>101-512</t>
  </si>
  <si>
    <t>F-101-512</t>
  </si>
  <si>
    <t>NB-101-512</t>
  </si>
  <si>
    <t>M-101-512</t>
  </si>
  <si>
    <t>101-513</t>
  </si>
  <si>
    <t>F-101-513</t>
  </si>
  <si>
    <t>NB-101-513</t>
  </si>
  <si>
    <t>M-101-513</t>
  </si>
  <si>
    <t>101-514</t>
  </si>
  <si>
    <t>F-101-514</t>
  </si>
  <si>
    <t>NB-101-514</t>
  </si>
  <si>
    <t>M-101-514</t>
  </si>
  <si>
    <t>101-515</t>
  </si>
  <si>
    <t>F-101-515</t>
  </si>
  <si>
    <t>NB-101-515</t>
  </si>
  <si>
    <t>M-101-515</t>
  </si>
  <si>
    <t>101-516</t>
  </si>
  <si>
    <t>F-101-516</t>
  </si>
  <si>
    <t>NB-101-516</t>
  </si>
  <si>
    <t>M-101-516</t>
  </si>
  <si>
    <t>101-517</t>
  </si>
  <si>
    <t>F-101-517</t>
  </si>
  <si>
    <t>NB-101-517</t>
  </si>
  <si>
    <t>M-101-517</t>
  </si>
  <si>
    <t>101-518</t>
  </si>
  <si>
    <t>F-101-518</t>
  </si>
  <si>
    <t>NB-101-518</t>
  </si>
  <si>
    <t>M-101-518</t>
  </si>
  <si>
    <t>101-519</t>
  </si>
  <si>
    <t>F-101-519</t>
  </si>
  <si>
    <t>NB-101-519</t>
  </si>
  <si>
    <t>M-101-519</t>
  </si>
  <si>
    <t>101-520</t>
  </si>
  <si>
    <t>F-101-520</t>
  </si>
  <si>
    <t>NB-101-520</t>
  </si>
  <si>
    <t>M-101-520</t>
  </si>
  <si>
    <t>101-521</t>
  </si>
  <si>
    <t>F-101-521</t>
  </si>
  <si>
    <t>NB-101-521</t>
  </si>
  <si>
    <t>M-101-521</t>
  </si>
  <si>
    <t>101-522</t>
  </si>
  <si>
    <t>F-101-522</t>
  </si>
  <si>
    <t>NB-101-522</t>
  </si>
  <si>
    <t>M-101-522</t>
  </si>
  <si>
    <t>101-523</t>
  </si>
  <si>
    <t>F-101-523</t>
  </si>
  <si>
    <t>NB-101-523</t>
  </si>
  <si>
    <t>M-101-523</t>
  </si>
  <si>
    <t>101-524</t>
  </si>
  <si>
    <t>F-101-524</t>
  </si>
  <si>
    <t>M-101-524</t>
  </si>
  <si>
    <t>101-525</t>
  </si>
  <si>
    <t>F-101-525</t>
  </si>
  <si>
    <t>NB-101-525</t>
  </si>
  <si>
    <t>M-101-525</t>
  </si>
  <si>
    <t>101-526</t>
  </si>
  <si>
    <t>F-101-526</t>
  </si>
  <si>
    <t>NB-101-526</t>
  </si>
  <si>
    <t>M-101-526</t>
  </si>
  <si>
    <t>101-527</t>
  </si>
  <si>
    <t>F-101-527</t>
  </si>
  <si>
    <t>NB-101-527</t>
  </si>
  <si>
    <t>M-101-527</t>
  </si>
  <si>
    <t>101-528</t>
  </si>
  <si>
    <t>F-101-528</t>
  </si>
  <si>
    <t>NB-101-528</t>
  </si>
  <si>
    <t>M-101-528</t>
  </si>
  <si>
    <t>101-529</t>
  </si>
  <si>
    <t>F-101-529</t>
  </si>
  <si>
    <t>M-101-529</t>
  </si>
  <si>
    <t>101-530</t>
  </si>
  <si>
    <t>F-101-530</t>
  </si>
  <si>
    <t>NB-101-530</t>
  </si>
  <si>
    <t>M-101-530</t>
  </si>
  <si>
    <t>101-531</t>
  </si>
  <si>
    <t>F-101-531</t>
  </si>
  <si>
    <t>NB-101-531</t>
  </si>
  <si>
    <t>M-101-531</t>
  </si>
  <si>
    <t>101-532</t>
  </si>
  <si>
    <t>F-101-532</t>
  </si>
  <si>
    <t>M-101-532</t>
  </si>
  <si>
    <t>101-533</t>
  </si>
  <si>
    <t>F-101-533</t>
  </si>
  <si>
    <t>NB-101-533</t>
  </si>
  <si>
    <t>M-101-533</t>
  </si>
  <si>
    <t>101-534</t>
  </si>
  <si>
    <t>F-101-534</t>
  </si>
  <si>
    <t>NB-101-534</t>
  </si>
  <si>
    <t>M-101-534</t>
  </si>
  <si>
    <t>101-535</t>
  </si>
  <si>
    <t>F-101-535</t>
  </si>
  <si>
    <t>NB-101-535</t>
  </si>
  <si>
    <t>M-101-535</t>
  </si>
  <si>
    <t>101-536</t>
  </si>
  <si>
    <t>F-101-536</t>
  </si>
  <si>
    <t>NB-101-536</t>
  </si>
  <si>
    <t>M-101-536</t>
  </si>
  <si>
    <t>101-537</t>
  </si>
  <si>
    <t>F-101-537</t>
  </si>
  <si>
    <t>NB-101-537</t>
  </si>
  <si>
    <t>M-101-537</t>
  </si>
  <si>
    <t>101-538</t>
  </si>
  <si>
    <t>F-101-538</t>
  </si>
  <si>
    <t>NB-101-538</t>
  </si>
  <si>
    <t>M-101-538</t>
  </si>
  <si>
    <t>101-539</t>
  </si>
  <si>
    <t>F-101-539</t>
  </si>
  <si>
    <t>NB-101-539</t>
  </si>
  <si>
    <t>M-101-539</t>
  </si>
  <si>
    <t>101-541</t>
  </si>
  <si>
    <t>F-101-541</t>
  </si>
  <si>
    <t>NB-101-541</t>
  </si>
  <si>
    <t>M-101-541</t>
  </si>
  <si>
    <t>101-542</t>
  </si>
  <si>
    <t>F-101-542</t>
  </si>
  <si>
    <t>M-101-542</t>
  </si>
  <si>
    <t>101-543</t>
  </si>
  <si>
    <t>F-101-543</t>
  </si>
  <si>
    <t>NB-101-543</t>
  </si>
  <si>
    <t>M-101-543</t>
  </si>
  <si>
    <t>101-544</t>
  </si>
  <si>
    <t>F-101-544</t>
  </si>
  <si>
    <t>NB-101-544</t>
  </si>
  <si>
    <t>M-101-544</t>
  </si>
  <si>
    <t>101-545</t>
  </si>
  <si>
    <t>F-101-545</t>
  </si>
  <si>
    <t>NB-101-545</t>
  </si>
  <si>
    <t>M-101-545</t>
  </si>
  <si>
    <t>101-546</t>
  </si>
  <si>
    <t>F-101-546</t>
  </si>
  <si>
    <t>NB-101-546</t>
  </si>
  <si>
    <t>M-101-546</t>
  </si>
  <si>
    <t>101-547</t>
  </si>
  <si>
    <t>F-101-547</t>
  </si>
  <si>
    <t>M-101-547</t>
  </si>
  <si>
    <t>101-548</t>
  </si>
  <si>
    <t>F-101-548</t>
  </si>
  <si>
    <t>NB-101-548</t>
  </si>
  <si>
    <t>M-101-548</t>
  </si>
  <si>
    <t>101-549</t>
  </si>
  <si>
    <t>F-101-549</t>
  </si>
  <si>
    <t>M-101-549</t>
  </si>
  <si>
    <t>101-550</t>
  </si>
  <si>
    <t>F-101-550</t>
  </si>
  <si>
    <t>NB-101-550</t>
  </si>
  <si>
    <t>M-101-550</t>
  </si>
  <si>
    <t>101-551</t>
  </si>
  <si>
    <t>F-101-551</t>
  </si>
  <si>
    <t>NB-101-551</t>
  </si>
  <si>
    <t>M-101-551</t>
  </si>
  <si>
    <t>101-552</t>
  </si>
  <si>
    <t>F-101-552</t>
  </si>
  <si>
    <t>NB-101-552</t>
  </si>
  <si>
    <t>M-101-552</t>
  </si>
  <si>
    <t>101-553</t>
  </si>
  <si>
    <t>F-101-553</t>
  </si>
  <si>
    <t>NB-101-553</t>
  </si>
  <si>
    <t>M-101-553</t>
  </si>
  <si>
    <t>101-554</t>
  </si>
  <si>
    <t>F-101-554</t>
  </si>
  <si>
    <t>NB-101-554</t>
  </si>
  <si>
    <t>M-101-554</t>
  </si>
  <si>
    <t>101-555</t>
  </si>
  <si>
    <t>F-101-555</t>
  </si>
  <si>
    <t>NB-101-555</t>
  </si>
  <si>
    <t>M-101-555</t>
  </si>
  <si>
    <t>101-556</t>
  </si>
  <si>
    <t>F-101-556</t>
  </si>
  <si>
    <t>NB-101-556</t>
  </si>
  <si>
    <t>M-101-556</t>
  </si>
  <si>
    <t>101-557</t>
  </si>
  <si>
    <t>F-101-557</t>
  </si>
  <si>
    <t>NB-101-557</t>
  </si>
  <si>
    <t>M-101-557</t>
  </si>
  <si>
    <t>101-558</t>
  </si>
  <si>
    <t>F-101-558</t>
  </si>
  <si>
    <t>NB-101-558</t>
  </si>
  <si>
    <t>M-101-558</t>
  </si>
  <si>
    <t>101-559</t>
  </si>
  <si>
    <t>F-101-559</t>
  </si>
  <si>
    <t>NB-101-559</t>
  </si>
  <si>
    <t>M-101-559</t>
  </si>
  <si>
    <t>101-560</t>
  </si>
  <si>
    <t>F-101-560</t>
  </si>
  <si>
    <t>NB-101-560</t>
  </si>
  <si>
    <t>M-101-560</t>
  </si>
  <si>
    <t>101-561</t>
  </si>
  <si>
    <t>F-101-561</t>
  </si>
  <si>
    <t>NB-101-561</t>
  </si>
  <si>
    <t>M-101-561</t>
  </si>
  <si>
    <t>101-562</t>
  </si>
  <si>
    <t>F-101-562</t>
  </si>
  <si>
    <t>NB-101-562</t>
  </si>
  <si>
    <t>M-101-562</t>
  </si>
  <si>
    <t>101-563</t>
  </si>
  <si>
    <t>F-101-563</t>
  </si>
  <si>
    <t>NB-101-563</t>
  </si>
  <si>
    <t>M-101-563</t>
  </si>
  <si>
    <t>101-564</t>
  </si>
  <si>
    <t>F-101-564</t>
  </si>
  <si>
    <t>NB-101-564</t>
  </si>
  <si>
    <t>M-101-564</t>
  </si>
  <si>
    <t>101-565</t>
  </si>
  <si>
    <t>F-101-565</t>
  </si>
  <si>
    <t>NB-101-565</t>
  </si>
  <si>
    <t>M-101-565</t>
  </si>
  <si>
    <t>101-566</t>
  </si>
  <si>
    <t>F-101-566</t>
  </si>
  <si>
    <t>NB-101-566</t>
  </si>
  <si>
    <t>M-101-566</t>
  </si>
  <si>
    <t>101-567</t>
  </si>
  <si>
    <t>F-101-567</t>
  </si>
  <si>
    <t>NB-101-567</t>
  </si>
  <si>
    <t>M-101-567</t>
  </si>
  <si>
    <t>101-568</t>
  </si>
  <si>
    <t>F-101-568</t>
  </si>
  <si>
    <t>NB-101-568</t>
  </si>
  <si>
    <t>M-101-568</t>
  </si>
  <si>
    <t>101-569</t>
  </si>
  <si>
    <t>F-101-569</t>
  </si>
  <si>
    <t>NB-101-569</t>
  </si>
  <si>
    <t>M-101-569</t>
  </si>
  <si>
    <t>101-570</t>
  </si>
  <si>
    <t>F-101-570</t>
  </si>
  <si>
    <t>NB-101-570</t>
  </si>
  <si>
    <t>M-101-570</t>
  </si>
  <si>
    <t>101-571</t>
  </si>
  <si>
    <t>F-101-571</t>
  </si>
  <si>
    <t>NB-101-571</t>
  </si>
  <si>
    <t>M-101-571</t>
  </si>
  <si>
    <t>101-572</t>
  </si>
  <si>
    <t>F-101-572</t>
  </si>
  <si>
    <t>NB-101-572</t>
  </si>
  <si>
    <t>M-101-572</t>
  </si>
  <si>
    <t>101-574</t>
  </si>
  <si>
    <t>F-101-574</t>
  </si>
  <si>
    <t>NB-101-574</t>
  </si>
  <si>
    <t>M-101-574</t>
  </si>
  <si>
    <t>101-575</t>
  </si>
  <si>
    <t>F-101-575</t>
  </si>
  <si>
    <t>NB-101-575</t>
  </si>
  <si>
    <t>M-101-575</t>
  </si>
  <si>
    <t>101-576</t>
  </si>
  <si>
    <t>F-101-576</t>
  </si>
  <si>
    <t>NB-101-576</t>
  </si>
  <si>
    <t>M-101-576</t>
  </si>
  <si>
    <t>101-577</t>
  </si>
  <si>
    <t>F-101-577</t>
  </si>
  <si>
    <t>NB-101-577</t>
  </si>
  <si>
    <t>M-101-577</t>
  </si>
  <si>
    <t>101-578</t>
  </si>
  <si>
    <t>F-101-578</t>
  </si>
  <si>
    <t>NB-101-578</t>
  </si>
  <si>
    <t>M-101-578</t>
  </si>
  <si>
    <t>101-579</t>
  </si>
  <si>
    <t>F-101-579</t>
  </si>
  <si>
    <t>M-101-579</t>
  </si>
  <si>
    <t>101-580</t>
  </si>
  <si>
    <t>F-101-580</t>
  </si>
  <si>
    <t>NB-101-580</t>
  </si>
  <si>
    <t>M-101-580</t>
  </si>
  <si>
    <t>101-582</t>
  </si>
  <si>
    <t>F-101-582</t>
  </si>
  <si>
    <t>NB-101-582</t>
  </si>
  <si>
    <t>M-101-582</t>
  </si>
  <si>
    <t>101-583</t>
  </si>
  <si>
    <t>F-101-583</t>
  </si>
  <si>
    <t>NB-101-583</t>
  </si>
  <si>
    <t>M-101-583</t>
  </si>
  <si>
    <t>101-584</t>
  </si>
  <si>
    <t>F-101-584</t>
  </si>
  <si>
    <t>NB-101-584</t>
  </si>
  <si>
    <t>M-101-584</t>
  </si>
  <si>
    <t>101-585</t>
  </si>
  <si>
    <t>F-101-585</t>
  </si>
  <si>
    <t>NB-101-585</t>
  </si>
  <si>
    <t>M-101-585</t>
  </si>
  <si>
    <t>101-586</t>
  </si>
  <si>
    <t>F-101-586</t>
  </si>
  <si>
    <t>NB-101-586</t>
  </si>
  <si>
    <t>M-101-586</t>
  </si>
  <si>
    <t>101-587</t>
  </si>
  <si>
    <t>F-101-587</t>
  </si>
  <si>
    <t>NB-101-587</t>
  </si>
  <si>
    <t>M-101-587</t>
  </si>
  <si>
    <t>101-588</t>
  </si>
  <si>
    <t>F-101-588</t>
  </si>
  <si>
    <t>NB-101-588</t>
  </si>
  <si>
    <t>M-101-588</t>
  </si>
  <si>
    <t>101-589</t>
  </si>
  <si>
    <t>F-101-589</t>
  </si>
  <si>
    <t>M-101-589</t>
  </si>
  <si>
    <t>101-590</t>
  </si>
  <si>
    <t>F-101-590</t>
  </si>
  <si>
    <t>NB-101-590</t>
  </si>
  <si>
    <t>M-101-590</t>
  </si>
  <si>
    <t>101-591</t>
  </si>
  <si>
    <t>F-101-591</t>
  </si>
  <si>
    <t>NB-101-591</t>
  </si>
  <si>
    <t>M-101-591</t>
  </si>
  <si>
    <t>101-592</t>
  </si>
  <si>
    <t>F-101-592</t>
  </si>
  <si>
    <t>NB-101-592</t>
  </si>
  <si>
    <t>M-101-592</t>
  </si>
  <si>
    <t>101-593</t>
  </si>
  <si>
    <t>F-101-593</t>
  </si>
  <si>
    <t>NB-101-593</t>
  </si>
  <si>
    <t>M-101-593</t>
  </si>
  <si>
    <t>101-594</t>
  </si>
  <si>
    <t>F-101-594</t>
  </si>
  <si>
    <t>NB-101-594</t>
  </si>
  <si>
    <t>M-101-594</t>
  </si>
  <si>
    <t>101-595</t>
  </si>
  <si>
    <t>F-101-595</t>
  </si>
  <si>
    <t>NB-101-595</t>
  </si>
  <si>
    <t>M-101-595</t>
  </si>
  <si>
    <t>101-596</t>
  </si>
  <si>
    <t>F-101-596</t>
  </si>
  <si>
    <t>NB-101-596</t>
  </si>
  <si>
    <t>M-101-596</t>
  </si>
  <si>
    <t>101-597</t>
  </si>
  <si>
    <t>F-101-597</t>
  </si>
  <si>
    <t>NB-101-597</t>
  </si>
  <si>
    <t>M-101-597</t>
  </si>
  <si>
    <t>101-599</t>
  </si>
  <si>
    <t>F-101-599</t>
  </si>
  <si>
    <t>NB-101-599</t>
  </si>
  <si>
    <t>M-101-599</t>
  </si>
  <si>
    <t>101-600</t>
  </si>
  <si>
    <t>F-101-600</t>
  </si>
  <si>
    <t>NB-101-600</t>
  </si>
  <si>
    <t>M-101-600</t>
  </si>
  <si>
    <t>101-601</t>
  </si>
  <si>
    <t>F-101-601</t>
  </si>
  <si>
    <t>NB-101-601</t>
  </si>
  <si>
    <t>M-101-601</t>
  </si>
  <si>
    <t>101-602</t>
  </si>
  <si>
    <t>F-101-602</t>
  </si>
  <si>
    <t>M-101-602</t>
  </si>
  <si>
    <t>101-603</t>
  </si>
  <si>
    <t>F-101-603</t>
  </si>
  <si>
    <t>NB-101-603</t>
  </si>
  <si>
    <t>M-101-603</t>
  </si>
  <si>
    <t>101-604</t>
  </si>
  <si>
    <t>F-101-604</t>
  </si>
  <si>
    <t>NB-101-604</t>
  </si>
  <si>
    <t>M-101-604</t>
  </si>
  <si>
    <t>101-605</t>
  </si>
  <si>
    <t>F-101-605</t>
  </si>
  <si>
    <t>NB-101-605</t>
  </si>
  <si>
    <t>M-101-605</t>
  </si>
  <si>
    <t>101-606</t>
  </si>
  <si>
    <t>F-101-606</t>
  </si>
  <si>
    <t>NB-101-606</t>
  </si>
  <si>
    <t>M-101-606</t>
  </si>
  <si>
    <t>101-607</t>
  </si>
  <si>
    <t>F-101-607</t>
  </si>
  <si>
    <t>NB-101-607</t>
  </si>
  <si>
    <t>M-101-607</t>
  </si>
  <si>
    <t>101-608</t>
  </si>
  <si>
    <t>F-101-608</t>
  </si>
  <si>
    <t>NB-101-608</t>
  </si>
  <si>
    <t>M-101-608</t>
  </si>
  <si>
    <t>101-609</t>
  </si>
  <si>
    <t>F-101-609</t>
  </si>
  <si>
    <t>NB-101-609</t>
  </si>
  <si>
    <t>M-101-609</t>
  </si>
  <si>
    <t>101-610</t>
  </si>
  <si>
    <t>F-101-610</t>
  </si>
  <si>
    <t>NB-101-610</t>
  </si>
  <si>
    <t>M-101-610</t>
  </si>
  <si>
    <t>101-611</t>
  </si>
  <si>
    <t>F-101-611</t>
  </si>
  <si>
    <t>NB-101-611</t>
  </si>
  <si>
    <t>M-101-611</t>
  </si>
  <si>
    <t>101-612</t>
  </si>
  <si>
    <t>F-101-612</t>
  </si>
  <si>
    <t>NB-101-612</t>
  </si>
  <si>
    <t>M-101-612</t>
  </si>
  <si>
    <t>101-613</t>
  </si>
  <si>
    <t>F-101-613</t>
  </si>
  <si>
    <t>NB-101-613</t>
  </si>
  <si>
    <t>M-101-613</t>
  </si>
  <si>
    <t>101-614</t>
  </si>
  <si>
    <t>F-101-614</t>
  </si>
  <si>
    <t>NB-101-614</t>
  </si>
  <si>
    <t>M-101-614</t>
  </si>
  <si>
    <t>101-615</t>
  </si>
  <si>
    <t>F-101-615</t>
  </si>
  <si>
    <t>NB-101-615</t>
  </si>
  <si>
    <t>M-101-615</t>
  </si>
  <si>
    <t>101-616</t>
  </si>
  <si>
    <t>F-101-616</t>
  </si>
  <si>
    <t>NB-101-616</t>
  </si>
  <si>
    <t>M-101-616</t>
  </si>
  <si>
    <t>101-617</t>
  </si>
  <si>
    <t>F-101-617</t>
  </si>
  <si>
    <t>NB-101-617</t>
  </si>
  <si>
    <t>M-101-617</t>
  </si>
  <si>
    <t>101-618</t>
  </si>
  <si>
    <t>F-101-618</t>
  </si>
  <si>
    <t>NB-101-618</t>
  </si>
  <si>
    <t>M-101-618</t>
  </si>
  <si>
    <t>101-619</t>
  </si>
  <si>
    <t>F-101-619</t>
  </si>
  <si>
    <t>NB-101-619</t>
  </si>
  <si>
    <t>M-101-619</t>
  </si>
  <si>
    <t>101-620</t>
  </si>
  <si>
    <t>F-101-620</t>
  </si>
  <si>
    <t>M-101-620</t>
  </si>
  <si>
    <t>101-621</t>
  </si>
  <si>
    <t>F-101-621</t>
  </si>
  <si>
    <t>NB-101-621</t>
  </si>
  <si>
    <t>M-101-621</t>
  </si>
  <si>
    <t>101-622</t>
  </si>
  <si>
    <t>F-101-622</t>
  </si>
  <si>
    <t>NB-101-622</t>
  </si>
  <si>
    <t>M-101-622</t>
  </si>
  <si>
    <t>101-623</t>
  </si>
  <si>
    <t>F-101-623</t>
  </si>
  <si>
    <t>NB-101-623</t>
  </si>
  <si>
    <t>M-101-623</t>
  </si>
  <si>
    <t>101-624</t>
  </si>
  <si>
    <t>F-101-624</t>
  </si>
  <si>
    <t>NB-101-624</t>
  </si>
  <si>
    <t>M-101-624</t>
  </si>
  <si>
    <t>101-625</t>
  </si>
  <si>
    <t>F-101-625</t>
  </si>
  <si>
    <t>NB-101-625</t>
  </si>
  <si>
    <t>M-101-625</t>
  </si>
  <si>
    <t>101-626</t>
  </si>
  <si>
    <t>F-101-626</t>
  </si>
  <si>
    <t>NB-101-626</t>
  </si>
  <si>
    <t>M-101-626</t>
  </si>
  <si>
    <t>101-627</t>
  </si>
  <si>
    <t>F-101-627</t>
  </si>
  <si>
    <t>NB-101-627</t>
  </si>
  <si>
    <t>M-101-627</t>
  </si>
  <si>
    <t>101-628</t>
  </si>
  <si>
    <t>F-101-628</t>
  </si>
  <si>
    <t>NB-101-628</t>
  </si>
  <si>
    <t>M-101-628</t>
  </si>
  <si>
    <t>101-629</t>
  </si>
  <si>
    <t>F-101-629</t>
  </si>
  <si>
    <t>NB-101-629</t>
  </si>
  <si>
    <t>M-101-629</t>
  </si>
  <si>
    <t>101-630</t>
  </si>
  <si>
    <t>F-101-630</t>
  </si>
  <si>
    <t>NB-101-630</t>
  </si>
  <si>
    <t>M-101-630</t>
  </si>
  <si>
    <t>101-631</t>
  </si>
  <si>
    <t>F-101-631</t>
  </si>
  <si>
    <t>NB-101-631</t>
  </si>
  <si>
    <t>M-101-631</t>
  </si>
  <si>
    <t>101-632</t>
  </si>
  <si>
    <t>F-101-632</t>
  </si>
  <si>
    <t>NB-101-632</t>
  </si>
  <si>
    <t>M-101-632</t>
  </si>
  <si>
    <t>101-633</t>
  </si>
  <si>
    <t>F-101-633</t>
  </si>
  <si>
    <t>M-101-633</t>
  </si>
  <si>
    <t>101-635</t>
  </si>
  <si>
    <t>F-101-635</t>
  </si>
  <si>
    <t>NB-101-635</t>
  </si>
  <si>
    <t>M-101-635</t>
  </si>
  <si>
    <t>101-637</t>
  </si>
  <si>
    <t>F-101-637</t>
  </si>
  <si>
    <t>NB-101-637</t>
  </si>
  <si>
    <t>M-101-637</t>
  </si>
  <si>
    <t>101-638</t>
  </si>
  <si>
    <t>F-101-638</t>
  </si>
  <si>
    <t>NB-101-638</t>
  </si>
  <si>
    <t>M-101-638</t>
  </si>
  <si>
    <t>101-639</t>
  </si>
  <si>
    <t>F-101-639</t>
  </si>
  <si>
    <t>NB-101-639</t>
  </si>
  <si>
    <t>M-101-639</t>
  </si>
  <si>
    <t>101-640</t>
  </si>
  <si>
    <t>F-101-640</t>
  </si>
  <si>
    <t>NB-101-640</t>
  </si>
  <si>
    <t>M-101-640</t>
  </si>
  <si>
    <t>101-641</t>
  </si>
  <si>
    <t>F-101-641</t>
  </si>
  <si>
    <t>NB-101-641</t>
  </si>
  <si>
    <t>M-101-641</t>
  </si>
  <si>
    <t>101-642</t>
  </si>
  <si>
    <t>F-101-642</t>
  </si>
  <si>
    <t>NB-101-642</t>
  </si>
  <si>
    <t>M-101-642</t>
  </si>
  <si>
    <t>101-643</t>
  </si>
  <si>
    <t>F-101-643</t>
  </si>
  <si>
    <t>NB-101-643</t>
  </si>
  <si>
    <t>M-101-643</t>
  </si>
  <si>
    <t>101-644</t>
  </si>
  <si>
    <t>F-101-644</t>
  </si>
  <si>
    <t>NB-101-644</t>
  </si>
  <si>
    <t>M-101-644</t>
  </si>
  <si>
    <t>101-645</t>
  </si>
  <si>
    <t>F-101-645</t>
  </si>
  <si>
    <t>NB-101-645</t>
  </si>
  <si>
    <t>M-101-645</t>
  </si>
  <si>
    <t>101-646</t>
  </si>
  <si>
    <t>F-101-646</t>
  </si>
  <si>
    <t>NB-101-646</t>
  </si>
  <si>
    <t>M-101-646</t>
  </si>
  <si>
    <t>101-647</t>
  </si>
  <si>
    <t>F-101-647</t>
  </si>
  <si>
    <t>NB-101-647</t>
  </si>
  <si>
    <t>M-101-647</t>
  </si>
  <si>
    <t>101-648</t>
  </si>
  <si>
    <t>F-101-648</t>
  </si>
  <si>
    <t>NB-101-648</t>
  </si>
  <si>
    <t>M-101-648</t>
  </si>
  <si>
    <t>101-649</t>
  </si>
  <si>
    <t>F-101-649</t>
  </si>
  <si>
    <t>NB-101-649</t>
  </si>
  <si>
    <t>M-101-649</t>
  </si>
  <si>
    <t>101-650</t>
  </si>
  <si>
    <t>F-101-650</t>
  </si>
  <si>
    <t>NB-101-650</t>
  </si>
  <si>
    <t>M-101-650</t>
  </si>
  <si>
    <t>101-651</t>
  </si>
  <si>
    <t>F-101-651</t>
  </si>
  <si>
    <t>NB-101-651</t>
  </si>
  <si>
    <t>M-101-651</t>
  </si>
  <si>
    <t>101-652</t>
  </si>
  <si>
    <t>F-101-652</t>
  </si>
  <si>
    <t>NB-101-652</t>
  </si>
  <si>
    <t>M-101-652</t>
  </si>
  <si>
    <t>101-653</t>
  </si>
  <si>
    <t>F-101-653</t>
  </si>
  <si>
    <t>NB-101-653</t>
  </si>
  <si>
    <t>M-101-653</t>
  </si>
  <si>
    <t>101-654</t>
  </si>
  <si>
    <t>F-101-654</t>
  </si>
  <si>
    <t>NB-101-654</t>
  </si>
  <si>
    <t>M-101-654</t>
  </si>
  <si>
    <t>101-656</t>
  </si>
  <si>
    <t>F-101-656</t>
  </si>
  <si>
    <t>NB-101-656</t>
  </si>
  <si>
    <t>M-101-656</t>
  </si>
  <si>
    <t>101-657</t>
  </si>
  <si>
    <t>F-101-657</t>
  </si>
  <si>
    <t>NB-101-657</t>
  </si>
  <si>
    <t>M-101-657</t>
  </si>
  <si>
    <t>101-657-022</t>
  </si>
  <si>
    <t>PO-101-657-022</t>
  </si>
  <si>
    <t>101-658</t>
  </si>
  <si>
    <t>F-101-658</t>
  </si>
  <si>
    <t>NB-101-658</t>
  </si>
  <si>
    <t>M-101-658</t>
  </si>
  <si>
    <t>101-659</t>
  </si>
  <si>
    <t>F-101-659</t>
  </si>
  <si>
    <t>NB-101-659</t>
  </si>
  <si>
    <t>M-101-659</t>
  </si>
  <si>
    <t>101-660</t>
  </si>
  <si>
    <t>F-101-660</t>
  </si>
  <si>
    <t>NB-101-660</t>
  </si>
  <si>
    <t>M-101-660</t>
  </si>
  <si>
    <t>101-661</t>
  </si>
  <si>
    <t>F-101-661</t>
  </si>
  <si>
    <t>NB-101-661</t>
  </si>
  <si>
    <t>M-101-661</t>
  </si>
  <si>
    <t>101-662</t>
  </si>
  <si>
    <t>F-101-662</t>
  </si>
  <si>
    <t>NB-101-662</t>
  </si>
  <si>
    <t>M-101-662</t>
  </si>
  <si>
    <t>101-663</t>
  </si>
  <si>
    <t>F-101-663</t>
  </si>
  <si>
    <t>NB-101-663</t>
  </si>
  <si>
    <t>M-101-663</t>
  </si>
  <si>
    <t>101-664</t>
  </si>
  <si>
    <t>F-101-664</t>
  </si>
  <si>
    <t>NB-101-664</t>
  </si>
  <si>
    <t>M-101-664</t>
  </si>
  <si>
    <t>101-665</t>
  </si>
  <si>
    <t>F-101-665</t>
  </si>
  <si>
    <t>NB-101-665</t>
  </si>
  <si>
    <t>M-101-665</t>
  </si>
  <si>
    <t>101-667</t>
  </si>
  <si>
    <t>F-101-667</t>
  </si>
  <si>
    <t>NB-101-667</t>
  </si>
  <si>
    <t>M-101-667</t>
  </si>
  <si>
    <t>101-668</t>
  </si>
  <si>
    <t>F-101-668</t>
  </si>
  <si>
    <t>NB-101-668</t>
  </si>
  <si>
    <t>M-101-668</t>
  </si>
  <si>
    <t>101-669</t>
  </si>
  <si>
    <t>F-101-669</t>
  </si>
  <si>
    <t>NB-101-669</t>
  </si>
  <si>
    <t>M-101-669</t>
  </si>
  <si>
    <t>101-670</t>
  </si>
  <si>
    <t>F-101-670</t>
  </si>
  <si>
    <t>NB-101-670</t>
  </si>
  <si>
    <t>M-101-670</t>
  </si>
  <si>
    <t>101-671</t>
  </si>
  <si>
    <t>F-101-671</t>
  </si>
  <si>
    <t>NB-101-671</t>
  </si>
  <si>
    <t>M-101-671</t>
  </si>
  <si>
    <t>101-672</t>
  </si>
  <si>
    <t>F-101-672</t>
  </si>
  <si>
    <t>NB-101-672</t>
  </si>
  <si>
    <t>M-101-672</t>
  </si>
  <si>
    <t>101-673</t>
  </si>
  <si>
    <t>F-101-673</t>
  </si>
  <si>
    <t>NB-101-673</t>
  </si>
  <si>
    <t>M-101-673</t>
  </si>
  <si>
    <t>101-675</t>
  </si>
  <si>
    <t>F-101-675</t>
  </si>
  <si>
    <t>NB-101-675</t>
  </si>
  <si>
    <t>M-101-675</t>
  </si>
  <si>
    <t>101-676</t>
  </si>
  <si>
    <t>F-101-676</t>
  </si>
  <si>
    <t>NB-101-676</t>
  </si>
  <si>
    <t>M-101-676</t>
  </si>
  <si>
    <t>101-677</t>
  </si>
  <si>
    <t>F-101-677</t>
  </si>
  <si>
    <t>NB-101-677</t>
  </si>
  <si>
    <t>M-101-677</t>
  </si>
  <si>
    <t>101-678</t>
  </si>
  <si>
    <t>F-101-678</t>
  </si>
  <si>
    <t>NB-101-678</t>
  </si>
  <si>
    <t>M-101-678</t>
  </si>
  <si>
    <t>101-679</t>
  </si>
  <si>
    <t>F-101-679</t>
  </si>
  <si>
    <t>NB-101-679</t>
  </si>
  <si>
    <t>M-101-679</t>
  </si>
  <si>
    <t>101-680</t>
  </si>
  <si>
    <t>F-101-680</t>
  </si>
  <si>
    <t>NB-101-680</t>
  </si>
  <si>
    <t>M-101-680</t>
  </si>
  <si>
    <t>101-681</t>
  </si>
  <si>
    <t>F-101-681</t>
  </si>
  <si>
    <t>NB-101-681</t>
  </si>
  <si>
    <t>M-101-681</t>
  </si>
  <si>
    <t>101-682</t>
  </si>
  <si>
    <t>F-101-682</t>
  </si>
  <si>
    <t>NB-101-682</t>
  </si>
  <si>
    <t>M-101-682</t>
  </si>
  <si>
    <t>101-683</t>
  </si>
  <si>
    <t>F-101-683</t>
  </si>
  <si>
    <t>NB-101-683</t>
  </si>
  <si>
    <t>M-101-683</t>
  </si>
  <si>
    <t>101-684</t>
  </si>
  <si>
    <t>F-101-684</t>
  </si>
  <si>
    <t>NB-101-684</t>
  </si>
  <si>
    <t>M-101-684</t>
  </si>
  <si>
    <t>101-686</t>
  </si>
  <si>
    <t>F-101-686</t>
  </si>
  <si>
    <t>NB-101-686</t>
  </si>
  <si>
    <t>M-101-686</t>
  </si>
  <si>
    <t>101-687</t>
  </si>
  <si>
    <t>F-101-687</t>
  </si>
  <si>
    <t>NB-101-687</t>
  </si>
  <si>
    <t>M-101-687</t>
  </si>
  <si>
    <t>101-688</t>
  </si>
  <si>
    <t>F-101-688</t>
  </si>
  <si>
    <t>NB-101-688</t>
  </si>
  <si>
    <t>M-101-688</t>
  </si>
  <si>
    <t>101-689</t>
  </si>
  <si>
    <t>F-101-689</t>
  </si>
  <si>
    <t>NB-101-689</t>
  </si>
  <si>
    <t>M-101-689</t>
  </si>
  <si>
    <t>101-692</t>
  </si>
  <si>
    <t>F-101-692</t>
  </si>
  <si>
    <t>NB-101-692</t>
  </si>
  <si>
    <t>M-101-692</t>
  </si>
  <si>
    <t>101-693</t>
  </si>
  <si>
    <t>F-101-693</t>
  </si>
  <si>
    <t>NB-101-693</t>
  </si>
  <si>
    <t>M-101-693</t>
  </si>
  <si>
    <t>101-694</t>
  </si>
  <si>
    <t>F-101-694</t>
  </si>
  <si>
    <t>NB-101-694</t>
  </si>
  <si>
    <t>M-101-694</t>
  </si>
  <si>
    <t>101-695</t>
  </si>
  <si>
    <t>F-101-695</t>
  </si>
  <si>
    <t>NB-101-695</t>
  </si>
  <si>
    <t>M-101-695</t>
  </si>
  <si>
    <t>101-696</t>
  </si>
  <si>
    <t>F-101-696</t>
  </si>
  <si>
    <t>NB-101-696</t>
  </si>
  <si>
    <t>M-101-696</t>
  </si>
  <si>
    <t>101-697</t>
  </si>
  <si>
    <t>F-101-697</t>
  </si>
  <si>
    <t>NB-101-697</t>
  </si>
  <si>
    <t>M-101-697</t>
  </si>
  <si>
    <t>101-698</t>
  </si>
  <si>
    <t>F-101-698</t>
  </si>
  <si>
    <t>NB-101-698</t>
  </si>
  <si>
    <t>M-101-698</t>
  </si>
  <si>
    <t>101-699</t>
  </si>
  <si>
    <t>F-101-699</t>
  </si>
  <si>
    <t>NB-101-699</t>
  </si>
  <si>
    <t>M-101-699</t>
  </si>
  <si>
    <t>101-700</t>
  </si>
  <si>
    <t>F-101-700</t>
  </si>
  <si>
    <t>NB-101-700</t>
  </si>
  <si>
    <t>M-101-700</t>
  </si>
  <si>
    <t>101-702</t>
  </si>
  <si>
    <t>F-101-702</t>
  </si>
  <si>
    <t>NB-101-702</t>
  </si>
  <si>
    <t>M-101-702</t>
  </si>
  <si>
    <t>101-703</t>
  </si>
  <si>
    <t>F-101-703</t>
  </si>
  <si>
    <t>NB-101-703</t>
  </si>
  <si>
    <t>M-101-703</t>
  </si>
  <si>
    <t>101-704</t>
  </si>
  <si>
    <t>F-101-704</t>
  </si>
  <si>
    <t>NB-101-704</t>
  </si>
  <si>
    <t>M-101-704</t>
  </si>
  <si>
    <t>101-705</t>
  </si>
  <si>
    <t>F-101-705</t>
  </si>
  <si>
    <t>NB-101-705</t>
  </si>
  <si>
    <t>M-101-705</t>
  </si>
  <si>
    <t>101-706</t>
  </si>
  <si>
    <t>F-101-706</t>
  </si>
  <si>
    <t>NB-101-706</t>
  </si>
  <si>
    <t>M-101-706</t>
  </si>
  <si>
    <t>101-708</t>
  </si>
  <si>
    <t>F-101-708</t>
  </si>
  <si>
    <t>NB-101-708</t>
  </si>
  <si>
    <t>M-101-708</t>
  </si>
  <si>
    <t>101-709</t>
  </si>
  <si>
    <t>F-101-709</t>
  </si>
  <si>
    <t>NB-101-709</t>
  </si>
  <si>
    <t>M-101-709</t>
  </si>
  <si>
    <t>101-710</t>
  </si>
  <si>
    <t>F-101-710</t>
  </si>
  <si>
    <t>NB-101-710</t>
  </si>
  <si>
    <t>M-101-710</t>
  </si>
  <si>
    <t>101-711</t>
  </si>
  <si>
    <t>F-101-711</t>
  </si>
  <si>
    <t>NB-101-711</t>
  </si>
  <si>
    <t>M-101-711</t>
  </si>
  <si>
    <t>101-712</t>
  </si>
  <si>
    <t>F-101-712</t>
  </si>
  <si>
    <t>NB-101-712</t>
  </si>
  <si>
    <t>M-101-712</t>
  </si>
  <si>
    <t>101-713</t>
  </si>
  <si>
    <t>F-101-713</t>
  </si>
  <si>
    <t>NB-101-713</t>
  </si>
  <si>
    <t>M-101-713</t>
  </si>
  <si>
    <t>101-714</t>
  </si>
  <si>
    <t>F-101-714</t>
  </si>
  <si>
    <t>M-101-714</t>
  </si>
  <si>
    <t>101-715</t>
  </si>
  <si>
    <t>F-101-715</t>
  </si>
  <si>
    <t>NB-101-715</t>
  </si>
  <si>
    <t>M-101-715</t>
  </si>
  <si>
    <t>101-716</t>
  </si>
  <si>
    <t>F-101-716</t>
  </si>
  <si>
    <t>NB-101-716</t>
  </si>
  <si>
    <t>M-101-716</t>
  </si>
  <si>
    <t>101-717</t>
  </si>
  <si>
    <t>F-101-717</t>
  </si>
  <si>
    <t>NB-101-717</t>
  </si>
  <si>
    <t>M-101-717</t>
  </si>
  <si>
    <t>101-718</t>
  </si>
  <si>
    <t>F-101-718</t>
  </si>
  <si>
    <t>NB-101-718</t>
  </si>
  <si>
    <t>M-101-718</t>
  </si>
  <si>
    <t>101-719</t>
  </si>
  <si>
    <t>F-101-719</t>
  </si>
  <si>
    <t>NB-101-719</t>
  </si>
  <si>
    <t>M-101-719</t>
  </si>
  <si>
    <t>101-720</t>
  </si>
  <si>
    <t>F-101-720</t>
  </si>
  <si>
    <t>NB-101-720</t>
  </si>
  <si>
    <t>M-101-720</t>
  </si>
  <si>
    <t>101-722</t>
  </si>
  <si>
    <t>F-101-722</t>
  </si>
  <si>
    <t>NB-101-722</t>
  </si>
  <si>
    <t>M-101-722</t>
  </si>
  <si>
    <t>101-723</t>
  </si>
  <si>
    <t>F-101-723</t>
  </si>
  <si>
    <t>NB-101-723</t>
  </si>
  <si>
    <t>M-101-723</t>
  </si>
  <si>
    <t>101-724</t>
  </si>
  <si>
    <t>F-101-724</t>
  </si>
  <si>
    <t>NB-101-724</t>
  </si>
  <si>
    <t>M-101-724</t>
  </si>
  <si>
    <t>101-725</t>
  </si>
  <si>
    <t>F-101-725</t>
  </si>
  <si>
    <t>NB-101-725</t>
  </si>
  <si>
    <t>M-101-725</t>
  </si>
  <si>
    <t>101-726</t>
  </si>
  <si>
    <t>F-101-726</t>
  </si>
  <si>
    <t>NB-101-726</t>
  </si>
  <si>
    <t>M-101-726</t>
  </si>
  <si>
    <t>101-728</t>
  </si>
  <si>
    <t>F-101-728</t>
  </si>
  <si>
    <t>NB-101-728</t>
  </si>
  <si>
    <t>M-101-728</t>
  </si>
  <si>
    <t>101-729</t>
  </si>
  <si>
    <t>F-101-729</t>
  </si>
  <si>
    <t>NB-101-729</t>
  </si>
  <si>
    <t>M-101-729</t>
  </si>
  <si>
    <t>101-730</t>
  </si>
  <si>
    <t>F-101-730</t>
  </si>
  <si>
    <t>NB-101-730</t>
  </si>
  <si>
    <t>M-101-730</t>
  </si>
  <si>
    <t>101-731</t>
  </si>
  <si>
    <t>F-101-731</t>
  </si>
  <si>
    <t>NB-101-731</t>
  </si>
  <si>
    <t>M-101-731</t>
  </si>
  <si>
    <t>101-732</t>
  </si>
  <si>
    <t>F-101-732</t>
  </si>
  <si>
    <t>NB-101-732</t>
  </si>
  <si>
    <t>M-101-732</t>
  </si>
  <si>
    <t>101-733</t>
  </si>
  <si>
    <t>F-101-733</t>
  </si>
  <si>
    <t>M-101-733</t>
  </si>
  <si>
    <t>101-734</t>
  </si>
  <si>
    <t>F-101-734</t>
  </si>
  <si>
    <t>NB-101-734</t>
  </si>
  <si>
    <t>M-101-734</t>
  </si>
  <si>
    <t>101-735</t>
  </si>
  <si>
    <t>F-101-735</t>
  </si>
  <si>
    <t>NB-101-735</t>
  </si>
  <si>
    <t>M-101-735</t>
  </si>
  <si>
    <t>101-736</t>
  </si>
  <si>
    <t>F-101-736</t>
  </si>
  <si>
    <t>NB-101-736</t>
  </si>
  <si>
    <t>M-101-736</t>
  </si>
  <si>
    <t>101-738</t>
  </si>
  <si>
    <t>F-101-738</t>
  </si>
  <si>
    <t>NB-101-738</t>
  </si>
  <si>
    <t>M-101-738</t>
  </si>
  <si>
    <t>101-739</t>
  </si>
  <si>
    <t>F-101-739</t>
  </si>
  <si>
    <t>NB-101-739</t>
  </si>
  <si>
    <t>M-101-739</t>
  </si>
  <si>
    <t>101-740</t>
  </si>
  <si>
    <t>F-101-740</t>
  </si>
  <si>
    <t>NB-101-740</t>
  </si>
  <si>
    <t>M-101-740</t>
  </si>
  <si>
    <t>101-741</t>
  </si>
  <si>
    <t>F-101-741</t>
  </si>
  <si>
    <t>NB-101-741</t>
  </si>
  <si>
    <t>M-101-741</t>
  </si>
  <si>
    <t>101-742</t>
  </si>
  <si>
    <t>F-101-742</t>
  </si>
  <si>
    <t>NB-101-742</t>
  </si>
  <si>
    <t>M-101-742</t>
  </si>
  <si>
    <t>101-743</t>
  </si>
  <si>
    <t>F-101-743</t>
  </si>
  <si>
    <t>M-101-743</t>
  </si>
  <si>
    <t>101-744</t>
  </si>
  <si>
    <t>F-101-744</t>
  </si>
  <si>
    <t>NB-101-744</t>
  </si>
  <si>
    <t>M-101-744</t>
  </si>
  <si>
    <t>101-745</t>
  </si>
  <si>
    <t>F-101-745</t>
  </si>
  <si>
    <t>NB-101-745</t>
  </si>
  <si>
    <t>M-101-745</t>
  </si>
  <si>
    <t>101-746</t>
  </si>
  <si>
    <t>F-101-746</t>
  </si>
  <si>
    <t>NB-101-746</t>
  </si>
  <si>
    <t>M-101-746</t>
  </si>
  <si>
    <t>101-747</t>
  </si>
  <si>
    <t>F-101-747</t>
  </si>
  <si>
    <t>NB-101-747</t>
  </si>
  <si>
    <t>M-101-747</t>
  </si>
  <si>
    <t>101-748</t>
  </si>
  <si>
    <t>F-101-748</t>
  </si>
  <si>
    <t>NB-101-748</t>
  </si>
  <si>
    <t>M-101-748</t>
  </si>
  <si>
    <t>101-749</t>
  </si>
  <si>
    <t>F-101-749</t>
  </si>
  <si>
    <t>NB-101-749</t>
  </si>
  <si>
    <t>M-101-749</t>
  </si>
  <si>
    <t>101-750</t>
  </si>
  <si>
    <t>F-101-750</t>
  </si>
  <si>
    <t>NB-101-750</t>
  </si>
  <si>
    <t>M-101-750</t>
  </si>
  <si>
    <t>101-751</t>
  </si>
  <si>
    <t>F-101-751</t>
  </si>
  <si>
    <t>NB-101-751</t>
  </si>
  <si>
    <t>M-101-751</t>
  </si>
  <si>
    <t>101-752</t>
  </si>
  <si>
    <t>F-101-752</t>
  </si>
  <si>
    <t>NB-101-752</t>
  </si>
  <si>
    <t>M-101-752</t>
  </si>
  <si>
    <t>101-753</t>
  </si>
  <si>
    <t>F-101-753</t>
  </si>
  <si>
    <t>NB-101-753</t>
  </si>
  <si>
    <t>M-101-753</t>
  </si>
  <si>
    <t>101-754</t>
  </si>
  <si>
    <t>F-101-754</t>
  </si>
  <si>
    <t>NB-101-754</t>
  </si>
  <si>
    <t>M-101-754</t>
  </si>
  <si>
    <t>101-755</t>
  </si>
  <si>
    <t>F-101-755</t>
  </si>
  <si>
    <t>NB-101-755</t>
  </si>
  <si>
    <t>M-101-755</t>
  </si>
  <si>
    <t>101-756</t>
  </si>
  <si>
    <t>F-101-756</t>
  </si>
  <si>
    <t>NB-101-756</t>
  </si>
  <si>
    <t>M-101-756</t>
  </si>
  <si>
    <t>101-757</t>
  </si>
  <si>
    <t>F-101-757</t>
  </si>
  <si>
    <t>NB-101-757</t>
  </si>
  <si>
    <t>M-101-757</t>
  </si>
  <si>
    <t>101-758</t>
  </si>
  <si>
    <t>F-101-758</t>
  </si>
  <si>
    <t>NB-101-758</t>
  </si>
  <si>
    <t>M-101-758</t>
  </si>
  <si>
    <t>101-759</t>
  </si>
  <si>
    <t>F-101-759</t>
  </si>
  <si>
    <t>NB-101-759</t>
  </si>
  <si>
    <t>M-101-759</t>
  </si>
  <si>
    <t>101-760</t>
  </si>
  <si>
    <t>F-101-760</t>
  </si>
  <si>
    <t>NB-101-760</t>
  </si>
  <si>
    <t>M-101-760</t>
  </si>
  <si>
    <t>101-762</t>
  </si>
  <si>
    <t>F-101-762</t>
  </si>
  <si>
    <t>NB-101-762</t>
  </si>
  <si>
    <t>M-101-762</t>
  </si>
  <si>
    <t>101-763</t>
  </si>
  <si>
    <t>F-101-763</t>
  </si>
  <si>
    <t>NB-101-763</t>
  </si>
  <si>
    <t>M-101-763</t>
  </si>
  <si>
    <t>101-764</t>
  </si>
  <si>
    <t>F-101-764</t>
  </si>
  <si>
    <t>NB-101-764</t>
  </si>
  <si>
    <t>M-101-764</t>
  </si>
  <si>
    <t>101-765</t>
  </si>
  <si>
    <t>F-101-765</t>
  </si>
  <si>
    <t>NB-101-765</t>
  </si>
  <si>
    <t>M-101-765</t>
  </si>
  <si>
    <t>101-766</t>
  </si>
  <si>
    <t>F-101-766</t>
  </si>
  <si>
    <t>NB-101-766</t>
  </si>
  <si>
    <t>M-101-766</t>
  </si>
  <si>
    <t>101-768</t>
  </si>
  <si>
    <t>F-101-768</t>
  </si>
  <si>
    <t>NB-101-768</t>
  </si>
  <si>
    <t>M-101-768</t>
  </si>
  <si>
    <t>101-769</t>
  </si>
  <si>
    <t>F-101-769</t>
  </si>
  <si>
    <t>NB-101-769</t>
  </si>
  <si>
    <t>M-101-769</t>
  </si>
  <si>
    <t>101-770</t>
  </si>
  <si>
    <t>F-101-770</t>
  </si>
  <si>
    <t>NB-101-770</t>
  </si>
  <si>
    <t>M-101-770</t>
  </si>
  <si>
    <t>101-771</t>
  </si>
  <si>
    <t>F-101-771</t>
  </si>
  <si>
    <t>NB-101-771</t>
  </si>
  <si>
    <t>M-101-771</t>
  </si>
  <si>
    <t>101-772</t>
  </si>
  <si>
    <t>F-101-772</t>
  </si>
  <si>
    <t>NB-101-772</t>
  </si>
  <si>
    <t>M-101-772</t>
  </si>
  <si>
    <t>101-773</t>
  </si>
  <si>
    <t>F-101-773</t>
  </si>
  <si>
    <t>M-101-773</t>
  </si>
  <si>
    <t>101-774</t>
  </si>
  <si>
    <t>F-101-774</t>
  </si>
  <si>
    <t>M-101-774</t>
  </si>
  <si>
    <t>101-775</t>
  </si>
  <si>
    <t>F-101-775</t>
  </si>
  <si>
    <t>M-101-775</t>
  </si>
  <si>
    <t>101-776</t>
  </si>
  <si>
    <t>F-101-776</t>
  </si>
  <si>
    <t>M-101-776</t>
  </si>
  <si>
    <t>101-777</t>
  </si>
  <si>
    <t>F-101-777</t>
  </si>
  <si>
    <t>M-101-777</t>
  </si>
  <si>
    <t>101-778</t>
  </si>
  <si>
    <t>F-101-778</t>
  </si>
  <si>
    <t>M-101-778</t>
  </si>
  <si>
    <t>101-780</t>
  </si>
  <si>
    <t>F-101-780</t>
  </si>
  <si>
    <t>NB-101-780</t>
  </si>
  <si>
    <t>M-101-780</t>
  </si>
  <si>
    <t>101-781</t>
  </si>
  <si>
    <t>F-101-781</t>
  </si>
  <si>
    <t>M-101-781</t>
  </si>
  <si>
    <t>101-782</t>
  </si>
  <si>
    <t>F-101-782</t>
  </si>
  <si>
    <t>NB-101-782</t>
  </si>
  <si>
    <t>M-101-782</t>
  </si>
  <si>
    <t>101-783</t>
  </si>
  <si>
    <t>F-101-783</t>
  </si>
  <si>
    <t>NB-101-783</t>
  </si>
  <si>
    <t>M-101-783</t>
  </si>
  <si>
    <t>101-784</t>
  </si>
  <si>
    <t>F-101-784</t>
  </si>
  <si>
    <t>NB-101-784</t>
  </si>
  <si>
    <t>M-101-784</t>
  </si>
  <si>
    <t>101-785</t>
  </si>
  <si>
    <t>F-101-785</t>
  </si>
  <si>
    <t>NB-101-785</t>
  </si>
  <si>
    <t>M-101-785</t>
  </si>
  <si>
    <t>101-786</t>
  </si>
  <si>
    <t>F-101-786</t>
  </si>
  <si>
    <t>NB-101-786</t>
  </si>
  <si>
    <t>M-101-786</t>
  </si>
  <si>
    <t>101-787</t>
  </si>
  <si>
    <t>F-101-787</t>
  </si>
  <si>
    <t>NB-101-787</t>
  </si>
  <si>
    <t>M-101-787</t>
  </si>
  <si>
    <t>101-788</t>
  </si>
  <si>
    <t>F-101-788</t>
  </si>
  <si>
    <t>NB-101-788</t>
  </si>
  <si>
    <t>M-101-788</t>
  </si>
  <si>
    <t>101-789</t>
  </si>
  <si>
    <t>F-101-789</t>
  </si>
  <si>
    <t>NB-101-789</t>
  </si>
  <si>
    <t>M-101-789</t>
  </si>
  <si>
    <t>101-790</t>
  </si>
  <si>
    <t>F-101-790</t>
  </si>
  <si>
    <t>NB-101-790</t>
  </si>
  <si>
    <t>M-101-790</t>
  </si>
  <si>
    <t>101-791</t>
  </si>
  <si>
    <t>F-101-791</t>
  </si>
  <si>
    <t>M-101-791</t>
  </si>
  <si>
    <t>101-792</t>
  </si>
  <si>
    <t>F-101-792</t>
  </si>
  <si>
    <t>NB-101-792</t>
  </si>
  <si>
    <t>M-101-792</t>
  </si>
  <si>
    <t>101-793</t>
  </si>
  <si>
    <t>F-101-793</t>
  </si>
  <si>
    <t>NB-101-793</t>
  </si>
  <si>
    <t>M-101-793</t>
  </si>
  <si>
    <t>101-794</t>
  </si>
  <si>
    <t>F-101-794</t>
  </si>
  <si>
    <t>M-101-794</t>
  </si>
  <si>
    <t>101-795</t>
  </si>
  <si>
    <t>F-101-795</t>
  </si>
  <si>
    <t>M-101-795</t>
  </si>
  <si>
    <t>101-796</t>
  </si>
  <si>
    <t>F-101-796</t>
  </si>
  <si>
    <t>M-101-796</t>
  </si>
  <si>
    <t>101-797</t>
  </si>
  <si>
    <t>F-101-797</t>
  </si>
  <si>
    <t>NB-101-797</t>
  </si>
  <si>
    <t>M-101-797</t>
  </si>
  <si>
    <t>101-798</t>
  </si>
  <si>
    <t>F-101-798</t>
  </si>
  <si>
    <t>NB-101-798</t>
  </si>
  <si>
    <t>M-101-798</t>
  </si>
  <si>
    <t>101-799</t>
  </si>
  <si>
    <t>F-101-799</t>
  </si>
  <si>
    <t>NB-101-799</t>
  </si>
  <si>
    <t>M-101-799</t>
  </si>
  <si>
    <t>101-800</t>
  </si>
  <si>
    <t>F-101-800</t>
  </si>
  <si>
    <t>NB-101-800</t>
  </si>
  <si>
    <t>M-101-800</t>
  </si>
  <si>
    <t>101-801</t>
  </si>
  <si>
    <t>F-101-801</t>
  </si>
  <si>
    <t>NB-101-801</t>
  </si>
  <si>
    <t>M-101-801</t>
  </si>
  <si>
    <t>101-802</t>
  </si>
  <si>
    <t>F-101-802</t>
  </si>
  <si>
    <t>NB-101-802</t>
  </si>
  <si>
    <t>M-101-802</t>
  </si>
  <si>
    <t>101-803</t>
  </si>
  <si>
    <t>F-101-803</t>
  </si>
  <si>
    <t>NB-101-803</t>
  </si>
  <si>
    <t>M-101-803</t>
  </si>
  <si>
    <t>101-804</t>
  </si>
  <si>
    <t>F-101-804</t>
  </si>
  <si>
    <t>NB-101-804</t>
  </si>
  <si>
    <t>M-101-804</t>
  </si>
  <si>
    <t>101-804-023</t>
  </si>
  <si>
    <t>PO-101-804-023</t>
  </si>
  <si>
    <t>101-805</t>
  </si>
  <si>
    <t>F-101-805</t>
  </si>
  <si>
    <t>M-101-805</t>
  </si>
  <si>
    <t>101-806</t>
  </si>
  <si>
    <t>F-101-806</t>
  </si>
  <si>
    <t>NB-101-806</t>
  </si>
  <si>
    <t>M-101-806</t>
  </si>
  <si>
    <t>101-807</t>
  </si>
  <si>
    <t>F-101-807</t>
  </si>
  <si>
    <t>NB-101-807</t>
  </si>
  <si>
    <t>M-101-807</t>
  </si>
  <si>
    <t>101-808</t>
  </si>
  <si>
    <t>F-101-808</t>
  </si>
  <si>
    <t>NB-101-808</t>
  </si>
  <si>
    <t>M-101-808</t>
  </si>
  <si>
    <t>101-809</t>
  </si>
  <si>
    <t>F-101-809</t>
  </si>
  <si>
    <t>NB-101-809</t>
  </si>
  <si>
    <t>M-101-809</t>
  </si>
  <si>
    <t>101-810</t>
  </si>
  <si>
    <t>F-101-810</t>
  </si>
  <si>
    <t>NB-101-810</t>
  </si>
  <si>
    <t>M-101-810</t>
  </si>
  <si>
    <t>101-811</t>
  </si>
  <si>
    <t>F-101-811</t>
  </si>
  <si>
    <t>NB-101-811</t>
  </si>
  <si>
    <t>M-101-811</t>
  </si>
  <si>
    <t>101-812</t>
  </si>
  <si>
    <t>F-101-812</t>
  </si>
  <si>
    <t>NB-101-812</t>
  </si>
  <si>
    <t>M-101-812</t>
  </si>
  <si>
    <t>101-813</t>
  </si>
  <si>
    <t>F-101-813</t>
  </si>
  <si>
    <t>NB-101-813</t>
  </si>
  <si>
    <t>M-101-813</t>
  </si>
  <si>
    <t>101-815</t>
  </si>
  <si>
    <t>F-101-815</t>
  </si>
  <si>
    <t>NB-101-815</t>
  </si>
  <si>
    <t>M-101-815</t>
  </si>
  <si>
    <t>101-816</t>
  </si>
  <si>
    <t>F-101-816</t>
  </si>
  <si>
    <t>NB-101-816</t>
  </si>
  <si>
    <t>M-101-816</t>
  </si>
  <si>
    <t>101-817</t>
  </si>
  <si>
    <t>F-101-817</t>
  </si>
  <si>
    <t>NB-101-817</t>
  </si>
  <si>
    <t>M-101-817</t>
  </si>
  <si>
    <t>101-818</t>
  </si>
  <si>
    <t>F-101-818</t>
  </si>
  <si>
    <t>NB-101-818</t>
  </si>
  <si>
    <t>M-101-818</t>
  </si>
  <si>
    <t>101-819</t>
  </si>
  <si>
    <t>F-101-819</t>
  </si>
  <si>
    <t>NB-101-819</t>
  </si>
  <si>
    <t>M-101-819</t>
  </si>
  <si>
    <t>101-820</t>
  </si>
  <si>
    <t>F-101-820</t>
  </si>
  <si>
    <t>NB-101-820</t>
  </si>
  <si>
    <t>M-101-820</t>
  </si>
  <si>
    <t>101-821</t>
  </si>
  <si>
    <t>F-101-821</t>
  </si>
  <si>
    <t>NB-101-821</t>
  </si>
  <si>
    <t>M-101-821</t>
  </si>
  <si>
    <t>101-822</t>
  </si>
  <si>
    <t>F-101-822</t>
  </si>
  <si>
    <t>NB-101-822</t>
  </si>
  <si>
    <t>M-101-822</t>
  </si>
  <si>
    <t>101-823</t>
  </si>
  <si>
    <t>F-101-823</t>
  </si>
  <si>
    <t>NB-101-823</t>
  </si>
  <si>
    <t>M-101-823</t>
  </si>
  <si>
    <t>101-824</t>
  </si>
  <si>
    <t>F-101-824</t>
  </si>
  <si>
    <t>NB-101-824</t>
  </si>
  <si>
    <t>M-101-824</t>
  </si>
  <si>
    <t>101-825</t>
  </si>
  <si>
    <t>F-101-825</t>
  </si>
  <si>
    <t>NB-101-825</t>
  </si>
  <si>
    <t>M-101-825</t>
  </si>
  <si>
    <t>101-826</t>
  </si>
  <si>
    <t>F-101-826</t>
  </si>
  <si>
    <t>NB-101-826</t>
  </si>
  <si>
    <t>M-101-826</t>
  </si>
  <si>
    <t>101-827</t>
  </si>
  <si>
    <t>F-101-827</t>
  </si>
  <si>
    <t>NB-101-827</t>
  </si>
  <si>
    <t>M-101-827</t>
  </si>
  <si>
    <t>101-828</t>
  </si>
  <si>
    <t>F-101-828</t>
  </si>
  <si>
    <t>NB-101-828</t>
  </si>
  <si>
    <t>M-101-828</t>
  </si>
  <si>
    <t>101-830</t>
  </si>
  <si>
    <t>F-101-830</t>
  </si>
  <si>
    <t>NB-101-830</t>
  </si>
  <si>
    <t>M-101-830</t>
  </si>
  <si>
    <t>101-831</t>
  </si>
  <si>
    <t>F-101-831</t>
  </si>
  <si>
    <t>NB-101-831</t>
  </si>
  <si>
    <t>M-101-831</t>
  </si>
  <si>
    <t>101-832</t>
  </si>
  <si>
    <t>F-101-832</t>
  </si>
  <si>
    <t>NB-101-832</t>
  </si>
  <si>
    <t>M-101-832</t>
  </si>
  <si>
    <t>101-833</t>
  </si>
  <si>
    <t>F-101-833</t>
  </si>
  <si>
    <t>NB-101-833</t>
  </si>
  <si>
    <t>M-101-833</t>
  </si>
  <si>
    <t>101-835</t>
  </si>
  <si>
    <t>F-101-835</t>
  </si>
  <si>
    <t>NB-101-835</t>
  </si>
  <si>
    <t>M-101-835</t>
  </si>
  <si>
    <t>101-836</t>
  </si>
  <si>
    <t>F-101-836</t>
  </si>
  <si>
    <t>NB-101-836</t>
  </si>
  <si>
    <t>M-101-836</t>
  </si>
  <si>
    <t>101-837</t>
  </si>
  <si>
    <t>F-101-837</t>
  </si>
  <si>
    <t>NB-101-837</t>
  </si>
  <si>
    <t>M-101-837</t>
  </si>
  <si>
    <t>101-838</t>
  </si>
  <si>
    <t>F-101-838</t>
  </si>
  <si>
    <t>M-101-838</t>
  </si>
  <si>
    <t>101-839</t>
  </si>
  <si>
    <t>F-101-839</t>
  </si>
  <si>
    <t>NB-101-839</t>
  </si>
  <si>
    <t>M-101-839</t>
  </si>
  <si>
    <t>101-840</t>
  </si>
  <si>
    <t>F-101-840</t>
  </si>
  <si>
    <t>NB-101-840</t>
  </si>
  <si>
    <t>M-101-840</t>
  </si>
  <si>
    <t>101-841</t>
  </si>
  <si>
    <t>F-101-841</t>
  </si>
  <si>
    <t>NB-101-841</t>
  </si>
  <si>
    <t>M-101-841</t>
  </si>
  <si>
    <t>101-842</t>
  </si>
  <si>
    <t>F-101-842</t>
  </si>
  <si>
    <t>NB-101-842</t>
  </si>
  <si>
    <t>M-101-842</t>
  </si>
  <si>
    <t>101-843</t>
  </si>
  <si>
    <t>F-101-843</t>
  </si>
  <si>
    <t>NB-101-843</t>
  </si>
  <si>
    <t>M-101-843</t>
  </si>
  <si>
    <t>101-844</t>
  </si>
  <si>
    <t>F-101-844</t>
  </si>
  <si>
    <t>NB-101-844</t>
  </si>
  <si>
    <t>M-101-844</t>
  </si>
  <si>
    <t>101-845</t>
  </si>
  <si>
    <t>F-101-845</t>
  </si>
  <si>
    <t>NB-101-845</t>
  </si>
  <si>
    <t>M-101-845</t>
  </si>
  <si>
    <t>101-846</t>
  </si>
  <si>
    <t>F-101-846</t>
  </si>
  <si>
    <t>NB-101-846</t>
  </si>
  <si>
    <t>M-101-846</t>
  </si>
  <si>
    <t>101-847</t>
  </si>
  <si>
    <t>F-101-847</t>
  </si>
  <si>
    <t>NB-101-847</t>
  </si>
  <si>
    <t>M-101-847</t>
  </si>
  <si>
    <t>101-848</t>
  </si>
  <si>
    <t>F-101-848</t>
  </si>
  <si>
    <t>NB-101-848</t>
  </si>
  <si>
    <t>M-101-848</t>
  </si>
  <si>
    <t>101-849</t>
  </si>
  <si>
    <t>F-101-849</t>
  </si>
  <si>
    <t>NB-101-849</t>
  </si>
  <si>
    <t>M-101-849</t>
  </si>
  <si>
    <t>101-850</t>
  </si>
  <si>
    <t>F-101-850</t>
  </si>
  <si>
    <t>NB-101-850</t>
  </si>
  <si>
    <t>M-101-850</t>
  </si>
  <si>
    <t>101-851</t>
  </si>
  <si>
    <t>F-101-851</t>
  </si>
  <si>
    <t>NB-101-851</t>
  </si>
  <si>
    <t>M-101-851</t>
  </si>
  <si>
    <t>101-852</t>
  </si>
  <si>
    <t>F-101-852</t>
  </si>
  <si>
    <t>NB-101-852</t>
  </si>
  <si>
    <t>M-101-852</t>
  </si>
  <si>
    <t>101-853</t>
  </si>
  <si>
    <t>F-101-853</t>
  </si>
  <si>
    <t>NB-101-853</t>
  </si>
  <si>
    <t>M-101-853</t>
  </si>
  <si>
    <t>101-854</t>
  </si>
  <si>
    <t>F-101-854</t>
  </si>
  <si>
    <t>NB-101-854</t>
  </si>
  <si>
    <t>M-101-854</t>
  </si>
  <si>
    <t>101-855</t>
  </si>
  <si>
    <t>F-101-855</t>
  </si>
  <si>
    <t>NB-101-855</t>
  </si>
  <si>
    <t>M-101-855</t>
  </si>
  <si>
    <t>101-856</t>
  </si>
  <si>
    <t>F-101-856</t>
  </si>
  <si>
    <t>NB-101-856</t>
  </si>
  <si>
    <t>M-101-856</t>
  </si>
  <si>
    <t>101-857</t>
  </si>
  <si>
    <t>F-101-857</t>
  </si>
  <si>
    <t>NB-101-857</t>
  </si>
  <si>
    <t>M-101-857</t>
  </si>
  <si>
    <t>101-858</t>
  </si>
  <si>
    <t>F-101-858</t>
  </si>
  <si>
    <t>NB-101-858</t>
  </si>
  <si>
    <t>M-101-858</t>
  </si>
  <si>
    <t>101-859</t>
  </si>
  <si>
    <t>F-101-859</t>
  </si>
  <si>
    <t>NB-101-859</t>
  </si>
  <si>
    <t>M-101-859</t>
  </si>
  <si>
    <t>101-860</t>
  </si>
  <si>
    <t>F-101-860</t>
  </si>
  <si>
    <t>NB-101-860</t>
  </si>
  <si>
    <t>M-101-860</t>
  </si>
  <si>
    <t>101-861</t>
  </si>
  <si>
    <t>F-101-861</t>
  </si>
  <si>
    <t>NB-101-861</t>
  </si>
  <si>
    <t>M-101-861</t>
  </si>
  <si>
    <t>101-862</t>
  </si>
  <si>
    <t>F-101-862</t>
  </si>
  <si>
    <t>NB-101-862</t>
  </si>
  <si>
    <t>M-101-862</t>
  </si>
  <si>
    <t>101-863</t>
  </si>
  <si>
    <t>F-101-863</t>
  </si>
  <si>
    <t>NB-101-863</t>
  </si>
  <si>
    <t>M-101-863</t>
  </si>
  <si>
    <t>101-864</t>
  </si>
  <si>
    <t>F-101-864</t>
  </si>
  <si>
    <t>NB-101-864</t>
  </si>
  <si>
    <t>M-101-864</t>
  </si>
  <si>
    <t>101-865</t>
  </si>
  <si>
    <t>F-101-865</t>
  </si>
  <si>
    <t>NB-101-865</t>
  </si>
  <si>
    <t>M-101-865</t>
  </si>
  <si>
    <t>101-866</t>
  </si>
  <si>
    <t>F-101-866</t>
  </si>
  <si>
    <t>NB-101-866</t>
  </si>
  <si>
    <t>M-101-866</t>
  </si>
  <si>
    <t>101-867</t>
  </si>
  <si>
    <t>F-101-867</t>
  </si>
  <si>
    <t>M-101-867</t>
  </si>
  <si>
    <t>101-868</t>
  </si>
  <si>
    <t>F-101-868</t>
  </si>
  <si>
    <t>NB-101-868</t>
  </si>
  <si>
    <t>M-101-868</t>
  </si>
  <si>
    <t>101-869</t>
  </si>
  <si>
    <t>F-101-869</t>
  </si>
  <si>
    <t>NB-101-869</t>
  </si>
  <si>
    <t>M-101-869</t>
  </si>
  <si>
    <t>101-870</t>
  </si>
  <si>
    <t>F-101-870</t>
  </si>
  <si>
    <t>M-101-870</t>
  </si>
  <si>
    <t>101-871</t>
  </si>
  <si>
    <t>F-101-871</t>
  </si>
  <si>
    <t>NB-101-871</t>
  </si>
  <si>
    <t>M-101-871</t>
  </si>
  <si>
    <t>101-872</t>
  </si>
  <si>
    <t>F-101-872</t>
  </si>
  <si>
    <t>NB-101-872</t>
  </si>
  <si>
    <t>M-101-872</t>
  </si>
  <si>
    <t>101-873</t>
  </si>
  <si>
    <t>F-101-873</t>
  </si>
  <si>
    <t>M-101-873</t>
  </si>
  <si>
    <t>101-875</t>
  </si>
  <si>
    <t>F-101-875</t>
  </si>
  <si>
    <t>NB-101-875</t>
  </si>
  <si>
    <t>M-101-875</t>
  </si>
  <si>
    <t>101-876</t>
  </si>
  <si>
    <t>F-101-876</t>
  </si>
  <si>
    <t>NB-101-876</t>
  </si>
  <si>
    <t>M-101-876</t>
  </si>
  <si>
    <t>101-877</t>
  </si>
  <si>
    <t>F-101-877</t>
  </si>
  <si>
    <t>NB-101-877</t>
  </si>
  <si>
    <t>M-101-877</t>
  </si>
  <si>
    <t>101-878</t>
  </si>
  <si>
    <t>F-101-878</t>
  </si>
  <si>
    <t>NB-101-878</t>
  </si>
  <si>
    <t>M-101-878</t>
  </si>
  <si>
    <t>101-879</t>
  </si>
  <si>
    <t>F-101-879</t>
  </si>
  <si>
    <t>NB-101-879</t>
  </si>
  <si>
    <t>M-101-879</t>
  </si>
  <si>
    <t>101-880</t>
  </si>
  <si>
    <t>F-101-880</t>
  </si>
  <si>
    <t>NB-101-880</t>
  </si>
  <si>
    <t>M-101-880</t>
  </si>
  <si>
    <t>101-881</t>
  </si>
  <si>
    <t>F-101-881</t>
  </si>
  <si>
    <t>NB-101-881</t>
  </si>
  <si>
    <t>M-101-881</t>
  </si>
  <si>
    <t>101-882</t>
  </si>
  <si>
    <t>F-101-882</t>
  </si>
  <si>
    <t>NB-101-882</t>
  </si>
  <si>
    <t>M-101-882</t>
  </si>
  <si>
    <t>101-883</t>
  </si>
  <si>
    <t>F-101-883</t>
  </si>
  <si>
    <t>NB-101-883</t>
  </si>
  <si>
    <t>M-101-883</t>
  </si>
  <si>
    <t>101-884</t>
  </si>
  <si>
    <t>F-101-884</t>
  </si>
  <si>
    <t>NB-101-884</t>
  </si>
  <si>
    <t>M-101-884</t>
  </si>
  <si>
    <t>101-885</t>
  </si>
  <si>
    <t>F-101-885</t>
  </si>
  <si>
    <t>NB-101-885</t>
  </si>
  <si>
    <t>M-101-885</t>
  </si>
  <si>
    <t>101-886</t>
  </si>
  <si>
    <t>F-101-886</t>
  </si>
  <si>
    <t>NB-101-886</t>
  </si>
  <si>
    <t>M-101-886</t>
  </si>
  <si>
    <t>101-887</t>
  </si>
  <si>
    <t>F-101-887</t>
  </si>
  <si>
    <t>NB-101-887</t>
  </si>
  <si>
    <t>M-101-887</t>
  </si>
  <si>
    <t>101-888</t>
  </si>
  <si>
    <t>F-101-888</t>
  </si>
  <si>
    <t>NB-101-888</t>
  </si>
  <si>
    <t>M-101-888</t>
  </si>
  <si>
    <t>101-889</t>
  </si>
  <si>
    <t>F-101-889</t>
  </si>
  <si>
    <t>NB-101-889</t>
  </si>
  <si>
    <t>M-101-889</t>
  </si>
  <si>
    <t>101-890</t>
  </si>
  <si>
    <t>F-101-890</t>
  </si>
  <si>
    <t>NB-101-890</t>
  </si>
  <si>
    <t>M-101-890</t>
  </si>
  <si>
    <t>101-891</t>
  </si>
  <si>
    <t>F-101-891</t>
  </si>
  <si>
    <t>NB-101-891</t>
  </si>
  <si>
    <t>M-101-891</t>
  </si>
  <si>
    <t>101-892</t>
  </si>
  <si>
    <t>F-101-892</t>
  </si>
  <si>
    <t>NB-101-892</t>
  </si>
  <si>
    <t>M-101-892</t>
  </si>
  <si>
    <t>101-893</t>
  </si>
  <si>
    <t>F-101-893</t>
  </si>
  <si>
    <t>NB-101-893</t>
  </si>
  <si>
    <t>M-101-893</t>
  </si>
  <si>
    <t>101-894</t>
  </si>
  <si>
    <t>F-101-894</t>
  </si>
  <si>
    <t>NB-101-894</t>
  </si>
  <si>
    <t>M-101-894</t>
  </si>
  <si>
    <t>101-895</t>
  </si>
  <si>
    <t>F-101-895</t>
  </si>
  <si>
    <t>M-101-895</t>
  </si>
  <si>
    <t>101-896</t>
  </si>
  <si>
    <t>F-101-896</t>
  </si>
  <si>
    <t>NB-101-896</t>
  </si>
  <si>
    <t>M-101-896</t>
  </si>
  <si>
    <t>101-897</t>
  </si>
  <si>
    <t>F-101-897</t>
  </si>
  <si>
    <t>NB-101-897</t>
  </si>
  <si>
    <t>M-101-897</t>
  </si>
  <si>
    <t>101-898</t>
  </si>
  <si>
    <t>F-101-898</t>
  </si>
  <si>
    <t>NB-101-898</t>
  </si>
  <si>
    <t>M-101-898</t>
  </si>
  <si>
    <t>101-899</t>
  </si>
  <si>
    <t>F-101-899</t>
  </si>
  <si>
    <t>NB-101-899</t>
  </si>
  <si>
    <t>M-101-899</t>
  </si>
  <si>
    <t>101-900</t>
  </si>
  <si>
    <t>F-101-900</t>
  </si>
  <si>
    <t>NB-101-900</t>
  </si>
  <si>
    <t>M-101-900</t>
  </si>
  <si>
    <t>101-901</t>
  </si>
  <si>
    <t>F-101-901</t>
  </si>
  <si>
    <t>NB-101-901</t>
  </si>
  <si>
    <t>M-101-901</t>
  </si>
  <si>
    <t>101-902</t>
  </si>
  <si>
    <t>F-101-902</t>
  </si>
  <si>
    <t>NB-101-902</t>
  </si>
  <si>
    <t>M-101-902</t>
  </si>
  <si>
    <t>101-903</t>
  </si>
  <si>
    <t>F-101-903</t>
  </si>
  <si>
    <t>NB-101-903</t>
  </si>
  <si>
    <t>M-101-903</t>
  </si>
  <si>
    <t>101-904</t>
  </si>
  <si>
    <t>F-101-904</t>
  </si>
  <si>
    <t>NB-101-904</t>
  </si>
  <si>
    <t>M-101-904</t>
  </si>
  <si>
    <t>101-904-022</t>
  </si>
  <si>
    <t>PO-101-904-022</t>
  </si>
  <si>
    <t>101-905</t>
  </si>
  <si>
    <t>F-101-905</t>
  </si>
  <si>
    <t>NB-101-905</t>
  </si>
  <si>
    <t>M-101-905</t>
  </si>
  <si>
    <t>101-905-022</t>
  </si>
  <si>
    <t>PO-101-905-022</t>
  </si>
  <si>
    <t>101-906</t>
  </si>
  <si>
    <t>F-101-906</t>
  </si>
  <si>
    <t>NB-101-906</t>
  </si>
  <si>
    <t>M-101-906</t>
  </si>
  <si>
    <t>101-907</t>
  </si>
  <si>
    <t>F-101-907</t>
  </si>
  <si>
    <t>NB-101-907</t>
  </si>
  <si>
    <t>M-101-907</t>
  </si>
  <si>
    <t>101-908</t>
  </si>
  <si>
    <t>F-101-908</t>
  </si>
  <si>
    <t>NB-101-908</t>
  </si>
  <si>
    <t>M-101-908</t>
  </si>
  <si>
    <t>101-909</t>
  </si>
  <si>
    <t>F-101-909</t>
  </si>
  <si>
    <t>NB-101-909</t>
  </si>
  <si>
    <t>M-101-909</t>
  </si>
  <si>
    <t>101-910</t>
  </si>
  <si>
    <t>F-101-910</t>
  </si>
  <si>
    <t>NB-101-910</t>
  </si>
  <si>
    <t>M-101-910</t>
  </si>
  <si>
    <t>101-912</t>
  </si>
  <si>
    <t>F-101-912</t>
  </si>
  <si>
    <t>NB-101-912</t>
  </si>
  <si>
    <t>M-101-912</t>
  </si>
  <si>
    <t>101-913</t>
  </si>
  <si>
    <t>F-101-913</t>
  </si>
  <si>
    <t>NB-101-913</t>
  </si>
  <si>
    <t>M-101-913</t>
  </si>
  <si>
    <t>101-915</t>
  </si>
  <si>
    <t>F-101-915</t>
  </si>
  <si>
    <t>NB-101-915</t>
  </si>
  <si>
    <t>M-101-915</t>
  </si>
  <si>
    <t>101-916</t>
  </si>
  <si>
    <t>F-101-916</t>
  </si>
  <si>
    <t>NB-101-916</t>
  </si>
  <si>
    <t>M-101-916</t>
  </si>
  <si>
    <t>101-917</t>
  </si>
  <si>
    <t>F-101-917</t>
  </si>
  <si>
    <t>NB-101-917</t>
  </si>
  <si>
    <t>M-101-917</t>
  </si>
  <si>
    <t>101-918</t>
  </si>
  <si>
    <t>F-101-918</t>
  </si>
  <si>
    <t>NB-101-918</t>
  </si>
  <si>
    <t>M-101-918</t>
  </si>
  <si>
    <t>101-919</t>
  </si>
  <si>
    <t>F-101-919</t>
  </si>
  <si>
    <t>NB-101-919</t>
  </si>
  <si>
    <t>M-101-919</t>
  </si>
  <si>
    <t>101-920</t>
  </si>
  <si>
    <t>F-101-920</t>
  </si>
  <si>
    <t>NB-101-920</t>
  </si>
  <si>
    <t>M-101-920</t>
  </si>
  <si>
    <t>101-921</t>
  </si>
  <si>
    <t>F-101-921</t>
  </si>
  <si>
    <t>NB-101-921</t>
  </si>
  <si>
    <t>M-101-921</t>
  </si>
  <si>
    <t>101-922</t>
  </si>
  <si>
    <t>F-101-922</t>
  </si>
  <si>
    <t>NB-101-922</t>
  </si>
  <si>
    <t>M-101-922</t>
  </si>
  <si>
    <t>101-925</t>
  </si>
  <si>
    <t>F-101-925</t>
  </si>
  <si>
    <t>NB-101-925</t>
  </si>
  <si>
    <t>M-101-925</t>
  </si>
  <si>
    <t>101-926</t>
  </si>
  <si>
    <t>F-101-926</t>
  </si>
  <si>
    <t>NB-101-926</t>
  </si>
  <si>
    <t>M-101-926</t>
  </si>
  <si>
    <t>101-927</t>
  </si>
  <si>
    <t>F-101-927</t>
  </si>
  <si>
    <t>M-101-927</t>
  </si>
  <si>
    <t>101-928</t>
  </si>
  <si>
    <t>F-101-928</t>
  </si>
  <si>
    <t>M-101-928</t>
  </si>
  <si>
    <t>101-928-022</t>
  </si>
  <si>
    <t>PO-101-928-022</t>
  </si>
  <si>
    <t>101-928-023</t>
  </si>
  <si>
    <t>PO-101-928-023</t>
  </si>
  <si>
    <t>101-928-038</t>
  </si>
  <si>
    <t>PO-101-928-038</t>
  </si>
  <si>
    <t>101-929</t>
  </si>
  <si>
    <t>F-101-929</t>
  </si>
  <si>
    <t>NB-101-929</t>
  </si>
  <si>
    <t>M-101-929</t>
  </si>
  <si>
    <t>101-930</t>
  </si>
  <si>
    <t>F-101-930</t>
  </si>
  <si>
    <t>NB-101-930</t>
  </si>
  <si>
    <t>M-101-930</t>
  </si>
  <si>
    <t>101-931</t>
  </si>
  <si>
    <t>F-101-931</t>
  </si>
  <si>
    <t>NB-101-931</t>
  </si>
  <si>
    <t>M-101-931</t>
  </si>
  <si>
    <t>101-933</t>
  </si>
  <si>
    <t>F-101-933</t>
  </si>
  <si>
    <t>NB-101-933</t>
  </si>
  <si>
    <t>M-101-933</t>
  </si>
  <si>
    <t>101-934</t>
  </si>
  <si>
    <t>F-101-934</t>
  </si>
  <si>
    <t>NB-101-934</t>
  </si>
  <si>
    <t>M-101-934</t>
  </si>
  <si>
    <t>101-935</t>
  </si>
  <si>
    <t>F-101-935</t>
  </si>
  <si>
    <t>NB-101-935</t>
  </si>
  <si>
    <t>M-101-935</t>
  </si>
  <si>
    <t>101-937</t>
  </si>
  <si>
    <t>F-101-937</t>
  </si>
  <si>
    <t>NB-101-937</t>
  </si>
  <si>
    <t>M-101-937</t>
  </si>
  <si>
    <t>101-938</t>
  </si>
  <si>
    <t>F-101-938</t>
  </si>
  <si>
    <t>M-101-938</t>
  </si>
  <si>
    <t>101-939</t>
  </si>
  <si>
    <t>F-101-939</t>
  </si>
  <si>
    <t>M-101-939</t>
  </si>
  <si>
    <t>101-941</t>
  </si>
  <si>
    <t>F-101-941</t>
  </si>
  <si>
    <t>M-101-941</t>
  </si>
  <si>
    <t>101-943</t>
  </si>
  <si>
    <t>F-101-943</t>
  </si>
  <si>
    <t>NB-101-943</t>
  </si>
  <si>
    <t>M-101-943</t>
  </si>
  <si>
    <t>101-945</t>
  </si>
  <si>
    <t>F-101-945</t>
  </si>
  <si>
    <t>M-101-945</t>
  </si>
  <si>
    <t>101-947</t>
  </si>
  <si>
    <t>F-101-947</t>
  </si>
  <si>
    <t>NB-101-947</t>
  </si>
  <si>
    <t>M-101-947</t>
  </si>
  <si>
    <t>101-NB-A-101-007</t>
  </si>
  <si>
    <t>NB-A-101-007</t>
  </si>
  <si>
    <t>101-NB-A-101-029</t>
  </si>
  <si>
    <t>NB-A-101-029</t>
  </si>
  <si>
    <t>101-NB-A-101-111</t>
  </si>
  <si>
    <t>NB-A-101-111</t>
  </si>
  <si>
    <t>101-NB-A-101-145</t>
  </si>
  <si>
    <t>NB-A-101-145</t>
  </si>
  <si>
    <t>101-NB-A-101-175</t>
  </si>
  <si>
    <t>NB-A-101-175</t>
  </si>
  <si>
    <t>101-NB-A-101-188</t>
  </si>
  <si>
    <t>NB-A-101-188</t>
  </si>
  <si>
    <t>101-NB-A-101-212</t>
  </si>
  <si>
    <t>NB-A-101-212</t>
  </si>
  <si>
    <t>101-NB-A-101-215</t>
  </si>
  <si>
    <t>NB-A-101-215</t>
  </si>
  <si>
    <t>101-NB-A-101-243</t>
  </si>
  <si>
    <t>NB-A-101-243</t>
  </si>
  <si>
    <t>101-NB-A-101-252</t>
  </si>
  <si>
    <t>NB-A-101-252</t>
  </si>
  <si>
    <t>101-NB-A-101-256</t>
  </si>
  <si>
    <t>NB-A-101-256</t>
  </si>
  <si>
    <t>101-NB-A-101-277</t>
  </si>
  <si>
    <t>NB-A-101-277</t>
  </si>
  <si>
    <t>101-NB-A-101-306</t>
  </si>
  <si>
    <t>NB-A-101-306</t>
  </si>
  <si>
    <t>101-NB-A-101-312</t>
  </si>
  <si>
    <t>NB-A-101-312</t>
  </si>
  <si>
    <t>101-NB-A-101-317</t>
  </si>
  <si>
    <t>NB-A-101-317</t>
  </si>
  <si>
    <t>101-NB-A-101-324</t>
  </si>
  <si>
    <t>NB-A-101-324</t>
  </si>
  <si>
    <t>101-NB-A-101-335</t>
  </si>
  <si>
    <t>NB-A-101-335</t>
  </si>
  <si>
    <t>101-NB-A-101-341</t>
  </si>
  <si>
    <t>NB-A-101-341</t>
  </si>
  <si>
    <t>101-NB-A-101-359</t>
  </si>
  <si>
    <t>NB-A-101-359</t>
  </si>
  <si>
    <t>101-NB-A-101-367</t>
  </si>
  <si>
    <t>NB-A-101-367</t>
  </si>
  <si>
    <t>101-NB-A-101-368</t>
  </si>
  <si>
    <t>NB-A-101-368</t>
  </si>
  <si>
    <t>101-NB-A-101-377</t>
  </si>
  <si>
    <t>NB-A-101-377</t>
  </si>
  <si>
    <t>101-NB-A-101-385</t>
  </si>
  <si>
    <t>NB-A-101-385</t>
  </si>
  <si>
    <t>101-NB-A-101-391</t>
  </si>
  <si>
    <t>NB-A-101-391</t>
  </si>
  <si>
    <t>101-NB-A-101-395</t>
  </si>
  <si>
    <t>NB-A-101-395</t>
  </si>
  <si>
    <t>101-NB-A-101-400</t>
  </si>
  <si>
    <t>NB-A-101-400</t>
  </si>
  <si>
    <t>101-NB-A-101-441</t>
  </si>
  <si>
    <t>NB-A-101-441</t>
  </si>
  <si>
    <t>101-NB-A-101-458</t>
  </si>
  <si>
    <t>NB-A-101-458</t>
  </si>
  <si>
    <t>101-NB-A-101-462</t>
  </si>
  <si>
    <t>NB-A-101-462</t>
  </si>
  <si>
    <t>101-NB-A-101-464</t>
  </si>
  <si>
    <t>NB-A-101-464</t>
  </si>
  <si>
    <t>101-NB-A-101-485</t>
  </si>
  <si>
    <t>NB-A-101-485</t>
  </si>
  <si>
    <t>101-NB-A-101-501</t>
  </si>
  <si>
    <t>NB-A-101-501</t>
  </si>
  <si>
    <t>101-NB-A-101-524</t>
  </si>
  <si>
    <t>NB-A-101-524</t>
  </si>
  <si>
    <t>101-NB-A-101-529</t>
  </si>
  <si>
    <t>NB-A-101-529</t>
  </si>
  <si>
    <t>101-NB-A-101-532</t>
  </si>
  <si>
    <t>NB-A-101-532</t>
  </si>
  <si>
    <t>101-NB-A-101-542</t>
  </si>
  <si>
    <t>NB-A-101-542</t>
  </si>
  <si>
    <t>101-NB-A-101-547</t>
  </si>
  <si>
    <t>NB-A-101-547</t>
  </si>
  <si>
    <t>101-NB-A-101-549</t>
  </si>
  <si>
    <t>NB-A-101-549</t>
  </si>
  <si>
    <t>101-NB-A-101-579</t>
  </si>
  <si>
    <t>NB-A-101-579</t>
  </si>
  <si>
    <t>101-NB-A-101-589</t>
  </si>
  <si>
    <t>NB-A-101-589</t>
  </si>
  <si>
    <t>101-NB-A-101-602</t>
  </si>
  <si>
    <t>NB-A-101-602</t>
  </si>
  <si>
    <t>101-NB-A-101-620</t>
  </si>
  <si>
    <t>NB-A-101-620</t>
  </si>
  <si>
    <t>101-NB-A-101-633</t>
  </si>
  <si>
    <t>NB-A-101-633</t>
  </si>
  <si>
    <t>101-NB-A-101-714</t>
  </si>
  <si>
    <t>NB-A-101-714</t>
  </si>
  <si>
    <t>101-NB-A-101-733</t>
  </si>
  <si>
    <t>NB-A-101-733</t>
  </si>
  <si>
    <t>101-NB-A-101-743</t>
  </si>
  <si>
    <t>NB-A-101-743</t>
  </si>
  <si>
    <t>101-NB-A-101-773</t>
  </si>
  <si>
    <t>NB-A-101-773</t>
  </si>
  <si>
    <t>101-NB-A-101-774</t>
  </si>
  <si>
    <t>NB-A-101-774</t>
  </si>
  <si>
    <t>101-NB-A-101-775</t>
  </si>
  <si>
    <t>NB-A-101-775</t>
  </si>
  <si>
    <t>101-NB-A-101-776</t>
  </si>
  <si>
    <t>NB-A-101-776</t>
  </si>
  <si>
    <t>101-NB-A-101-777</t>
  </si>
  <si>
    <t>NB-A-101-777</t>
  </si>
  <si>
    <t>101-NB-A-101-778</t>
  </si>
  <si>
    <t>NB-A-101-778</t>
  </si>
  <si>
    <t>101-NB-A-101-781</t>
  </si>
  <si>
    <t>NB-A-101-781</t>
  </si>
  <si>
    <t>101-NB-A-101-791</t>
  </si>
  <si>
    <t>NB-A-101-791</t>
  </si>
  <si>
    <t>101-NB-A-101-794</t>
  </si>
  <si>
    <t>NB-A-101-794</t>
  </si>
  <si>
    <t>101-NB-A-101-795</t>
  </si>
  <si>
    <t>NB-A-101-795</t>
  </si>
  <si>
    <t>101-NB-A-101-796</t>
  </si>
  <si>
    <t>NB-A-101-796</t>
  </si>
  <si>
    <t>101-NB-A-101-805</t>
  </si>
  <si>
    <t>NB-A-101-805</t>
  </si>
  <si>
    <t>101-NB-A-101-838</t>
  </si>
  <si>
    <t>NB-A-101-838</t>
  </si>
  <si>
    <t>101-NB-A-101-867</t>
  </si>
  <si>
    <t>NB-A-101-867</t>
  </si>
  <si>
    <t>101-NB-A-101-870</t>
  </si>
  <si>
    <t>NB-A-101-870</t>
  </si>
  <si>
    <t>101-NB-A-101-873</t>
  </si>
  <si>
    <t>NB-A-101-873</t>
  </si>
  <si>
    <t>101-NB-A-101-895</t>
  </si>
  <si>
    <t>NB-A-101-895</t>
  </si>
  <si>
    <t>101-NB-A-101-927</t>
  </si>
  <si>
    <t>NB-A-101-927</t>
  </si>
  <si>
    <t>101-NB-A-101-928</t>
  </si>
  <si>
    <t>NB-A-101-928</t>
  </si>
  <si>
    <t>101-NB-A-101-938</t>
  </si>
  <si>
    <t>NB-A-101-938</t>
  </si>
  <si>
    <t>101-NB-A-101-939</t>
  </si>
  <si>
    <t>NB-A-101-939</t>
  </si>
  <si>
    <t>101-NB-A-101-941</t>
  </si>
  <si>
    <t>NB-A-101-941</t>
  </si>
  <si>
    <t>101-NB-A-101-945</t>
  </si>
  <si>
    <t>NB-A-101-945</t>
  </si>
  <si>
    <t>101-NB-B-101-007</t>
  </si>
  <si>
    <t>NB-B-101-007</t>
  </si>
  <si>
    <t>101-NB-B-101-029</t>
  </si>
  <si>
    <t>NB-B-101-029</t>
  </si>
  <si>
    <t>101-NB-B-101-111</t>
  </si>
  <si>
    <t>NB-B-101-111</t>
  </si>
  <si>
    <t>101-NB-B-101-145</t>
  </si>
  <si>
    <t>NB-B-101-145</t>
  </si>
  <si>
    <t>101-NB-B-101-175</t>
  </si>
  <si>
    <t>NB-B-101-175</t>
  </si>
  <si>
    <t>101-NB-B-101-188</t>
  </si>
  <si>
    <t>NB-B-101-188</t>
  </si>
  <si>
    <t>101-NB-B-101-212</t>
  </si>
  <si>
    <t>NB-B-101-212</t>
  </si>
  <si>
    <t>101-NB-B-101-215</t>
  </si>
  <si>
    <t>NB-B-101-215</t>
  </si>
  <si>
    <t>101-NB-B-101-243</t>
  </si>
  <si>
    <t>NB-B-101-243</t>
  </si>
  <si>
    <t>101-NB-B-101-252</t>
  </si>
  <si>
    <t>NB-B-101-252</t>
  </si>
  <si>
    <t>101-NB-B-101-256</t>
  </si>
  <si>
    <t>NB-B-101-256</t>
  </si>
  <si>
    <t>101-NB-B-101-277</t>
  </si>
  <si>
    <t>NB-B-101-277</t>
  </si>
  <si>
    <t>101-NB-B-101-306</t>
  </si>
  <si>
    <t>NB-B-101-306</t>
  </si>
  <si>
    <t>101-NB-B-101-312</t>
  </si>
  <si>
    <t>NB-B-101-312</t>
  </si>
  <si>
    <t>101-NB-B-101-317</t>
  </si>
  <si>
    <t>NB-B-101-317</t>
  </si>
  <si>
    <t>101-NB-B-101-324</t>
  </si>
  <si>
    <t>NB-B-101-324</t>
  </si>
  <si>
    <t>101-NB-B-101-335</t>
  </si>
  <si>
    <t>NB-B-101-335</t>
  </si>
  <si>
    <t>101-NB-B-101-341</t>
  </si>
  <si>
    <t>NB-B-101-341</t>
  </si>
  <si>
    <t>101-NB-B-101-359</t>
  </si>
  <si>
    <t>NB-B-101-359</t>
  </si>
  <si>
    <t>101-NB-B-101-367</t>
  </si>
  <si>
    <t>NB-B-101-367</t>
  </si>
  <si>
    <t>101-NB-B-101-368</t>
  </si>
  <si>
    <t>NB-B-101-368</t>
  </si>
  <si>
    <t>101-NB-B-101-373</t>
  </si>
  <si>
    <t>NB-B-101-373</t>
  </si>
  <si>
    <t>101-NB-B-101-377</t>
  </si>
  <si>
    <t>NB-B-101-377</t>
  </si>
  <si>
    <t>101-NB-B-101-385</t>
  </si>
  <si>
    <t>NB-B-101-385</t>
  </si>
  <si>
    <t>101-NB-B-101-391</t>
  </si>
  <si>
    <t>NB-B-101-391</t>
  </si>
  <si>
    <t>101-NB-B-101-395</t>
  </si>
  <si>
    <t>NB-B-101-395</t>
  </si>
  <si>
    <t>101-NB-B-101-400</t>
  </si>
  <si>
    <t>NB-B-101-400</t>
  </si>
  <si>
    <t>101-NB-B-101-441</t>
  </si>
  <si>
    <t>NB-B-101-441</t>
  </si>
  <si>
    <t>101-NB-B-101-458</t>
  </si>
  <si>
    <t>NB-B-101-458</t>
  </si>
  <si>
    <t>101-NB-B-101-462</t>
  </si>
  <si>
    <t>NB-B-101-462</t>
  </si>
  <si>
    <t>101-NB-B-101-464</t>
  </si>
  <si>
    <t>NB-B-101-464</t>
  </si>
  <si>
    <t>101-NB-B-101-485</t>
  </si>
  <si>
    <t>NB-B-101-485</t>
  </si>
  <si>
    <t>101-NB-B-101-501</t>
  </si>
  <si>
    <t>NB-B-101-501</t>
  </si>
  <si>
    <t>101-NB-B-101-524</t>
  </si>
  <si>
    <t>NB-B-101-524</t>
  </si>
  <si>
    <t>101-NB-B-101-529</t>
  </si>
  <si>
    <t>NB-B-101-529</t>
  </si>
  <si>
    <t>101-NB-B-101-532</t>
  </si>
  <si>
    <t>NB-B-101-532</t>
  </si>
  <si>
    <t>101-NB-B-101-542</t>
  </si>
  <si>
    <t>NB-B-101-542</t>
  </si>
  <si>
    <t>101-NB-B-101-547</t>
  </si>
  <si>
    <t>NB-B-101-547</t>
  </si>
  <si>
    <t>101-NB-B-101-549</t>
  </si>
  <si>
    <t>NB-B-101-549</t>
  </si>
  <si>
    <t>101-NB-B-101-579</t>
  </si>
  <si>
    <t>NB-B-101-579</t>
  </si>
  <si>
    <t>101-NB-B-101-589</t>
  </si>
  <si>
    <t>NB-B-101-589</t>
  </si>
  <si>
    <t>101-NB-B-101-602</t>
  </si>
  <si>
    <t>NB-B-101-602</t>
  </si>
  <si>
    <t>101-NB-B-101-620</t>
  </si>
  <si>
    <t>NB-B-101-620</t>
  </si>
  <si>
    <t>101-NB-B-101-633</t>
  </si>
  <si>
    <t>NB-B-101-633</t>
  </si>
  <si>
    <t>101-NB-B-101-714</t>
  </si>
  <si>
    <t>NB-B-101-714</t>
  </si>
  <si>
    <t>101-NB-B-101-733</t>
  </si>
  <si>
    <t>NB-B-101-733</t>
  </si>
  <si>
    <t>101-NB-B-101-743</t>
  </si>
  <si>
    <t>NB-B-101-743</t>
  </si>
  <si>
    <t>101-NB-B-101-773</t>
  </si>
  <si>
    <t>NB-B-101-773</t>
  </si>
  <si>
    <t>101-NB-B-101-774</t>
  </si>
  <si>
    <t>NB-B-101-774</t>
  </si>
  <si>
    <t>101-NB-B-101-775</t>
  </si>
  <si>
    <t>NB-B-101-775</t>
  </si>
  <si>
    <t>101-NB-B-101-776</t>
  </si>
  <si>
    <t>NB-B-101-776</t>
  </si>
  <si>
    <t>101-NB-B-101-777</t>
  </si>
  <si>
    <t>NB-B-101-777</t>
  </si>
  <si>
    <t>101-NB-B-101-778</t>
  </si>
  <si>
    <t>NB-B-101-778</t>
  </si>
  <si>
    <t>101-NB-B-101-781</t>
  </si>
  <si>
    <t>NB-B-101-781</t>
  </si>
  <si>
    <t>101-NB-B-101-791</t>
  </si>
  <si>
    <t>NB-B-101-791</t>
  </si>
  <si>
    <t>101-NB-B-101-794</t>
  </si>
  <si>
    <t>NB-B-101-794</t>
  </si>
  <si>
    <t>101-NB-B-101-795</t>
  </si>
  <si>
    <t>NB-B-101-795</t>
  </si>
  <si>
    <t>101-NB-B-101-796</t>
  </si>
  <si>
    <t>NB-B-101-796</t>
  </si>
  <si>
    <t>101-NB-B-101-805</t>
  </si>
  <si>
    <t>NB-B-101-805</t>
  </si>
  <si>
    <t>101-NB-B-101-838</t>
  </si>
  <si>
    <t>NB-B-101-838</t>
  </si>
  <si>
    <t>101-NB-B-101-867</t>
  </si>
  <si>
    <t>NB-B-101-867</t>
  </si>
  <si>
    <t>101-NB-B-101-870</t>
  </si>
  <si>
    <t>NB-B-101-870</t>
  </si>
  <si>
    <t>101-NB-B-101-873</t>
  </si>
  <si>
    <t>NB-B-101-873</t>
  </si>
  <si>
    <t>101-NB-B-101-895</t>
  </si>
  <si>
    <t>NB-B-101-895</t>
  </si>
  <si>
    <t>101-NB-B-101-927</t>
  </si>
  <si>
    <t>NB-B-101-927</t>
  </si>
  <si>
    <t>101-NB-B-101-928</t>
  </si>
  <si>
    <t>NB-B-101-928</t>
  </si>
  <si>
    <t>101-NB-B-101-938</t>
  </si>
  <si>
    <t>NB-B-101-938</t>
  </si>
  <si>
    <t>101-NB-B-101-939</t>
  </si>
  <si>
    <t>NB-B-101-939</t>
  </si>
  <si>
    <t>101-NB-B-101-941</t>
  </si>
  <si>
    <t>NB-B-101-941</t>
  </si>
  <si>
    <t>101-NB-B-101-945</t>
  </si>
  <si>
    <t>NB-B-101-945</t>
  </si>
  <si>
    <t>101-NB-C-101-306</t>
  </si>
  <si>
    <t>NB-C-101-306</t>
  </si>
  <si>
    <t>102-00001</t>
  </si>
  <si>
    <t>102-00001-02</t>
  </si>
  <si>
    <t>102-00001-03</t>
  </si>
  <si>
    <t>102-00001-01</t>
  </si>
  <si>
    <t>102-00002</t>
  </si>
  <si>
    <t>102-00002-02</t>
  </si>
  <si>
    <t>102-00002-03b</t>
  </si>
  <si>
    <t>102-00002-01</t>
  </si>
  <si>
    <t>102-00003</t>
  </si>
  <si>
    <t>102-00003-02</t>
  </si>
  <si>
    <t>102-00003-03</t>
  </si>
  <si>
    <t>102-00003-01</t>
  </si>
  <si>
    <t>102-00004</t>
  </si>
  <si>
    <t>102-00004-02</t>
  </si>
  <si>
    <t>102-00004-03</t>
  </si>
  <si>
    <t>102-00004-01</t>
  </si>
  <si>
    <t>102-00004-80</t>
  </si>
  <si>
    <t>102-00005</t>
  </si>
  <si>
    <t>102-00005-02</t>
  </si>
  <si>
    <t>102-00005-03</t>
  </si>
  <si>
    <t>102-00005-01</t>
  </si>
  <si>
    <t>102-00006</t>
  </si>
  <si>
    <t>102-00006-02</t>
  </si>
  <si>
    <t>102-00006-03b</t>
  </si>
  <si>
    <t>102-00006-03a</t>
  </si>
  <si>
    <t>102-00006-01</t>
  </si>
  <si>
    <t>102-00007</t>
  </si>
  <si>
    <t>102-00007-02</t>
  </si>
  <si>
    <t>102-00007-03b</t>
  </si>
  <si>
    <t>102-00007-01</t>
  </si>
  <si>
    <t>102-00026</t>
  </si>
  <si>
    <t>102-00026-02</t>
  </si>
  <si>
    <t>102-00026-03</t>
  </si>
  <si>
    <t>102-00026-01</t>
  </si>
  <si>
    <t>102-00026-36</t>
  </si>
  <si>
    <t>102-00027</t>
  </si>
  <si>
    <t>102-00027-02</t>
  </si>
  <si>
    <t>102-00027-03</t>
  </si>
  <si>
    <t>102-00027-01</t>
  </si>
  <si>
    <t>102-00028</t>
  </si>
  <si>
    <t>102-00028-02</t>
  </si>
  <si>
    <t>102-00028-03</t>
  </si>
  <si>
    <t>102-00028-01</t>
  </si>
  <si>
    <t>102-00029</t>
  </si>
  <si>
    <t>102-00029-02</t>
  </si>
  <si>
    <t>102-00029-03</t>
  </si>
  <si>
    <t>102-00029-01</t>
  </si>
  <si>
    <t>102-00030</t>
  </si>
  <si>
    <t>102-00030-02</t>
  </si>
  <si>
    <t>102-00030-03</t>
  </si>
  <si>
    <t>102-00030-01</t>
  </si>
  <si>
    <t>102-00031</t>
  </si>
  <si>
    <t>102-00031-02</t>
  </si>
  <si>
    <t>102-00031-03b</t>
  </si>
  <si>
    <t>102-00031-01</t>
  </si>
  <si>
    <t>102-00032</t>
  </si>
  <si>
    <t>102-00032-02</t>
  </si>
  <si>
    <t>102-00032-03</t>
  </si>
  <si>
    <t>102-00032-01</t>
  </si>
  <si>
    <t>102-00100</t>
  </si>
  <si>
    <t>102-00100-02</t>
  </si>
  <si>
    <t>102-00100-03</t>
  </si>
  <si>
    <t>102-00100-01</t>
  </si>
  <si>
    <t>102-00101</t>
  </si>
  <si>
    <t>102-00101-02</t>
  </si>
  <si>
    <t>102-00101-03</t>
  </si>
  <si>
    <t>102-00101-01</t>
  </si>
  <si>
    <t>102-00102</t>
  </si>
  <si>
    <t>102-00102-02</t>
  </si>
  <si>
    <t>102-00102-03</t>
  </si>
  <si>
    <t>102-00102-01</t>
  </si>
  <si>
    <t>102-00103</t>
  </si>
  <si>
    <t>102-00103-02</t>
  </si>
  <si>
    <t>102-00103-03</t>
  </si>
  <si>
    <t>102-00103-01</t>
  </si>
  <si>
    <t>102-00104</t>
  </si>
  <si>
    <t>102-00104-02</t>
  </si>
  <si>
    <t>102-00104-03</t>
  </si>
  <si>
    <t>102-00104-01</t>
  </si>
  <si>
    <t>102-00105</t>
  </si>
  <si>
    <t>102-00105-02</t>
  </si>
  <si>
    <t>102-00105-03</t>
  </si>
  <si>
    <t>102-00105-01</t>
  </si>
  <si>
    <t>102-00106</t>
  </si>
  <si>
    <t>102-00106-02</t>
  </si>
  <si>
    <t>102-00106-03</t>
  </si>
  <si>
    <t>102-00106-01</t>
  </si>
  <si>
    <t>102-00107</t>
  </si>
  <si>
    <t>102-00107-02</t>
  </si>
  <si>
    <t>102-00107-03</t>
  </si>
  <si>
    <t>102-00107-01</t>
  </si>
  <si>
    <t>102-00108</t>
  </si>
  <si>
    <t>102-00108-02</t>
  </si>
  <si>
    <t>102-00108-03</t>
  </si>
  <si>
    <t>102-00108-01</t>
  </si>
  <si>
    <t>102-00109</t>
  </si>
  <si>
    <t>102-00109-02</t>
  </si>
  <si>
    <t>102-00109-03</t>
  </si>
  <si>
    <t>102-00109-01</t>
  </si>
  <si>
    <t>102-00110</t>
  </si>
  <si>
    <t>102-00110-02</t>
  </si>
  <si>
    <t>102-00110-03</t>
  </si>
  <si>
    <t>102-00110-01</t>
  </si>
  <si>
    <t>102-00111</t>
  </si>
  <si>
    <t>102-00111-02</t>
  </si>
  <si>
    <t>102-00111-03</t>
  </si>
  <si>
    <t>102-00111-01</t>
  </si>
  <si>
    <t>102-00112</t>
  </si>
  <si>
    <t>102-00112-02</t>
  </si>
  <si>
    <t>102-00112-03</t>
  </si>
  <si>
    <t>102-00112-01</t>
  </si>
  <si>
    <t>102-00113</t>
  </si>
  <si>
    <t>102-00113-02</t>
  </si>
  <si>
    <t>102-00113-03</t>
  </si>
  <si>
    <t>102-00113-01</t>
  </si>
  <si>
    <t>102-00114</t>
  </si>
  <si>
    <t>102-00114-02</t>
  </si>
  <si>
    <t>102-00114-03</t>
  </si>
  <si>
    <t>102-00114-01</t>
  </si>
  <si>
    <t>102-00115</t>
  </si>
  <si>
    <t>102-00115-02</t>
  </si>
  <si>
    <t>102-00115-03</t>
  </si>
  <si>
    <t>102-00115-01</t>
  </si>
  <si>
    <t>102-00116</t>
  </si>
  <si>
    <t>102-00116-02</t>
  </si>
  <si>
    <t>102-00116-03</t>
  </si>
  <si>
    <t>102-00116-01</t>
  </si>
  <si>
    <t>102-00117</t>
  </si>
  <si>
    <t>102-00117-02</t>
  </si>
  <si>
    <t>102-00117-03</t>
  </si>
  <si>
    <t>102-00117-01</t>
  </si>
  <si>
    <t>102-00118</t>
  </si>
  <si>
    <t>102-00118-02</t>
  </si>
  <si>
    <t>102-00118-03</t>
  </si>
  <si>
    <t>102-00118-01</t>
  </si>
  <si>
    <t>102-00119</t>
  </si>
  <si>
    <t>102-00119-02</t>
  </si>
  <si>
    <t>102-00119-03</t>
  </si>
  <si>
    <t>102-00119-01</t>
  </si>
  <si>
    <t>102-00120</t>
  </si>
  <si>
    <t>102-00120-02</t>
  </si>
  <si>
    <t>102-00120-03</t>
  </si>
  <si>
    <t>102-00120-01</t>
  </si>
  <si>
    <t>102-00121</t>
  </si>
  <si>
    <t>102-00121-02</t>
  </si>
  <si>
    <t>102-00121-03</t>
  </si>
  <si>
    <t>102-00121-01</t>
  </si>
  <si>
    <t>102-00122</t>
  </si>
  <si>
    <t>102-00122-02</t>
  </si>
  <si>
    <t>102-00122-03</t>
  </si>
  <si>
    <t>102-00122-01</t>
  </si>
  <si>
    <t>102-00123</t>
  </si>
  <si>
    <t>102-00123-02</t>
  </si>
  <si>
    <t>102-00123-03</t>
  </si>
  <si>
    <t>102-00123-01</t>
  </si>
  <si>
    <t>102-00124</t>
  </si>
  <si>
    <t>102-00124-02</t>
  </si>
  <si>
    <t>102-00124-03</t>
  </si>
  <si>
    <t>102-00124-01</t>
  </si>
  <si>
    <t>102-00125</t>
  </si>
  <si>
    <t>102-00125-02</t>
  </si>
  <si>
    <t>102-00125-03</t>
  </si>
  <si>
    <t>102-00125-01</t>
  </si>
  <si>
    <t>102-00126</t>
  </si>
  <si>
    <t>102-00126-02</t>
  </si>
  <si>
    <t>102-00126-03</t>
  </si>
  <si>
    <t>102-00126-01</t>
  </si>
  <si>
    <t>102-00127</t>
  </si>
  <si>
    <t>102-00127-02</t>
  </si>
  <si>
    <t>102-00127-03</t>
  </si>
  <si>
    <t>102-00127-01</t>
  </si>
  <si>
    <t>102-00128</t>
  </si>
  <si>
    <t>102-00128-02</t>
  </si>
  <si>
    <t>102-00128-03</t>
  </si>
  <si>
    <t>102-00128-01</t>
  </si>
  <si>
    <t>102-00130</t>
  </si>
  <si>
    <t>102-00130-02</t>
  </si>
  <si>
    <t>102-00130-03</t>
  </si>
  <si>
    <t>102-00130-01</t>
  </si>
  <si>
    <t>102-00130-22</t>
  </si>
  <si>
    <t>102-00131</t>
  </si>
  <si>
    <t>102-00131-02</t>
  </si>
  <si>
    <t>102-00131-03</t>
  </si>
  <si>
    <t>102-00131-01</t>
  </si>
  <si>
    <t>102-00132</t>
  </si>
  <si>
    <t>102-00132-02</t>
  </si>
  <si>
    <t>102-00132-03</t>
  </si>
  <si>
    <t>102-00132-01</t>
  </si>
  <si>
    <t>102-00132-23</t>
  </si>
  <si>
    <t>102-00133</t>
  </si>
  <si>
    <t>102-00133-02</t>
  </si>
  <si>
    <t>102-00133-03</t>
  </si>
  <si>
    <t>102-00133-01</t>
  </si>
  <si>
    <t>102-00134</t>
  </si>
  <si>
    <t>102-00134-02</t>
  </si>
  <si>
    <t>102-00134-03</t>
  </si>
  <si>
    <t>102-00134-01</t>
  </si>
  <si>
    <t>102-00134-22</t>
  </si>
  <si>
    <t>102-00135</t>
  </si>
  <si>
    <t>102-00135-02</t>
  </si>
  <si>
    <t>102-00135-03</t>
  </si>
  <si>
    <t>102-00135-01</t>
  </si>
  <si>
    <t>102-00136</t>
  </si>
  <si>
    <t>102-00136-02</t>
  </si>
  <si>
    <t>102-00136-03</t>
  </si>
  <si>
    <t>102-00136-01</t>
  </si>
  <si>
    <t>102-00137</t>
  </si>
  <si>
    <t>102-00137-02</t>
  </si>
  <si>
    <t>102-00137-03</t>
  </si>
  <si>
    <t>102-00137-01</t>
  </si>
  <si>
    <t>102-00138</t>
  </si>
  <si>
    <t>102-00138-02</t>
  </si>
  <si>
    <t>102-00138-03</t>
  </si>
  <si>
    <t>102-00138-01</t>
  </si>
  <si>
    <t>102-00138-24</t>
  </si>
  <si>
    <t>102-00139</t>
  </si>
  <si>
    <t>102-00139-02</t>
  </si>
  <si>
    <t>102-00139-03</t>
  </si>
  <si>
    <t>102-00139-01</t>
  </si>
  <si>
    <t>102-00139-22</t>
  </si>
  <si>
    <t>102-00140</t>
  </si>
  <si>
    <t>102-00140-02</t>
  </si>
  <si>
    <t>102-00140-03</t>
  </si>
  <si>
    <t>102-00140-01</t>
  </si>
  <si>
    <t>102-00141</t>
  </si>
  <si>
    <t>102-00141-02</t>
  </si>
  <si>
    <t>102-00141-03</t>
  </si>
  <si>
    <t>102-00141-01</t>
  </si>
  <si>
    <t>102-00142</t>
  </si>
  <si>
    <t>102-00142-02</t>
  </si>
  <si>
    <t>102-00142-03</t>
  </si>
  <si>
    <t>102-00142-01</t>
  </si>
  <si>
    <t>102-00143</t>
  </si>
  <si>
    <t>102-00143-02</t>
  </si>
  <si>
    <t>102-00143-03</t>
  </si>
  <si>
    <t>102-00143-01</t>
  </si>
  <si>
    <t>102-00143-22</t>
  </si>
  <si>
    <t>102-00144</t>
  </si>
  <si>
    <t>102-00144-02</t>
  </si>
  <si>
    <t>102-00144-03</t>
  </si>
  <si>
    <t>102-00144-01</t>
  </si>
  <si>
    <t>102-00145</t>
  </si>
  <si>
    <t>102-00145-02</t>
  </si>
  <si>
    <t>102-00145-03</t>
  </si>
  <si>
    <t>102-00145-01</t>
  </si>
  <si>
    <t>102-00146</t>
  </si>
  <si>
    <t>102-00146-02</t>
  </si>
  <si>
    <t>102-00146-03</t>
  </si>
  <si>
    <t>102-00146-01</t>
  </si>
  <si>
    <t>102-00147</t>
  </si>
  <si>
    <t>102-00147-02</t>
  </si>
  <si>
    <t>102-00147-03</t>
  </si>
  <si>
    <t>102-00147-01</t>
  </si>
  <si>
    <t>102-00148</t>
  </si>
  <si>
    <t>102-00148-02</t>
  </si>
  <si>
    <t>102-00148-03</t>
  </si>
  <si>
    <t>102-00148-01</t>
  </si>
  <si>
    <t>102-00149</t>
  </si>
  <si>
    <t>102-00149-02</t>
  </si>
  <si>
    <t>102-00149-03</t>
  </si>
  <si>
    <t>102-00149-01</t>
  </si>
  <si>
    <t>102-00149-24</t>
  </si>
  <si>
    <t>102-00150</t>
  </si>
  <si>
    <t>102-00150-02</t>
  </si>
  <si>
    <t>102-00150-03</t>
  </si>
  <si>
    <t>102-00150-01</t>
  </si>
  <si>
    <t>102-00151</t>
  </si>
  <si>
    <t>102-00151-02</t>
  </si>
  <si>
    <t>102-00151-03</t>
  </si>
  <si>
    <t>102-00151-01</t>
  </si>
  <si>
    <t>102-00152</t>
  </si>
  <si>
    <t>102-00152-02</t>
  </si>
  <si>
    <t>102-00152-03</t>
  </si>
  <si>
    <t>102-00152-01</t>
  </si>
  <si>
    <t>102-00153</t>
  </si>
  <si>
    <t>102-00153-02</t>
  </si>
  <si>
    <t>102-00153-03</t>
  </si>
  <si>
    <t>102-00153-01</t>
  </si>
  <si>
    <t>102-00154</t>
  </si>
  <si>
    <t>102-00154-02</t>
  </si>
  <si>
    <t>102-00154-03</t>
  </si>
  <si>
    <t>102-00154-01</t>
  </si>
  <si>
    <t>102-00155</t>
  </si>
  <si>
    <t>102-00155-02</t>
  </si>
  <si>
    <t>102-00155-03</t>
  </si>
  <si>
    <t>102-00155-01</t>
  </si>
  <si>
    <t>102-00156</t>
  </si>
  <si>
    <t>102-00156-02</t>
  </si>
  <si>
    <t>102-00156-03</t>
  </si>
  <si>
    <t>102-00156-01</t>
  </si>
  <si>
    <t>102-00157</t>
  </si>
  <si>
    <t>102-00157-02</t>
  </si>
  <si>
    <t>102-00157-03</t>
  </si>
  <si>
    <t>102-00157-01</t>
  </si>
  <si>
    <t>102-00158</t>
  </si>
  <si>
    <t>102-00158-02</t>
  </si>
  <si>
    <t>102-00158-03</t>
  </si>
  <si>
    <t>102-00158-01</t>
  </si>
  <si>
    <t>102-00158-42</t>
  </si>
  <si>
    <t>102-00159</t>
  </si>
  <si>
    <t>102-00159-02</t>
  </si>
  <si>
    <t>102-00159-03</t>
  </si>
  <si>
    <t>102-00159-01</t>
  </si>
  <si>
    <t>102-00160</t>
  </si>
  <si>
    <t>102-00160-02</t>
  </si>
  <si>
    <t>102-00160-03</t>
  </si>
  <si>
    <t>102-00160-01</t>
  </si>
  <si>
    <t>102-00161</t>
  </si>
  <si>
    <t>102-00161-02</t>
  </si>
  <si>
    <t>102-00161-03</t>
  </si>
  <si>
    <t>102-00161-01</t>
  </si>
  <si>
    <t>102-00162</t>
  </si>
  <si>
    <t>102-00162-02</t>
  </si>
  <si>
    <t>102-00162-03</t>
  </si>
  <si>
    <t>102-00162-01</t>
  </si>
  <si>
    <t>102-00163</t>
  </si>
  <si>
    <t>102-00163-02</t>
  </si>
  <si>
    <t>102-00163-03</t>
  </si>
  <si>
    <t>102-00163-01</t>
  </si>
  <si>
    <t>102-00164</t>
  </si>
  <si>
    <t>102-00164-02</t>
  </si>
  <si>
    <t>102-00164-03</t>
  </si>
  <si>
    <t>102-00164-01</t>
  </si>
  <si>
    <t>102-00165</t>
  </si>
  <si>
    <t>102-00165-02</t>
  </si>
  <si>
    <t>102-00165-03</t>
  </si>
  <si>
    <t>102-00165-01</t>
  </si>
  <si>
    <t>102-00166</t>
  </si>
  <si>
    <t>102-00166-02</t>
  </si>
  <si>
    <t>102-00166-03</t>
  </si>
  <si>
    <t>102-00166-01</t>
  </si>
  <si>
    <t>102-00167</t>
  </si>
  <si>
    <t>102-00167-02</t>
  </si>
  <si>
    <t>102-00167-03</t>
  </si>
  <si>
    <t>102-00167-01</t>
  </si>
  <si>
    <t>102-00168</t>
  </si>
  <si>
    <t>102-00168-02</t>
  </si>
  <si>
    <t>102-00168-03</t>
  </si>
  <si>
    <t>102-00168-01</t>
  </si>
  <si>
    <t>102-00169</t>
  </si>
  <si>
    <t>102-00169-02</t>
  </si>
  <si>
    <t>102-00169-03</t>
  </si>
  <si>
    <t>102-00169-01</t>
  </si>
  <si>
    <t>102-00170</t>
  </si>
  <si>
    <t>102-00170-02</t>
  </si>
  <si>
    <t>102-00170-03</t>
  </si>
  <si>
    <t>102-00170-01</t>
  </si>
  <si>
    <t>102-00171</t>
  </si>
  <si>
    <t>102-00171-02</t>
  </si>
  <si>
    <t>102-00171-03</t>
  </si>
  <si>
    <t>102-00171-01</t>
  </si>
  <si>
    <t>102-00172</t>
  </si>
  <si>
    <t>102-00172-02</t>
  </si>
  <si>
    <t>102-00172-03</t>
  </si>
  <si>
    <t>102-00172-01</t>
  </si>
  <si>
    <t>102-00173</t>
  </si>
  <si>
    <t>102-00173-02</t>
  </si>
  <si>
    <t>102-00173-03</t>
  </si>
  <si>
    <t>102-00173-01</t>
  </si>
  <si>
    <t>102-00174</t>
  </si>
  <si>
    <t>102-00174-02</t>
  </si>
  <si>
    <t>102-00174-03</t>
  </si>
  <si>
    <t>102-00174-01</t>
  </si>
  <si>
    <t>102-00175</t>
  </si>
  <si>
    <t>102-00175-02</t>
  </si>
  <si>
    <t>102-00175-03</t>
  </si>
  <si>
    <t>102-00175-01</t>
  </si>
  <si>
    <t>102-00176</t>
  </si>
  <si>
    <t>102-00176-02</t>
  </si>
  <si>
    <t>102-00176-03</t>
  </si>
  <si>
    <t>102-00176-01</t>
  </si>
  <si>
    <t>102-00177</t>
  </si>
  <si>
    <t>102-00177-02</t>
  </si>
  <si>
    <t>102-00177-03</t>
  </si>
  <si>
    <t>102-00177-01</t>
  </si>
  <si>
    <t>102-00178</t>
  </si>
  <si>
    <t>102-00178-02</t>
  </si>
  <si>
    <t>102-00178-03</t>
  </si>
  <si>
    <t>102-00178-01</t>
  </si>
  <si>
    <t>102-00179</t>
  </si>
  <si>
    <t>102-00179-02</t>
  </si>
  <si>
    <t>102-00179-03</t>
  </si>
  <si>
    <t>102-00179-01</t>
  </si>
  <si>
    <t>102-00180</t>
  </si>
  <si>
    <t>102-00180-02</t>
  </si>
  <si>
    <t>102-00180-03</t>
  </si>
  <si>
    <t>102-00180-01</t>
  </si>
  <si>
    <t>102-00181</t>
  </si>
  <si>
    <t>102-00181-02</t>
  </si>
  <si>
    <t>102-00181-03</t>
  </si>
  <si>
    <t>102-00181-01</t>
  </si>
  <si>
    <t>102-00182</t>
  </si>
  <si>
    <t>102-00182-02</t>
  </si>
  <si>
    <t>102-00182-03</t>
  </si>
  <si>
    <t>102-00182-01</t>
  </si>
  <si>
    <t>102-00183</t>
  </si>
  <si>
    <t>102-00183-02</t>
  </si>
  <si>
    <t>102-00183-03</t>
  </si>
  <si>
    <t>102-00183-01</t>
  </si>
  <si>
    <t>102-00201</t>
  </si>
  <si>
    <t>102-00201-02</t>
  </si>
  <si>
    <t>102-00201-03</t>
  </si>
  <si>
    <t>102-00201-01</t>
  </si>
  <si>
    <t>102-00202</t>
  </si>
  <si>
    <t>102-00202-02</t>
  </si>
  <si>
    <t>102-00202-03</t>
  </si>
  <si>
    <t>102-00202-01</t>
  </si>
  <si>
    <t>102-00203</t>
  </si>
  <si>
    <t>102-00203-02</t>
  </si>
  <si>
    <t>102-00203-03</t>
  </si>
  <si>
    <t>102-00203-01</t>
  </si>
  <si>
    <t>102-00204</t>
  </si>
  <si>
    <t>102-00204-02</t>
  </si>
  <si>
    <t>102-00204-03</t>
  </si>
  <si>
    <t>102-00204-01</t>
  </si>
  <si>
    <t>102-00205</t>
  </si>
  <si>
    <t>102-00205-02</t>
  </si>
  <si>
    <t>102-00205-03</t>
  </si>
  <si>
    <t>102-00205-01</t>
  </si>
  <si>
    <t>102-00206</t>
  </si>
  <si>
    <t>102-00206-02</t>
  </si>
  <si>
    <t>102-00206-03</t>
  </si>
  <si>
    <t>102-00206-01</t>
  </si>
  <si>
    <t>102-00207</t>
  </si>
  <si>
    <t>102-00207-02</t>
  </si>
  <si>
    <t>102-00207-03</t>
  </si>
  <si>
    <t>102-00207-01</t>
  </si>
  <si>
    <t>102-00208</t>
  </si>
  <si>
    <t>102-00208-02</t>
  </si>
  <si>
    <t>102-00208-03</t>
  </si>
  <si>
    <t>102-00208-01</t>
  </si>
  <si>
    <t>102-00209</t>
  </si>
  <si>
    <t>102-00209-02</t>
  </si>
  <si>
    <t>102-00209-03</t>
  </si>
  <si>
    <t>102-00209-01</t>
  </si>
  <si>
    <t>102-00210</t>
  </si>
  <si>
    <t>102-00210-02</t>
  </si>
  <si>
    <t>102-00210-03</t>
  </si>
  <si>
    <t>102-00210-01</t>
  </si>
  <si>
    <t>102-00210-22</t>
  </si>
  <si>
    <t>102-00211</t>
  </si>
  <si>
    <t>102-00211-02</t>
  </si>
  <si>
    <t>102-00211-03</t>
  </si>
  <si>
    <t>102-00211-01</t>
  </si>
  <si>
    <t>102-00212</t>
  </si>
  <si>
    <t>102-00212-02</t>
  </si>
  <si>
    <t>102-00212-03</t>
  </si>
  <si>
    <t>102-00212-01</t>
  </si>
  <si>
    <t>102-00213</t>
  </si>
  <si>
    <t>102-00213-02</t>
  </si>
  <si>
    <t>102-00213-03</t>
  </si>
  <si>
    <t>102-00213-01</t>
  </si>
  <si>
    <t>102-00214</t>
  </si>
  <si>
    <t>102-00214-02</t>
  </si>
  <si>
    <t>102-00214-03</t>
  </si>
  <si>
    <t>102-00214-01</t>
  </si>
  <si>
    <t>102-00215</t>
  </si>
  <si>
    <t>102-00215-02</t>
  </si>
  <si>
    <t>102-00215-03</t>
  </si>
  <si>
    <t>102-00215-01</t>
  </si>
  <si>
    <t>102-00216</t>
  </si>
  <si>
    <t>102-00216-02</t>
  </si>
  <si>
    <t>102-00216-03b</t>
  </si>
  <si>
    <t>102-00216-01</t>
  </si>
  <si>
    <t>102-00217</t>
  </si>
  <si>
    <t>102-00217-02</t>
  </si>
  <si>
    <t>102-00217-03b</t>
  </si>
  <si>
    <t>102-00217-01</t>
  </si>
  <si>
    <t>102-00218</t>
  </si>
  <si>
    <t>102-00218-02</t>
  </si>
  <si>
    <t>102-00218-03</t>
  </si>
  <si>
    <t>102-00218-01</t>
  </si>
  <si>
    <t>102-00219</t>
  </si>
  <si>
    <t>102-00219-02</t>
  </si>
  <si>
    <t>102-00219-03</t>
  </si>
  <si>
    <t>102-00219-01</t>
  </si>
  <si>
    <t>102-00220</t>
  </si>
  <si>
    <t>102-00220-02</t>
  </si>
  <si>
    <t>102-00220-03</t>
  </si>
  <si>
    <t>102-00220-01</t>
  </si>
  <si>
    <t>102-00221</t>
  </si>
  <si>
    <t>102-00221-02</t>
  </si>
  <si>
    <t>102-00221-03b</t>
  </si>
  <si>
    <t>102-00221-01</t>
  </si>
  <si>
    <t>102-00222</t>
  </si>
  <si>
    <t>102-00222-02</t>
  </si>
  <si>
    <t>102-00222-03</t>
  </si>
  <si>
    <t>102-00222-01</t>
  </si>
  <si>
    <t>102-00223</t>
  </si>
  <si>
    <t>102-00223-02</t>
  </si>
  <si>
    <t>102-00223-03</t>
  </si>
  <si>
    <t>102-00223-01</t>
  </si>
  <si>
    <t>102-00224</t>
  </si>
  <si>
    <t>102-00224-02</t>
  </si>
  <si>
    <t>102-00224-03b</t>
  </si>
  <si>
    <t>102-00224-01</t>
  </si>
  <si>
    <t>102-00225</t>
  </si>
  <si>
    <t>102-00225-02</t>
  </si>
  <si>
    <t>102-00225-03</t>
  </si>
  <si>
    <t>102-00225-01</t>
  </si>
  <si>
    <t>102-00226</t>
  </si>
  <si>
    <t>102-00226-02</t>
  </si>
  <si>
    <t>102-00226-03</t>
  </si>
  <si>
    <t>102-00226-01</t>
  </si>
  <si>
    <t>102-00226-34</t>
  </si>
  <si>
    <t>102-00227</t>
  </si>
  <si>
    <t>102-00227-02</t>
  </si>
  <si>
    <t>102-00227-03b</t>
  </si>
  <si>
    <t>102-00227-01</t>
  </si>
  <si>
    <t>102-00228</t>
  </si>
  <si>
    <t>102-00228-02</t>
  </si>
  <si>
    <t>102-00228-03</t>
  </si>
  <si>
    <t>102-00228-01</t>
  </si>
  <si>
    <t>102-00229</t>
  </si>
  <si>
    <t>102-00229-02</t>
  </si>
  <si>
    <t>102-00229-03</t>
  </si>
  <si>
    <t>102-00229-01</t>
  </si>
  <si>
    <t>102-00230</t>
  </si>
  <si>
    <t>102-00230-02</t>
  </si>
  <si>
    <t>102-00230-03</t>
  </si>
  <si>
    <t>102-00230-01</t>
  </si>
  <si>
    <t>102-00230-22</t>
  </si>
  <si>
    <t>102-00231</t>
  </si>
  <si>
    <t>102-00231-02</t>
  </si>
  <si>
    <t>102-00231-03</t>
  </si>
  <si>
    <t>102-00231-01</t>
  </si>
  <si>
    <t>102-00232</t>
  </si>
  <si>
    <t>102-00232-02</t>
  </si>
  <si>
    <t>102-00232-03</t>
  </si>
  <si>
    <t>102-00232-01</t>
  </si>
  <si>
    <t>102-00232-22</t>
  </si>
  <si>
    <t>102-00233</t>
  </si>
  <si>
    <t>102-00233-02</t>
  </si>
  <si>
    <t>102-00233-03b</t>
  </si>
  <si>
    <t>102-00233-01</t>
  </si>
  <si>
    <t>102-00234</t>
  </si>
  <si>
    <t>102-00234-02</t>
  </si>
  <si>
    <t>102-00234-03</t>
  </si>
  <si>
    <t>102-00234-01</t>
  </si>
  <si>
    <t>102-00235</t>
  </si>
  <si>
    <t>102-00235-02</t>
  </si>
  <si>
    <t>102-00235-03</t>
  </si>
  <si>
    <t>102-00235-01</t>
  </si>
  <si>
    <t>102-00236</t>
  </si>
  <si>
    <t>102-00236-02</t>
  </si>
  <si>
    <t>102-00236-03b</t>
  </si>
  <si>
    <t>102-00236-01</t>
  </si>
  <si>
    <t>102-00237</t>
  </si>
  <si>
    <t>102-00237-02</t>
  </si>
  <si>
    <t>102-00237-03</t>
  </si>
  <si>
    <t>102-00237-01</t>
  </si>
  <si>
    <t>102-00238</t>
  </si>
  <si>
    <t>102-00238-02</t>
  </si>
  <si>
    <t>102-00238-03</t>
  </si>
  <si>
    <t>102-00238-01</t>
  </si>
  <si>
    <t>102-00239</t>
  </si>
  <si>
    <t>102-00239-02</t>
  </si>
  <si>
    <t>102-00239-03</t>
  </si>
  <si>
    <t>102-00239-01</t>
  </si>
  <si>
    <t>102-00240</t>
  </si>
  <si>
    <t>102-00240-02</t>
  </si>
  <si>
    <t>102-00240-03</t>
  </si>
  <si>
    <t>102-00240-01</t>
  </si>
  <si>
    <t>102-00240-24</t>
  </si>
  <si>
    <t>102-00241</t>
  </si>
  <si>
    <t>102-00241-02</t>
  </si>
  <si>
    <t>102-00241-03</t>
  </si>
  <si>
    <t>102-00241-01</t>
  </si>
  <si>
    <t>102-00242</t>
  </si>
  <si>
    <t>102-00242-02</t>
  </si>
  <si>
    <t>102-00242-03b</t>
  </si>
  <si>
    <t>102-00242-01</t>
  </si>
  <si>
    <t>102-00244</t>
  </si>
  <si>
    <t>102-00244-02</t>
  </si>
  <si>
    <t>102-00244-03</t>
  </si>
  <si>
    <t>102-00244-01</t>
  </si>
  <si>
    <t>102-00245</t>
  </si>
  <si>
    <t>102-00245-02</t>
  </si>
  <si>
    <t>102-00245-03b</t>
  </si>
  <si>
    <t>102-00245-01</t>
  </si>
  <si>
    <t>102-00246</t>
  </si>
  <si>
    <t>102-00246-02</t>
  </si>
  <si>
    <t>102-00246-03</t>
  </si>
  <si>
    <t>102-00246-01</t>
  </si>
  <si>
    <t>102-00247</t>
  </si>
  <si>
    <t>102-00247-02</t>
  </si>
  <si>
    <t>102-00247-03</t>
  </si>
  <si>
    <t>102-00247-01</t>
  </si>
  <si>
    <t>102-00248</t>
  </si>
  <si>
    <t>102-00248-02</t>
  </si>
  <si>
    <t>102-00248-03</t>
  </si>
  <si>
    <t>102-00248-01</t>
  </si>
  <si>
    <t>102-00249</t>
  </si>
  <si>
    <t>102-00249-02</t>
  </si>
  <si>
    <t>102-00249-03</t>
  </si>
  <si>
    <t>102-00249-01</t>
  </si>
  <si>
    <t>102-00250</t>
  </si>
  <si>
    <t>102-00250-02</t>
  </si>
  <si>
    <t>102-00250-03</t>
  </si>
  <si>
    <t>102-00250-01</t>
  </si>
  <si>
    <t>102-00251</t>
  </si>
  <si>
    <t>102-00251-02</t>
  </si>
  <si>
    <t>102-00251-03</t>
  </si>
  <si>
    <t>102-00251-01</t>
  </si>
  <si>
    <t>102-00252</t>
  </si>
  <si>
    <t>102-00252-02</t>
  </si>
  <si>
    <t>102-00252-03</t>
  </si>
  <si>
    <t>102-00252-01</t>
  </si>
  <si>
    <t>102-00253</t>
  </si>
  <si>
    <t>102-00253-02</t>
  </si>
  <si>
    <t>102-00253-03</t>
  </si>
  <si>
    <t>102-00253-01</t>
  </si>
  <si>
    <t>102-00254</t>
  </si>
  <si>
    <t>102-00254-02</t>
  </si>
  <si>
    <t>102-00254-03</t>
  </si>
  <si>
    <t>102-00254-01</t>
  </si>
  <si>
    <t>102-00255</t>
  </si>
  <si>
    <t>102-00255-02</t>
  </si>
  <si>
    <t>102-00255-03</t>
  </si>
  <si>
    <t>102-00255-01</t>
  </si>
  <si>
    <t>102-00256</t>
  </si>
  <si>
    <t>102-00256-02</t>
  </si>
  <si>
    <t>102-00256-03</t>
  </si>
  <si>
    <t>102-00256-01</t>
  </si>
  <si>
    <t>102-00257</t>
  </si>
  <si>
    <t>102-00257-02</t>
  </si>
  <si>
    <t>102-00257-03</t>
  </si>
  <si>
    <t>102-00257-01</t>
  </si>
  <si>
    <t>102-00258</t>
  </si>
  <si>
    <t>102-00258-02</t>
  </si>
  <si>
    <t>102-00258-03</t>
  </si>
  <si>
    <t>102-00258-01</t>
  </si>
  <si>
    <t>102-00259</t>
  </si>
  <si>
    <t>102-00259-02</t>
  </si>
  <si>
    <t>102-00259-03</t>
  </si>
  <si>
    <t>102-00259-01</t>
  </si>
  <si>
    <t>102-00260</t>
  </si>
  <si>
    <t>102-00260-02</t>
  </si>
  <si>
    <t>102-00260-03</t>
  </si>
  <si>
    <t>102-00260-01</t>
  </si>
  <si>
    <t>102-00261</t>
  </si>
  <si>
    <t>102-00261-02</t>
  </si>
  <si>
    <t>102-00261-03</t>
  </si>
  <si>
    <t>102-00261-01</t>
  </si>
  <si>
    <t>102-00262</t>
  </si>
  <si>
    <t>102-00262-02</t>
  </si>
  <si>
    <t>102-00262-03</t>
  </si>
  <si>
    <t>102-00262-01</t>
  </si>
  <si>
    <t>102-00263</t>
  </si>
  <si>
    <t>102-00263-02</t>
  </si>
  <si>
    <t>102-00263-03</t>
  </si>
  <si>
    <t>102-00263-01</t>
  </si>
  <si>
    <t>102-00264</t>
  </si>
  <si>
    <t>102-00264-02</t>
  </si>
  <si>
    <t>102-00264-03b</t>
  </si>
  <si>
    <t>102-00264-01</t>
  </si>
  <si>
    <t>102-00265</t>
  </si>
  <si>
    <t>102-00265-02</t>
  </si>
  <si>
    <t>102-00265-03</t>
  </si>
  <si>
    <t>102-00265-01</t>
  </si>
  <si>
    <t>102-00266</t>
  </si>
  <si>
    <t>102-00266-02</t>
  </si>
  <si>
    <t>102-00266-03</t>
  </si>
  <si>
    <t>102-00266-01</t>
  </si>
  <si>
    <t>102-00267</t>
  </si>
  <si>
    <t>102-00267-02</t>
  </si>
  <si>
    <t>102-00267-03</t>
  </si>
  <si>
    <t>102-00267-01</t>
  </si>
  <si>
    <t>102-00268</t>
  </si>
  <si>
    <t>102-00268-02</t>
  </si>
  <si>
    <t>102-00268-03</t>
  </si>
  <si>
    <t>102-00268-01</t>
  </si>
  <si>
    <t>102-00269</t>
  </si>
  <si>
    <t>102-00269-02</t>
  </si>
  <si>
    <t>102-00269-03</t>
  </si>
  <si>
    <t>102-00269-01</t>
  </si>
  <si>
    <t>102-00270</t>
  </si>
  <si>
    <t>102-00270-02</t>
  </si>
  <si>
    <t>102-00270-03</t>
  </si>
  <si>
    <t>102-00270-01</t>
  </si>
  <si>
    <t>102-00271</t>
  </si>
  <si>
    <t>102-00271-02</t>
  </si>
  <si>
    <t>102-00271-03</t>
  </si>
  <si>
    <t>102-00271-01</t>
  </si>
  <si>
    <t>102-00272</t>
  </si>
  <si>
    <t>102-00272-02</t>
  </si>
  <si>
    <t>102-00272-03</t>
  </si>
  <si>
    <t>102-00272-01</t>
  </si>
  <si>
    <t>102-00273</t>
  </si>
  <si>
    <t>102-00273-02</t>
  </si>
  <si>
    <t>102-00273-03</t>
  </si>
  <si>
    <t>102-00273-01</t>
  </si>
  <si>
    <t>102-00274</t>
  </si>
  <si>
    <t>102-00274-02</t>
  </si>
  <si>
    <t>102-00274-03b</t>
  </si>
  <si>
    <t>102-00274-01</t>
  </si>
  <si>
    <t>102-00275</t>
  </si>
  <si>
    <t>102-00275-02</t>
  </si>
  <si>
    <t>102-00275-03</t>
  </si>
  <si>
    <t>102-00275-01</t>
  </si>
  <si>
    <t>102-00276</t>
  </si>
  <si>
    <t>102-00276-02</t>
  </si>
  <si>
    <t>102-00276-03</t>
  </si>
  <si>
    <t>102-00276-01</t>
  </si>
  <si>
    <t>102-00277</t>
  </si>
  <si>
    <t>102-00277-02</t>
  </si>
  <si>
    <t>102-00277-03</t>
  </si>
  <si>
    <t>102-00277-01</t>
  </si>
  <si>
    <t>102-00278</t>
  </si>
  <si>
    <t>102-00278-02</t>
  </si>
  <si>
    <t>102-00278-03</t>
  </si>
  <si>
    <t>102-00278-01</t>
  </si>
  <si>
    <t>102-00279</t>
  </si>
  <si>
    <t>102-00279-02</t>
  </si>
  <si>
    <t>102-00279-03</t>
  </si>
  <si>
    <t>102-00279-01</t>
  </si>
  <si>
    <t>102-00280</t>
  </si>
  <si>
    <t>102-00280-02</t>
  </si>
  <si>
    <t>102-00280-03</t>
  </si>
  <si>
    <t>102-00280-01</t>
  </si>
  <si>
    <t>102-00281</t>
  </si>
  <si>
    <t>102-00281-02</t>
  </si>
  <si>
    <t>102-00281-03</t>
  </si>
  <si>
    <t>102-00281-01</t>
  </si>
  <si>
    <t>102-00282</t>
  </si>
  <si>
    <t>102-00282-02</t>
  </si>
  <si>
    <t>102-00282-03</t>
  </si>
  <si>
    <t>102-00282-01</t>
  </si>
  <si>
    <t>102-00283</t>
  </si>
  <si>
    <t>102-00283-02</t>
  </si>
  <si>
    <t>102-00283-03</t>
  </si>
  <si>
    <t>102-00283-01</t>
  </si>
  <si>
    <t>102-00284</t>
  </si>
  <si>
    <t>102-00284-02</t>
  </si>
  <si>
    <t>102-00284-03</t>
  </si>
  <si>
    <t>102-00284-01</t>
  </si>
  <si>
    <t>102-00285</t>
  </si>
  <si>
    <t>102-00285-02</t>
  </si>
  <si>
    <t>102-00285-03</t>
  </si>
  <si>
    <t>102-00285-01</t>
  </si>
  <si>
    <t>102-00286</t>
  </si>
  <si>
    <t>102-00286-02</t>
  </si>
  <si>
    <t>102-00286-03</t>
  </si>
  <si>
    <t>102-00286-01</t>
  </si>
  <si>
    <t>102-00287</t>
  </si>
  <si>
    <t>102-00287-02</t>
  </si>
  <si>
    <t>102-00287-03</t>
  </si>
  <si>
    <t>102-00287-01</t>
  </si>
  <si>
    <t>102-00287-80</t>
  </si>
  <si>
    <t>102-00288</t>
  </si>
  <si>
    <t>102-00288-02</t>
  </si>
  <si>
    <t>102-00288-03</t>
  </si>
  <si>
    <t>102-00288-01</t>
  </si>
  <si>
    <t>102-00289</t>
  </si>
  <si>
    <t>102-00289-02</t>
  </si>
  <si>
    <t>102-00289-01</t>
  </si>
  <si>
    <t>102-00290</t>
  </si>
  <si>
    <t>102-00290-02</t>
  </si>
  <si>
    <t>102-00290-03</t>
  </si>
  <si>
    <t>102-00290-01</t>
  </si>
  <si>
    <t>102-00291</t>
  </si>
  <si>
    <t>102-00291-02</t>
  </si>
  <si>
    <t>102-00291-03</t>
  </si>
  <si>
    <t>102-00291-01</t>
  </si>
  <si>
    <t>102-00292</t>
  </si>
  <si>
    <t>102-00292-02</t>
  </si>
  <si>
    <t>102-00292-03</t>
  </si>
  <si>
    <t>102-00292-01</t>
  </si>
  <si>
    <t>102-00293</t>
  </si>
  <si>
    <t>102-00293-03</t>
  </si>
  <si>
    <t>102-00294</t>
  </si>
  <si>
    <t>102-00294-02</t>
  </si>
  <si>
    <t>102-00294-03</t>
  </si>
  <si>
    <t>102-00294-01</t>
  </si>
  <si>
    <t>102-00295</t>
  </si>
  <si>
    <t>102-00295-02</t>
  </si>
  <si>
    <t>102-00295-03</t>
  </si>
  <si>
    <t>102-00295-01</t>
  </si>
  <si>
    <t>102-00296</t>
  </si>
  <si>
    <t>102-00296-02</t>
  </si>
  <si>
    <t>102-00296-01</t>
  </si>
  <si>
    <t>102-00351</t>
  </si>
  <si>
    <t>102-00351-02</t>
  </si>
  <si>
    <t>102-00351-03</t>
  </si>
  <si>
    <t>102-00351-01</t>
  </si>
  <si>
    <t>102-00500</t>
  </si>
  <si>
    <t>102-00500-02</t>
  </si>
  <si>
    <t>102-00500-03</t>
  </si>
  <si>
    <t>102-00500-01</t>
  </si>
  <si>
    <t>102-00501</t>
  </si>
  <si>
    <t>102-00501-02</t>
  </si>
  <si>
    <t>102-00501-03</t>
  </si>
  <si>
    <t>102-00501-01</t>
  </si>
  <si>
    <t>102-00502</t>
  </si>
  <si>
    <t>102-00502-02</t>
  </si>
  <si>
    <t>102-00502-03</t>
  </si>
  <si>
    <t>102-00502-01</t>
  </si>
  <si>
    <t>102-00503</t>
  </si>
  <si>
    <t>102-00503-02</t>
  </si>
  <si>
    <t>102-00503-03</t>
  </si>
  <si>
    <t>102-00503-01</t>
  </si>
  <si>
    <t>102-00504</t>
  </si>
  <si>
    <t>102-00504-02</t>
  </si>
  <si>
    <t>102-00504-03</t>
  </si>
  <si>
    <t>102-00504-01</t>
  </si>
  <si>
    <t>102-00505</t>
  </si>
  <si>
    <t>102-00505-02</t>
  </si>
  <si>
    <t>102-00505-03</t>
  </si>
  <si>
    <t>102-00505-01</t>
  </si>
  <si>
    <t>102-00506</t>
  </si>
  <si>
    <t>102-00506-02</t>
  </si>
  <si>
    <t>102-00506-03</t>
  </si>
  <si>
    <t>102-00506-01</t>
  </si>
  <si>
    <t>102-00507</t>
  </si>
  <si>
    <t>102-00507-02</t>
  </si>
  <si>
    <t>102-00507-03</t>
  </si>
  <si>
    <t>102-00507-01</t>
  </si>
  <si>
    <t>102-00508</t>
  </si>
  <si>
    <t>102-00508-02</t>
  </si>
  <si>
    <t>102-00508-03</t>
  </si>
  <si>
    <t>102-00508-01</t>
  </si>
  <si>
    <t>102-00509</t>
  </si>
  <si>
    <t>102-00509-02</t>
  </si>
  <si>
    <t>102-00509-03</t>
  </si>
  <si>
    <t>102-00509-01</t>
  </si>
  <si>
    <t>102-00510</t>
  </si>
  <si>
    <t>102-00510-02</t>
  </si>
  <si>
    <t>102-00510-03</t>
  </si>
  <si>
    <t>102-00510-01</t>
  </si>
  <si>
    <t>102-00511</t>
  </si>
  <si>
    <t>102-00511-02</t>
  </si>
  <si>
    <t>102-00511-03</t>
  </si>
  <si>
    <t>102-00511-01</t>
  </si>
  <si>
    <t>102-00512</t>
  </si>
  <si>
    <t>102-00512-02</t>
  </si>
  <si>
    <t>102-00512-03</t>
  </si>
  <si>
    <t>102-00512-01</t>
  </si>
  <si>
    <t>102-00513</t>
  </si>
  <si>
    <t>102-00513-02</t>
  </si>
  <si>
    <t>102-00513-03</t>
  </si>
  <si>
    <t>102-00513-01</t>
  </si>
  <si>
    <t>102-00514</t>
  </si>
  <si>
    <t>102-00514-02</t>
  </si>
  <si>
    <t>102-00514-03</t>
  </si>
  <si>
    <t>102-00514-01</t>
  </si>
  <si>
    <t>102-00515</t>
  </si>
  <si>
    <t>102-00515-02</t>
  </si>
  <si>
    <t>102-00515-03</t>
  </si>
  <si>
    <t>102-00515-01</t>
  </si>
  <si>
    <t>102-00516</t>
  </si>
  <si>
    <t>102-00516-02</t>
  </si>
  <si>
    <t>102-00516-03</t>
  </si>
  <si>
    <t>102-00516-01</t>
  </si>
  <si>
    <t>102-00517</t>
  </si>
  <si>
    <t>102-00517-02</t>
  </si>
  <si>
    <t>102-00517-03</t>
  </si>
  <si>
    <t>102-00517-01</t>
  </si>
  <si>
    <t>102-00518</t>
  </si>
  <si>
    <t>102-00518-02</t>
  </si>
  <si>
    <t>102-00518-03</t>
  </si>
  <si>
    <t>102-00518-01</t>
  </si>
  <si>
    <t>102-00519</t>
  </si>
  <si>
    <t>102-00519-02</t>
  </si>
  <si>
    <t>102-00519-03</t>
  </si>
  <si>
    <t>102-00519-01</t>
  </si>
  <si>
    <t>102-00520</t>
  </si>
  <si>
    <t>102-00520-02</t>
  </si>
  <si>
    <t>102-00520-03</t>
  </si>
  <si>
    <t>102-00520-01</t>
  </si>
  <si>
    <t>102-00521</t>
  </si>
  <si>
    <t>102-00521-02</t>
  </si>
  <si>
    <t>102-00521-03</t>
  </si>
  <si>
    <t>102-00521-01</t>
  </si>
  <si>
    <t>102-00522</t>
  </si>
  <si>
    <t>102-00522-02</t>
  </si>
  <si>
    <t>102-00522-03</t>
  </si>
  <si>
    <t>102-00522-01</t>
  </si>
  <si>
    <t>102-00523</t>
  </si>
  <si>
    <t>102-00523-02</t>
  </si>
  <si>
    <t>102-00523-03</t>
  </si>
  <si>
    <t>102-00523-01</t>
  </si>
  <si>
    <t>102-00524</t>
  </si>
  <si>
    <t>102-00524-02</t>
  </si>
  <si>
    <t>102-00524-03b</t>
  </si>
  <si>
    <t>102-00524-01</t>
  </si>
  <si>
    <t>102-00525</t>
  </si>
  <si>
    <t>102-00525-02</t>
  </si>
  <si>
    <t>102-00525-03</t>
  </si>
  <si>
    <t>102-00525-01</t>
  </si>
  <si>
    <t>102-00526</t>
  </si>
  <si>
    <t>102-00526-02</t>
  </si>
  <si>
    <t>102-00526-03</t>
  </si>
  <si>
    <t>102-00526-01</t>
  </si>
  <si>
    <t>102-00527</t>
  </si>
  <si>
    <t>102-00527-02</t>
  </si>
  <si>
    <t>102-00527-03</t>
  </si>
  <si>
    <t>102-00527-01</t>
  </si>
  <si>
    <t>102-00528</t>
  </si>
  <si>
    <t>102-00528-02</t>
  </si>
  <si>
    <t>102-00528-03</t>
  </si>
  <si>
    <t>102-00528-01</t>
  </si>
  <si>
    <t>102-00528-26</t>
  </si>
  <si>
    <t>102-00529</t>
  </si>
  <si>
    <t>102-00529-02</t>
  </si>
  <si>
    <t>102-00529-03</t>
  </si>
  <si>
    <t>102-00529-01</t>
  </si>
  <si>
    <t>102-00530</t>
  </si>
  <si>
    <t>102-00530-02</t>
  </si>
  <si>
    <t>102-00530-03</t>
  </si>
  <si>
    <t>102-00530-01</t>
  </si>
  <si>
    <t>102-00531</t>
  </si>
  <si>
    <t>102-00531-02</t>
  </si>
  <si>
    <t>102-00531-03</t>
  </si>
  <si>
    <t>102-00531-01</t>
  </si>
  <si>
    <t>102-00532</t>
  </si>
  <si>
    <t>102-00532-02</t>
  </si>
  <si>
    <t>102-00532-03</t>
  </si>
  <si>
    <t>102-00532-01</t>
  </si>
  <si>
    <t>102-00533</t>
  </si>
  <si>
    <t>102-00533-02</t>
  </si>
  <si>
    <t>102-00533-03</t>
  </si>
  <si>
    <t>102-00533-01</t>
  </si>
  <si>
    <t>102-00534</t>
  </si>
  <si>
    <t>102-00534-02</t>
  </si>
  <si>
    <t>102-00534-03</t>
  </si>
  <si>
    <t>102-00534-01</t>
  </si>
  <si>
    <t>102-00535</t>
  </si>
  <si>
    <t>102-00535-02</t>
  </si>
  <si>
    <t>102-00535-03</t>
  </si>
  <si>
    <t>102-00535-01</t>
  </si>
  <si>
    <t>102-00536</t>
  </si>
  <si>
    <t>102-00536-02</t>
  </si>
  <si>
    <t>102-00536-03</t>
  </si>
  <si>
    <t>102-00536-01</t>
  </si>
  <si>
    <t>102-00537</t>
  </si>
  <si>
    <t>102-00537-02</t>
  </si>
  <si>
    <t>102-00537-03</t>
  </si>
  <si>
    <t>102-00537-01</t>
  </si>
  <si>
    <t>102-00538</t>
  </si>
  <si>
    <t>102-00538-02</t>
  </si>
  <si>
    <t>102-00538-03</t>
  </si>
  <si>
    <t>102-00538-01</t>
  </si>
  <si>
    <t>102-00539</t>
  </si>
  <si>
    <t>102-00539-02</t>
  </si>
  <si>
    <t>102-00539-03</t>
  </si>
  <si>
    <t>102-00539-01</t>
  </si>
  <si>
    <t>102-00540</t>
  </si>
  <si>
    <t>102-00540-02</t>
  </si>
  <si>
    <t>102-00540-03</t>
  </si>
  <si>
    <t>102-00540-01</t>
  </si>
  <si>
    <t>102-00541</t>
  </si>
  <si>
    <t>102-00541-02</t>
  </si>
  <si>
    <t>102-00541-03</t>
  </si>
  <si>
    <t>102-00541-01</t>
  </si>
  <si>
    <t>102-00542</t>
  </si>
  <si>
    <t>102-00542-02</t>
  </si>
  <si>
    <t>102-00542-03</t>
  </si>
  <si>
    <t>102-00542-01</t>
  </si>
  <si>
    <t>102-00543</t>
  </si>
  <si>
    <t>102-00543-02</t>
  </si>
  <si>
    <t>102-00543-03</t>
  </si>
  <si>
    <t>102-00543-01</t>
  </si>
  <si>
    <t>102-00544</t>
  </si>
  <si>
    <t>102-00544-02</t>
  </si>
  <si>
    <t>102-00544-03</t>
  </si>
  <si>
    <t>102-00544-01</t>
  </si>
  <si>
    <t>102-00545</t>
  </si>
  <si>
    <t>102-00545-02</t>
  </si>
  <si>
    <t>102-00545-03</t>
  </si>
  <si>
    <t>102-00545-01</t>
  </si>
  <si>
    <t>102-00546</t>
  </si>
  <si>
    <t>102-00546-02</t>
  </si>
  <si>
    <t>102-00546-03</t>
  </si>
  <si>
    <t>102-00546-01</t>
  </si>
  <si>
    <t>102-00547</t>
  </si>
  <si>
    <t>102-00547-02</t>
  </si>
  <si>
    <t>102-00547-03</t>
  </si>
  <si>
    <t>102-00547-01</t>
  </si>
  <si>
    <t>102-00548</t>
  </si>
  <si>
    <t>102-00548-02</t>
  </si>
  <si>
    <t>102-00548-03</t>
  </si>
  <si>
    <t>102-00548-01</t>
  </si>
  <si>
    <t>102-00549</t>
  </si>
  <si>
    <t>102-00549-02</t>
  </si>
  <si>
    <t>102-00549-03</t>
  </si>
  <si>
    <t>102-00549-01</t>
  </si>
  <si>
    <t>102-00550</t>
  </si>
  <si>
    <t>102-00550-02</t>
  </si>
  <si>
    <t>102-00550-03</t>
  </si>
  <si>
    <t>102-00550-01</t>
  </si>
  <si>
    <t>102-00551</t>
  </si>
  <si>
    <t>102-00551-02</t>
  </si>
  <si>
    <t>102-00551-03</t>
  </si>
  <si>
    <t>102-00551-01</t>
  </si>
  <si>
    <t>102-00552</t>
  </si>
  <si>
    <t>102-00552-02</t>
  </si>
  <si>
    <t>102-00552-03</t>
  </si>
  <si>
    <t>102-00552-01</t>
  </si>
  <si>
    <t>102-00553</t>
  </si>
  <si>
    <t>102-00553-02</t>
  </si>
  <si>
    <t>102-00553-03</t>
  </si>
  <si>
    <t>102-00553-01</t>
  </si>
  <si>
    <t>102-00554</t>
  </si>
  <si>
    <t>102-00554-02</t>
  </si>
  <si>
    <t>102-00554-03</t>
  </si>
  <si>
    <t>102-00554-01</t>
  </si>
  <si>
    <t>102-00555</t>
  </si>
  <si>
    <t>102-00555-02</t>
  </si>
  <si>
    <t>102-00555-03</t>
  </si>
  <si>
    <t>102-00555-01</t>
  </si>
  <si>
    <t>102-00556</t>
  </si>
  <si>
    <t>102-00556-02</t>
  </si>
  <si>
    <t>102-00556-03</t>
  </si>
  <si>
    <t>102-00556-01</t>
  </si>
  <si>
    <t>102-00557</t>
  </si>
  <si>
    <t>102-00557-02</t>
  </si>
  <si>
    <t>102-00557-03</t>
  </si>
  <si>
    <t>102-00557-01</t>
  </si>
  <si>
    <t>102-00558</t>
  </si>
  <si>
    <t>102-00558-02</t>
  </si>
  <si>
    <t>102-00558-03</t>
  </si>
  <si>
    <t>102-00558-01</t>
  </si>
  <si>
    <t>102-00559</t>
  </si>
  <si>
    <t>102-00559-02</t>
  </si>
  <si>
    <t>102-00559-03</t>
  </si>
  <si>
    <t>102-00559-01</t>
  </si>
  <si>
    <t>102-00560</t>
  </si>
  <si>
    <t>102-00560-02</t>
  </si>
  <si>
    <t>102-00560-03</t>
  </si>
  <si>
    <t>102-00560-01</t>
  </si>
  <si>
    <t>102-00561</t>
  </si>
  <si>
    <t>102-00561-02</t>
  </si>
  <si>
    <t>102-00561-03</t>
  </si>
  <si>
    <t>102-00561-01</t>
  </si>
  <si>
    <t>102-00562</t>
  </si>
  <si>
    <t>102-00562-02</t>
  </si>
  <si>
    <t>102-00562-03</t>
  </si>
  <si>
    <t>102-00562-01</t>
  </si>
  <si>
    <t>102-00563</t>
  </si>
  <si>
    <t>102-00563-02</t>
  </si>
  <si>
    <t>102-00563-03</t>
  </si>
  <si>
    <t>102-00563-01</t>
  </si>
  <si>
    <t>102-00564</t>
  </si>
  <si>
    <t>102-00564-02</t>
  </si>
  <si>
    <t>102-00564-03</t>
  </si>
  <si>
    <t>102-00564-01</t>
  </si>
  <si>
    <t>102-00565</t>
  </si>
  <si>
    <t>102-00565-02</t>
  </si>
  <si>
    <t>102-00565-03</t>
  </si>
  <si>
    <t>102-00565-01</t>
  </si>
  <si>
    <t>102-00566</t>
  </si>
  <si>
    <t>102-00566-02</t>
  </si>
  <si>
    <t>102-00566-03</t>
  </si>
  <si>
    <t>102-00566-01</t>
  </si>
  <si>
    <t>102-00567</t>
  </si>
  <si>
    <t>102-00567-02</t>
  </si>
  <si>
    <t>102-00567-03</t>
  </si>
  <si>
    <t>102-00567-01</t>
  </si>
  <si>
    <t>102-00568</t>
  </si>
  <si>
    <t>102-00568-02</t>
  </si>
  <si>
    <t>102-00568-03</t>
  </si>
  <si>
    <t>102-00568-01</t>
  </si>
  <si>
    <t>102-00569</t>
  </si>
  <si>
    <t>102-00569-02</t>
  </si>
  <si>
    <t>102-00569-03</t>
  </si>
  <si>
    <t>102-00569-01</t>
  </si>
  <si>
    <t>102-00570</t>
  </si>
  <si>
    <t>102-00570-02</t>
  </si>
  <si>
    <t>102-00570-03</t>
  </si>
  <si>
    <t>102-00570-01</t>
  </si>
  <si>
    <t>102-00571</t>
  </si>
  <si>
    <t>102-00571-02</t>
  </si>
  <si>
    <t>102-00571-03</t>
  </si>
  <si>
    <t>102-00571-01</t>
  </si>
  <si>
    <t>102-00572</t>
  </si>
  <si>
    <t>102-00572-02</t>
  </si>
  <si>
    <t>102-00572-03</t>
  </si>
  <si>
    <t>102-00572-01</t>
  </si>
  <si>
    <t>102-00573</t>
  </si>
  <si>
    <t>102-00573-02</t>
  </si>
  <si>
    <t>102-00573-03</t>
  </si>
  <si>
    <t>102-00573-01</t>
  </si>
  <si>
    <t>102-00574</t>
  </si>
  <si>
    <t>102-00574-02</t>
  </si>
  <si>
    <t>102-00574-03</t>
  </si>
  <si>
    <t>102-00574-01</t>
  </si>
  <si>
    <t>102-00575</t>
  </si>
  <si>
    <t>102-00575-02</t>
  </si>
  <si>
    <t>102-00575-03</t>
  </si>
  <si>
    <t>102-00575-01</t>
  </si>
  <si>
    <t>102-00576</t>
  </si>
  <si>
    <t>102-00576-02</t>
  </si>
  <si>
    <t>102-00576-03</t>
  </si>
  <si>
    <t>102-00576-01</t>
  </si>
  <si>
    <t>102-00577</t>
  </si>
  <si>
    <t>102-00577-02</t>
  </si>
  <si>
    <t>102-00577-03</t>
  </si>
  <si>
    <t>102-00577-01</t>
  </si>
  <si>
    <t>102-00578</t>
  </si>
  <si>
    <t>102-00578-02</t>
  </si>
  <si>
    <t>102-00578-03</t>
  </si>
  <si>
    <t>102-00578-01</t>
  </si>
  <si>
    <t>102-00579</t>
  </si>
  <si>
    <t>102-00579-02</t>
  </si>
  <si>
    <t>102-00579-03</t>
  </si>
  <si>
    <t>102-00579-01</t>
  </si>
  <si>
    <t>102-00580</t>
  </si>
  <si>
    <t>102-00580-02</t>
  </si>
  <si>
    <t>102-00580-03b</t>
  </si>
  <si>
    <t>102-00580-01</t>
  </si>
  <si>
    <t>102-00581</t>
  </si>
  <si>
    <t>102-00581-02</t>
  </si>
  <si>
    <t>102-00581-03</t>
  </si>
  <si>
    <t>102-00581-01</t>
  </si>
  <si>
    <t>102-00582</t>
  </si>
  <si>
    <t>102-00582-02</t>
  </si>
  <si>
    <t>102-00582-03</t>
  </si>
  <si>
    <t>102-00582-01</t>
  </si>
  <si>
    <t>102-00582-23</t>
  </si>
  <si>
    <t>102-00583</t>
  </si>
  <si>
    <t>102-00583-02</t>
  </si>
  <si>
    <t>102-00583-03</t>
  </si>
  <si>
    <t>102-00583-01</t>
  </si>
  <si>
    <t>102-00584</t>
  </si>
  <si>
    <t>102-00584-02</t>
  </si>
  <si>
    <t>102-00584-03</t>
  </si>
  <si>
    <t>102-00584-01</t>
  </si>
  <si>
    <t>102-00585</t>
  </si>
  <si>
    <t>102-00585-02</t>
  </si>
  <si>
    <t>102-00585-03</t>
  </si>
  <si>
    <t>102-00585-01</t>
  </si>
  <si>
    <t>102-00586</t>
  </si>
  <si>
    <t>102-00586-02</t>
  </si>
  <si>
    <t>102-00586-03</t>
  </si>
  <si>
    <t>102-00586-01</t>
  </si>
  <si>
    <t>102-00587</t>
  </si>
  <si>
    <t>102-00587-02</t>
  </si>
  <si>
    <t>102-00587-03</t>
  </si>
  <si>
    <t>102-00587-01</t>
  </si>
  <si>
    <t>102-00588</t>
  </si>
  <si>
    <t>102-00588-02</t>
  </si>
  <si>
    <t>102-00588-03</t>
  </si>
  <si>
    <t>102-00588-01</t>
  </si>
  <si>
    <t>102-00588-23</t>
  </si>
  <si>
    <t>102-00589</t>
  </si>
  <si>
    <t>102-00589-02</t>
  </si>
  <si>
    <t>102-00589-03</t>
  </si>
  <si>
    <t>102-00589-01</t>
  </si>
  <si>
    <t>102-00590</t>
  </si>
  <si>
    <t>102-00590-02</t>
  </si>
  <si>
    <t>102-00590-03</t>
  </si>
  <si>
    <t>102-00590-01</t>
  </si>
  <si>
    <t>102-00591</t>
  </si>
  <si>
    <t>102-00591-02</t>
  </si>
  <si>
    <t>102-00591-03</t>
  </si>
  <si>
    <t>102-00591-01</t>
  </si>
  <si>
    <t>102-00592</t>
  </si>
  <si>
    <t>102-00592-02</t>
  </si>
  <si>
    <t>102-00592-03</t>
  </si>
  <si>
    <t>102-00592-01</t>
  </si>
  <si>
    <t>102-00593</t>
  </si>
  <si>
    <t>102-00593-02</t>
  </si>
  <si>
    <t>102-00593-03</t>
  </si>
  <si>
    <t>102-00593-01</t>
  </si>
  <si>
    <t>102-00594</t>
  </si>
  <si>
    <t>102-00594-02</t>
  </si>
  <si>
    <t>102-00594-03</t>
  </si>
  <si>
    <t>102-00594-01</t>
  </si>
  <si>
    <t>102-00595</t>
  </si>
  <si>
    <t>102-00595-02</t>
  </si>
  <si>
    <t>102-00595-03</t>
  </si>
  <si>
    <t>102-00595-01</t>
  </si>
  <si>
    <t>102-00596</t>
  </si>
  <si>
    <t>102-00596-02</t>
  </si>
  <si>
    <t>102-00596-03</t>
  </si>
  <si>
    <t>102-00596-01</t>
  </si>
  <si>
    <t>102-00597</t>
  </si>
  <si>
    <t>102-00597-02</t>
  </si>
  <si>
    <t>102-00597-03</t>
  </si>
  <si>
    <t>102-00597-01</t>
  </si>
  <si>
    <t>102-00598</t>
  </si>
  <si>
    <t>102-00598-02</t>
  </si>
  <si>
    <t>102-00598-03</t>
  </si>
  <si>
    <t>102-00598-01</t>
  </si>
  <si>
    <t>102-00599</t>
  </si>
  <si>
    <t>102-00599-02</t>
  </si>
  <si>
    <t>102-00599-03</t>
  </si>
  <si>
    <t>102-00599-01</t>
  </si>
  <si>
    <t>102-00600</t>
  </si>
  <si>
    <t>102-00600-02</t>
  </si>
  <si>
    <t>102-00600-03</t>
  </si>
  <si>
    <t>102-00600-01</t>
  </si>
  <si>
    <t>102-00601</t>
  </si>
  <si>
    <t>102-00601-02</t>
  </si>
  <si>
    <t>102-00601-03</t>
  </si>
  <si>
    <t>102-00601-01</t>
  </si>
  <si>
    <t>102-00602</t>
  </si>
  <si>
    <t>102-00602-02</t>
  </si>
  <si>
    <t>102-00602-03</t>
  </si>
  <si>
    <t>102-00602-01</t>
  </si>
  <si>
    <t>102-00603</t>
  </si>
  <si>
    <t>102-00603-02</t>
  </si>
  <si>
    <t>102-00603-03</t>
  </si>
  <si>
    <t>102-00603-01</t>
  </si>
  <si>
    <t>102-00604</t>
  </si>
  <si>
    <t>102-00604-02</t>
  </si>
  <si>
    <t>102-00604-03</t>
  </si>
  <si>
    <t>102-00604-01</t>
  </si>
  <si>
    <t>102-00605</t>
  </si>
  <si>
    <t>102-00605-02</t>
  </si>
  <si>
    <t>102-00605-03</t>
  </si>
  <si>
    <t>102-00605-01</t>
  </si>
  <si>
    <t>102-00606</t>
  </si>
  <si>
    <t>102-00606-02</t>
  </si>
  <si>
    <t>102-00606-03</t>
  </si>
  <si>
    <t>102-00606-01</t>
  </si>
  <si>
    <t>102-00606-25</t>
  </si>
  <si>
    <t>102-00607</t>
  </si>
  <si>
    <t>102-00607-02</t>
  </si>
  <si>
    <t>102-00607-03</t>
  </si>
  <si>
    <t>102-00607-01</t>
  </si>
  <si>
    <t>102-00608</t>
  </si>
  <si>
    <t>102-00608-02</t>
  </si>
  <si>
    <t>102-00608-03</t>
  </si>
  <si>
    <t>102-00608-01</t>
  </si>
  <si>
    <t>102-00608-23</t>
  </si>
  <si>
    <t>102-00609</t>
  </si>
  <si>
    <t>102-00609-02</t>
  </si>
  <si>
    <t>102-00609-03</t>
  </si>
  <si>
    <t>102-00609-01</t>
  </si>
  <si>
    <t>102-00610</t>
  </si>
  <si>
    <t>102-00610-02</t>
  </si>
  <si>
    <t>102-00610-03</t>
  </si>
  <si>
    <t>102-00610-01</t>
  </si>
  <si>
    <t>102-00610-22</t>
  </si>
  <si>
    <t>102-00611</t>
  </si>
  <si>
    <t>102-00611-02</t>
  </si>
  <si>
    <t>102-00611-03</t>
  </si>
  <si>
    <t>102-00611-01</t>
  </si>
  <si>
    <t>102-00612</t>
  </si>
  <si>
    <t>102-00612-02</t>
  </si>
  <si>
    <t>102-00612-03</t>
  </si>
  <si>
    <t>102-00612-01</t>
  </si>
  <si>
    <t>102-00613</t>
  </si>
  <si>
    <t>102-00613-02</t>
  </si>
  <si>
    <t>102-00613-03</t>
  </si>
  <si>
    <t>102-00613-01</t>
  </si>
  <si>
    <t>102-00613-23</t>
  </si>
  <si>
    <t>102-00614</t>
  </si>
  <si>
    <t>102-00614-02</t>
  </si>
  <si>
    <t>102-00614-03</t>
  </si>
  <si>
    <t>102-00614-01</t>
  </si>
  <si>
    <t>102-00616</t>
  </si>
  <si>
    <t>102-00616-02</t>
  </si>
  <si>
    <t>102-00616-03</t>
  </si>
  <si>
    <t>102-00616-01</t>
  </si>
  <si>
    <t>102-00616-22</t>
  </si>
  <si>
    <t>102-00617</t>
  </si>
  <si>
    <t>102-00617-02</t>
  </si>
  <si>
    <t>102-00617-03</t>
  </si>
  <si>
    <t>102-00617-01</t>
  </si>
  <si>
    <t>102-00617-22</t>
  </si>
  <si>
    <t>102-00619</t>
  </si>
  <si>
    <t>102-00619-02</t>
  </si>
  <si>
    <t>102-00619-03</t>
  </si>
  <si>
    <t>102-00619-01</t>
  </si>
  <si>
    <t>102-00620</t>
  </si>
  <si>
    <t>102-00620-02</t>
  </si>
  <si>
    <t>102-00620-03</t>
  </si>
  <si>
    <t>102-00620-01</t>
  </si>
  <si>
    <t>102-00621</t>
  </si>
  <si>
    <t>102-00621-02</t>
  </si>
  <si>
    <t>102-00621-03</t>
  </si>
  <si>
    <t>102-00621-01</t>
  </si>
  <si>
    <t>102-00622</t>
  </si>
  <si>
    <t>102-00622-02</t>
  </si>
  <si>
    <t>102-00622-03</t>
  </si>
  <si>
    <t>102-00622-01</t>
  </si>
  <si>
    <t>102-00623</t>
  </si>
  <si>
    <t>102-00623-02</t>
  </si>
  <si>
    <t>102-00623-03</t>
  </si>
  <si>
    <t>102-00623-01</t>
  </si>
  <si>
    <t>102-00624</t>
  </si>
  <si>
    <t>102-00624-02</t>
  </si>
  <si>
    <t>102-00624-03</t>
  </si>
  <si>
    <t>102-00624-01</t>
  </si>
  <si>
    <t>102-00624-46</t>
  </si>
  <si>
    <t>102-00625</t>
  </si>
  <si>
    <t>102-00625-02</t>
  </si>
  <si>
    <t>102-00625-03</t>
  </si>
  <si>
    <t>102-00625-01</t>
  </si>
  <si>
    <t>102-00626</t>
  </si>
  <si>
    <t>102-00626-02</t>
  </si>
  <si>
    <t>102-00626-03</t>
  </si>
  <si>
    <t>102-00626-01</t>
  </si>
  <si>
    <t>102-00627</t>
  </si>
  <si>
    <t>102-00627-02</t>
  </si>
  <si>
    <t>102-00627-03</t>
  </si>
  <si>
    <t>102-00627-01</t>
  </si>
  <si>
    <t>102-00628</t>
  </si>
  <si>
    <t>102-00628-02</t>
  </si>
  <si>
    <t>102-00628-03</t>
  </si>
  <si>
    <t>102-00628-01</t>
  </si>
  <si>
    <t>102-00629</t>
  </si>
  <si>
    <t>102-00629-02</t>
  </si>
  <si>
    <t>102-00629-03b</t>
  </si>
  <si>
    <t>102-00629-01</t>
  </si>
  <si>
    <t>102-00630</t>
  </si>
  <si>
    <t>102-00630-02</t>
  </si>
  <si>
    <t>102-00630-03</t>
  </si>
  <si>
    <t>102-00630-01</t>
  </si>
  <si>
    <t>102-00631</t>
  </si>
  <si>
    <t>102-00631-02</t>
  </si>
  <si>
    <t>102-00631-03</t>
  </si>
  <si>
    <t>102-00631-01</t>
  </si>
  <si>
    <t>102-00632</t>
  </si>
  <si>
    <t>102-00632-02</t>
  </si>
  <si>
    <t>102-00632-03</t>
  </si>
  <si>
    <t>102-00632-01</t>
  </si>
  <si>
    <t>102-00633</t>
  </si>
  <si>
    <t>102-00633-02</t>
  </si>
  <si>
    <t>102-00633-03</t>
  </si>
  <si>
    <t>102-00633-01</t>
  </si>
  <si>
    <t>102-00634</t>
  </si>
  <si>
    <t>102-00634-02</t>
  </si>
  <si>
    <t>102-00634-03</t>
  </si>
  <si>
    <t>102-00634-01</t>
  </si>
  <si>
    <t>102-00635</t>
  </si>
  <si>
    <t>102-00635-02</t>
  </si>
  <si>
    <t>102-00635-03</t>
  </si>
  <si>
    <t>102-00635-01</t>
  </si>
  <si>
    <t>102-00636</t>
  </si>
  <si>
    <t>102-00636-02</t>
  </si>
  <si>
    <t>102-00636-03</t>
  </si>
  <si>
    <t>102-00636-01</t>
  </si>
  <si>
    <t>102-00637</t>
  </si>
  <si>
    <t>102-00637-02</t>
  </si>
  <si>
    <t>102-00637-03</t>
  </si>
  <si>
    <t>102-00637-01</t>
  </si>
  <si>
    <t>102-00638</t>
  </si>
  <si>
    <t>102-00638-02</t>
  </si>
  <si>
    <t>102-00638-03</t>
  </si>
  <si>
    <t>102-00638-01</t>
  </si>
  <si>
    <t>102-00639</t>
  </si>
  <si>
    <t>102-00639-02</t>
  </si>
  <si>
    <t>102-00639-03</t>
  </si>
  <si>
    <t>102-00639-01</t>
  </si>
  <si>
    <t>102-00640</t>
  </si>
  <si>
    <t>102-00640-02</t>
  </si>
  <si>
    <t>102-00640-03</t>
  </si>
  <si>
    <t>102-00640-01</t>
  </si>
  <si>
    <t>102-00641</t>
  </si>
  <si>
    <t>102-00641-02</t>
  </si>
  <si>
    <t>102-00641-03</t>
  </si>
  <si>
    <t>102-00641-01</t>
  </si>
  <si>
    <t>102-00641-34</t>
  </si>
  <si>
    <t>102-00642</t>
  </si>
  <si>
    <t>102-00642-02</t>
  </si>
  <si>
    <t>102-00642-03</t>
  </si>
  <si>
    <t>102-00642-01</t>
  </si>
  <si>
    <t>102-00643</t>
  </si>
  <si>
    <t>102-00643-02</t>
  </si>
  <si>
    <t>102-00643-03</t>
  </si>
  <si>
    <t>102-00643-01</t>
  </si>
  <si>
    <t>102-00644</t>
  </si>
  <si>
    <t>102-00644-02</t>
  </si>
  <si>
    <t>102-00644-03</t>
  </si>
  <si>
    <t>102-00644-01</t>
  </si>
  <si>
    <t>102-00644-24</t>
  </si>
  <si>
    <t>102-00645</t>
  </si>
  <si>
    <t>102-00645-02</t>
  </si>
  <si>
    <t>102-00645-03</t>
  </si>
  <si>
    <t>102-00645-01</t>
  </si>
  <si>
    <t>102-00646</t>
  </si>
  <si>
    <t>102-00646-02</t>
  </si>
  <si>
    <t>102-00646-03</t>
  </si>
  <si>
    <t>102-00646-01</t>
  </si>
  <si>
    <t>102-00647</t>
  </si>
  <si>
    <t>102-00647-02</t>
  </si>
  <si>
    <t>102-00647-03</t>
  </si>
  <si>
    <t>102-00647-01</t>
  </si>
  <si>
    <t>102-00648</t>
  </si>
  <si>
    <t>102-00648-02</t>
  </si>
  <si>
    <t>102-00648-03</t>
  </si>
  <si>
    <t>102-00648-01</t>
  </si>
  <si>
    <t>102-00648-22</t>
  </si>
  <si>
    <t>102-00649</t>
  </si>
  <si>
    <t>102-00649-02</t>
  </si>
  <si>
    <t>102-00649-03</t>
  </si>
  <si>
    <t>102-00649-01</t>
  </si>
  <si>
    <t>102-00649-22</t>
  </si>
  <si>
    <t>102-00650</t>
  </si>
  <si>
    <t>102-00650-02</t>
  </si>
  <si>
    <t>102-00650-03</t>
  </si>
  <si>
    <t>102-00650-01</t>
  </si>
  <si>
    <t>102-00651</t>
  </si>
  <si>
    <t>102-00651-02</t>
  </si>
  <si>
    <t>102-00651-03</t>
  </si>
  <si>
    <t>102-00651-01</t>
  </si>
  <si>
    <t>102-00652</t>
  </si>
  <si>
    <t>102-00652-02</t>
  </si>
  <si>
    <t>102-00652-03</t>
  </si>
  <si>
    <t>102-00652-01</t>
  </si>
  <si>
    <t>102-00652-22</t>
  </si>
  <si>
    <t>102-00653</t>
  </si>
  <si>
    <t>102-00653-02</t>
  </si>
  <si>
    <t>102-00653-03</t>
  </si>
  <si>
    <t>102-00653-01</t>
  </si>
  <si>
    <t>102-00654</t>
  </si>
  <si>
    <t>102-00654-02</t>
  </si>
  <si>
    <t>102-00654-03b</t>
  </si>
  <si>
    <t>102-00654-01</t>
  </si>
  <si>
    <t>102-00655</t>
  </si>
  <si>
    <t>102-00655-02</t>
  </si>
  <si>
    <t>102-00655-03</t>
  </si>
  <si>
    <t>102-00655-01</t>
  </si>
  <si>
    <t>102-00656</t>
  </si>
  <si>
    <t>102-00656-02</t>
  </si>
  <si>
    <t>102-00656-03</t>
  </si>
  <si>
    <t>102-00656-01</t>
  </si>
  <si>
    <t>102-00657</t>
  </si>
  <si>
    <t>102-00657-02</t>
  </si>
  <si>
    <t>102-00657-03</t>
  </si>
  <si>
    <t>102-00657-01</t>
  </si>
  <si>
    <t>102-00658</t>
  </si>
  <si>
    <t>102-00658-02</t>
  </si>
  <si>
    <t>102-00658-03</t>
  </si>
  <si>
    <t>102-00658-01</t>
  </si>
  <si>
    <t>102-00659</t>
  </si>
  <si>
    <t>102-00659-02</t>
  </si>
  <si>
    <t>102-00659-03</t>
  </si>
  <si>
    <t>102-00659-01</t>
  </si>
  <si>
    <t>102-00660</t>
  </si>
  <si>
    <t>102-00660-02</t>
  </si>
  <si>
    <t>102-00660-03</t>
  </si>
  <si>
    <t>102-00660-01</t>
  </si>
  <si>
    <t>102-00660-23</t>
  </si>
  <si>
    <t>102-00661</t>
  </si>
  <si>
    <t>102-00661-02</t>
  </si>
  <si>
    <t>102-00661-03</t>
  </si>
  <si>
    <t>102-00661-01</t>
  </si>
  <si>
    <t>102-00661-80</t>
  </si>
  <si>
    <t>102-00662</t>
  </si>
  <si>
    <t>102-00662-02</t>
  </si>
  <si>
    <t>102-00662-03</t>
  </si>
  <si>
    <t>102-00662-01</t>
  </si>
  <si>
    <t>102-00663</t>
  </si>
  <si>
    <t>102-00663-02</t>
  </si>
  <si>
    <t>102-00663-03</t>
  </si>
  <si>
    <t>102-00663-01</t>
  </si>
  <si>
    <t>102-00664</t>
  </si>
  <si>
    <t>102-00664-02</t>
  </si>
  <si>
    <t>102-00664-03</t>
  </si>
  <si>
    <t>102-00664-01</t>
  </si>
  <si>
    <t>102-00665</t>
  </si>
  <si>
    <t>102-00665-02</t>
  </si>
  <si>
    <t>102-00665-03</t>
  </si>
  <si>
    <t>102-00665-01</t>
  </si>
  <si>
    <t>102-00666</t>
  </si>
  <si>
    <t>102-00666-02</t>
  </si>
  <si>
    <t>102-00666-03</t>
  </si>
  <si>
    <t>102-00666-01</t>
  </si>
  <si>
    <t>102-00666-23</t>
  </si>
  <si>
    <t>102-00667</t>
  </si>
  <si>
    <t>102-00667-02</t>
  </si>
  <si>
    <t>102-00667-03</t>
  </si>
  <si>
    <t>102-00667-01</t>
  </si>
  <si>
    <t>102-00668</t>
  </si>
  <si>
    <t>102-00668-02</t>
  </si>
  <si>
    <t>102-00668-03</t>
  </si>
  <si>
    <t>102-00668-01</t>
  </si>
  <si>
    <t>102-00669</t>
  </si>
  <si>
    <t>102-00669-02</t>
  </si>
  <si>
    <t>102-00669-03</t>
  </si>
  <si>
    <t>102-00669-01</t>
  </si>
  <si>
    <t>102-00669-22</t>
  </si>
  <si>
    <t>102-00670</t>
  </si>
  <si>
    <t>102-00670-02</t>
  </si>
  <si>
    <t>102-00670-03</t>
  </si>
  <si>
    <t>102-00670-01</t>
  </si>
  <si>
    <t>102-00671</t>
  </si>
  <si>
    <t>102-00671-02</t>
  </si>
  <si>
    <t>102-00671-03</t>
  </si>
  <si>
    <t>102-00671-01</t>
  </si>
  <si>
    <t>102-00672</t>
  </si>
  <si>
    <t>102-00672-02</t>
  </si>
  <si>
    <t>102-00672-03</t>
  </si>
  <si>
    <t>102-00672-01</t>
  </si>
  <si>
    <t>102-00673</t>
  </si>
  <si>
    <t>102-00673-02</t>
  </si>
  <si>
    <t>102-00673-03</t>
  </si>
  <si>
    <t>102-00673-01</t>
  </si>
  <si>
    <t>102-00674</t>
  </si>
  <si>
    <t>102-00674-02</t>
  </si>
  <si>
    <t>102-00674-03</t>
  </si>
  <si>
    <t>102-00674-01</t>
  </si>
  <si>
    <t>102-00675</t>
  </si>
  <si>
    <t>102-00675-02</t>
  </si>
  <si>
    <t>102-00675-03</t>
  </si>
  <si>
    <t>102-00675-01</t>
  </si>
  <si>
    <t>102-00676</t>
  </si>
  <si>
    <t>102-00676-02</t>
  </si>
  <si>
    <t>102-00676-03</t>
  </si>
  <si>
    <t>102-00676-01</t>
  </si>
  <si>
    <t>102-00677</t>
  </si>
  <si>
    <t>102-00677-02</t>
  </si>
  <si>
    <t>102-00677-03</t>
  </si>
  <si>
    <t>102-00677-01</t>
  </si>
  <si>
    <t>102-00677-42</t>
  </si>
  <si>
    <t>102-00678</t>
  </si>
  <si>
    <t>102-00678-02</t>
  </si>
  <si>
    <t>102-00678-03</t>
  </si>
  <si>
    <t>102-00678-01</t>
  </si>
  <si>
    <t>102-00679</t>
  </si>
  <si>
    <t>102-00679-02</t>
  </si>
  <si>
    <t>102-00679-03</t>
  </si>
  <si>
    <t>102-00679-01</t>
  </si>
  <si>
    <t>102-00679-23</t>
  </si>
  <si>
    <t>102-00680</t>
  </si>
  <si>
    <t>102-00680-02</t>
  </si>
  <si>
    <t>102-00680-03</t>
  </si>
  <si>
    <t>102-00680-01</t>
  </si>
  <si>
    <t>102-00681</t>
  </si>
  <si>
    <t>102-00681-02</t>
  </si>
  <si>
    <t>102-00681-03</t>
  </si>
  <si>
    <t>102-00681-01</t>
  </si>
  <si>
    <t>102-00682</t>
  </si>
  <si>
    <t>102-00682-02</t>
  </si>
  <si>
    <t>102-00682-03</t>
  </si>
  <si>
    <t>102-00682-01</t>
  </si>
  <si>
    <t>102-00683</t>
  </si>
  <si>
    <t>102-00683-02</t>
  </si>
  <si>
    <t>102-00683-03</t>
  </si>
  <si>
    <t>102-00683-01</t>
  </si>
  <si>
    <t>102-00683-23</t>
  </si>
  <si>
    <t>102-00684</t>
  </si>
  <si>
    <t>102-00684-02</t>
  </si>
  <si>
    <t>102-00684-03</t>
  </si>
  <si>
    <t>102-00684-01</t>
  </si>
  <si>
    <t>102-00685</t>
  </si>
  <si>
    <t>102-00685-02</t>
  </si>
  <si>
    <t>102-00685-03</t>
  </si>
  <si>
    <t>102-00685-01</t>
  </si>
  <si>
    <t>102-00685-22</t>
  </si>
  <si>
    <t>102-00686</t>
  </si>
  <si>
    <t>102-00686-02</t>
  </si>
  <si>
    <t>102-00686-03</t>
  </si>
  <si>
    <t>102-00686-01</t>
  </si>
  <si>
    <t>102-00687</t>
  </si>
  <si>
    <t>102-00687-02</t>
  </si>
  <si>
    <t>102-00687-03</t>
  </si>
  <si>
    <t>102-00687-01</t>
  </si>
  <si>
    <t>102-00688</t>
  </si>
  <si>
    <t>102-00688-02</t>
  </si>
  <si>
    <t>102-00688-03</t>
  </si>
  <si>
    <t>102-00688-01</t>
  </si>
  <si>
    <t>102-00689</t>
  </si>
  <si>
    <t>102-00689-02</t>
  </si>
  <si>
    <t>102-00689-03</t>
  </si>
  <si>
    <t>102-00689-01</t>
  </si>
  <si>
    <t>102-00690</t>
  </si>
  <si>
    <t>102-00690-02</t>
  </si>
  <si>
    <t>102-00690-03</t>
  </si>
  <si>
    <t>102-00690-01</t>
  </si>
  <si>
    <t>102-00692</t>
  </si>
  <si>
    <t>102-00692-02</t>
  </si>
  <si>
    <t>102-00692-03</t>
  </si>
  <si>
    <t>102-00692-01</t>
  </si>
  <si>
    <t>102-00693</t>
  </si>
  <si>
    <t>102-00693-02</t>
  </si>
  <si>
    <t>102-00693-03</t>
  </si>
  <si>
    <t>102-00693-01</t>
  </si>
  <si>
    <t>102-00694</t>
  </si>
  <si>
    <t>102-00694-02</t>
  </si>
  <si>
    <t>102-00694-03</t>
  </si>
  <si>
    <t>102-00694-01</t>
  </si>
  <si>
    <t>102-00695</t>
  </si>
  <si>
    <t>102-00695-02</t>
  </si>
  <si>
    <t>102-00695-03</t>
  </si>
  <si>
    <t>102-00695-01</t>
  </si>
  <si>
    <t>102-00697</t>
  </si>
  <si>
    <t>102-00697-02</t>
  </si>
  <si>
    <t>102-00697-03</t>
  </si>
  <si>
    <t>102-00697-01</t>
  </si>
  <si>
    <t>102-00698</t>
  </si>
  <si>
    <t>102-00698-02</t>
  </si>
  <si>
    <t>102-00698-03</t>
  </si>
  <si>
    <t>102-00698-01</t>
  </si>
  <si>
    <t>102-00699</t>
  </si>
  <si>
    <t>102-00699-02</t>
  </si>
  <si>
    <t>102-00699-03</t>
  </si>
  <si>
    <t>102-00699-01</t>
  </si>
  <si>
    <t>102-00700</t>
  </si>
  <si>
    <t>102-00700-02</t>
  </si>
  <si>
    <t>102-00700-03</t>
  </si>
  <si>
    <t>102-00700-01</t>
  </si>
  <si>
    <t>102-00701</t>
  </si>
  <si>
    <t>102-00701-02</t>
  </si>
  <si>
    <t>102-00701-03</t>
  </si>
  <si>
    <t>102-00701-01</t>
  </si>
  <si>
    <t>102-00702</t>
  </si>
  <si>
    <t>102-00702-02</t>
  </si>
  <si>
    <t>102-00702-03</t>
  </si>
  <si>
    <t>102-00702-01</t>
  </si>
  <si>
    <t>102-00703</t>
  </si>
  <si>
    <t>102-00703-02</t>
  </si>
  <si>
    <t>102-00703-03</t>
  </si>
  <si>
    <t>102-00703-01</t>
  </si>
  <si>
    <t>102-00703-38</t>
  </si>
  <si>
    <t>102-00704</t>
  </si>
  <si>
    <t>102-00704-02</t>
  </si>
  <si>
    <t>102-00704-03</t>
  </si>
  <si>
    <t>102-00704-01</t>
  </si>
  <si>
    <t>102-00705</t>
  </si>
  <si>
    <t>102-00705-02</t>
  </si>
  <si>
    <t>102-00705-03</t>
  </si>
  <si>
    <t>102-00705-01</t>
  </si>
  <si>
    <t>102-00706</t>
  </si>
  <si>
    <t>102-00706-02</t>
  </si>
  <si>
    <t>102-00706-03</t>
  </si>
  <si>
    <t>102-00706-01</t>
  </si>
  <si>
    <t>102-00707</t>
  </si>
  <si>
    <t>102-00707-02</t>
  </si>
  <si>
    <t>102-00707-03</t>
  </si>
  <si>
    <t>102-00707-01</t>
  </si>
  <si>
    <t>102-00707-25</t>
  </si>
  <si>
    <t>102-00708</t>
  </si>
  <si>
    <t>102-00708-02</t>
  </si>
  <si>
    <t>102-00708-03</t>
  </si>
  <si>
    <t>102-00708-01</t>
  </si>
  <si>
    <t>102-00709</t>
  </si>
  <si>
    <t>102-00709-02</t>
  </si>
  <si>
    <t>102-00709-03</t>
  </si>
  <si>
    <t>102-00709-01</t>
  </si>
  <si>
    <t>102-00710</t>
  </si>
  <si>
    <t>102-00710-02</t>
  </si>
  <si>
    <t>102-00710-03</t>
  </si>
  <si>
    <t>102-00710-01</t>
  </si>
  <si>
    <t>102-00710-25</t>
  </si>
  <si>
    <t>102-00711</t>
  </si>
  <si>
    <t>102-00711-02</t>
  </si>
  <si>
    <t>102-00711-03</t>
  </si>
  <si>
    <t>102-00711-01</t>
  </si>
  <si>
    <t>102-00711-25</t>
  </si>
  <si>
    <t>102-00712</t>
  </si>
  <si>
    <t>102-00712-02</t>
  </si>
  <si>
    <t>102-00712-03</t>
  </si>
  <si>
    <t>102-00712-01</t>
  </si>
  <si>
    <t>102-00713</t>
  </si>
  <si>
    <t>102-00713-02</t>
  </si>
  <si>
    <t>102-00713-03</t>
  </si>
  <si>
    <t>102-00713-01</t>
  </si>
  <si>
    <t>102-00714</t>
  </si>
  <si>
    <t>102-00714-02</t>
  </si>
  <si>
    <t>102-00714-03</t>
  </si>
  <si>
    <t>102-00714-01</t>
  </si>
  <si>
    <t>102-00715</t>
  </si>
  <si>
    <t>102-00715-02</t>
  </si>
  <si>
    <t>102-00715-03</t>
  </si>
  <si>
    <t>102-00715-01</t>
  </si>
  <si>
    <t>102-00716</t>
  </si>
  <si>
    <t>102-00716-02</t>
  </si>
  <si>
    <t>102-00716-03</t>
  </si>
  <si>
    <t>102-00716-01</t>
  </si>
  <si>
    <t>102-00717</t>
  </si>
  <si>
    <t>102-00717-02</t>
  </si>
  <si>
    <t>102-00717-03</t>
  </si>
  <si>
    <t>102-00717-01</t>
  </si>
  <si>
    <t>102-00717-22</t>
  </si>
  <si>
    <t>102-00718</t>
  </si>
  <si>
    <t>102-00718-02</t>
  </si>
  <si>
    <t>102-00718-03</t>
  </si>
  <si>
    <t>102-00718-01</t>
  </si>
  <si>
    <t>102-00719</t>
  </si>
  <si>
    <t>102-00719-02</t>
  </si>
  <si>
    <t>102-00719-03</t>
  </si>
  <si>
    <t>102-00719-01</t>
  </si>
  <si>
    <t>102-00720</t>
  </si>
  <si>
    <t>102-00720-02</t>
  </si>
  <si>
    <t>102-00720-03</t>
  </si>
  <si>
    <t>102-00720-01</t>
  </si>
  <si>
    <t>102-00721</t>
  </si>
  <si>
    <t>102-00721-02</t>
  </si>
  <si>
    <t>102-00721-03</t>
  </si>
  <si>
    <t>102-00721-01</t>
  </si>
  <si>
    <t>102-00722</t>
  </si>
  <si>
    <t>102-00722-02</t>
  </si>
  <si>
    <t>102-00722-03</t>
  </si>
  <si>
    <t>102-00722-01</t>
  </si>
  <si>
    <t>102-00723</t>
  </si>
  <si>
    <t>102-00723-02</t>
  </si>
  <si>
    <t>102-00723-03</t>
  </si>
  <si>
    <t>102-00723-01</t>
  </si>
  <si>
    <t>102-00724</t>
  </si>
  <si>
    <t>102-00724-02</t>
  </si>
  <si>
    <t>102-00724-03</t>
  </si>
  <si>
    <t>102-00724-01</t>
  </si>
  <si>
    <t>102-00725</t>
  </si>
  <si>
    <t>102-00725-02</t>
  </si>
  <si>
    <t>102-00725-03</t>
  </si>
  <si>
    <t>102-00725-01</t>
  </si>
  <si>
    <t>102-00725-25</t>
  </si>
  <si>
    <t>102-00726</t>
  </si>
  <si>
    <t>102-00726-02</t>
  </si>
  <si>
    <t>102-00726-03</t>
  </si>
  <si>
    <t>102-00726-01</t>
  </si>
  <si>
    <t>102-00727</t>
  </si>
  <si>
    <t>102-00727-02</t>
  </si>
  <si>
    <t>102-00727-03</t>
  </si>
  <si>
    <t>102-00727-01</t>
  </si>
  <si>
    <t>102-00728</t>
  </si>
  <si>
    <t>102-00728-02</t>
  </si>
  <si>
    <t>102-00728-03</t>
  </si>
  <si>
    <t>102-00728-01</t>
  </si>
  <si>
    <t>102-00729</t>
  </si>
  <si>
    <t>102-00729-02</t>
  </si>
  <si>
    <t>102-00729-03</t>
  </si>
  <si>
    <t>102-00729-01</t>
  </si>
  <si>
    <t>102-00730</t>
  </si>
  <si>
    <t>102-00730-02</t>
  </si>
  <si>
    <t>102-00730-03</t>
  </si>
  <si>
    <t>102-00730-01</t>
  </si>
  <si>
    <t>102-00730-23</t>
  </si>
  <si>
    <t>102-00731</t>
  </si>
  <si>
    <t>102-00731-02</t>
  </si>
  <si>
    <t>102-00731-03</t>
  </si>
  <si>
    <t>102-00731-01</t>
  </si>
  <si>
    <t>102-00732</t>
  </si>
  <si>
    <t>102-00732-02</t>
  </si>
  <si>
    <t>102-00732-03</t>
  </si>
  <si>
    <t>102-00732-01</t>
  </si>
  <si>
    <t>102-00733</t>
  </si>
  <si>
    <t>102-00733-02</t>
  </si>
  <si>
    <t>102-00733-03</t>
  </si>
  <si>
    <t>102-00733-01</t>
  </si>
  <si>
    <t>102-00734</t>
  </si>
  <si>
    <t>102-00734-02</t>
  </si>
  <si>
    <t>102-00734-03</t>
  </si>
  <si>
    <t>102-00734-01</t>
  </si>
  <si>
    <t>102-00735</t>
  </si>
  <si>
    <t>102-00735-02</t>
  </si>
  <si>
    <t>102-00735-03</t>
  </si>
  <si>
    <t>102-00735-01</t>
  </si>
  <si>
    <t>102-00736</t>
  </si>
  <si>
    <t>102-00736-02</t>
  </si>
  <si>
    <t>102-00736-03</t>
  </si>
  <si>
    <t>102-00736-01</t>
  </si>
  <si>
    <t>102-00737</t>
  </si>
  <si>
    <t>102-00737-02</t>
  </si>
  <si>
    <t>102-00737-03</t>
  </si>
  <si>
    <t>102-00737-01</t>
  </si>
  <si>
    <t>102-00738</t>
  </si>
  <si>
    <t>102-00738-02</t>
  </si>
  <si>
    <t>102-00738-03</t>
  </si>
  <si>
    <t>102-00738-01</t>
  </si>
  <si>
    <t>102-00739</t>
  </si>
  <si>
    <t>102-00739-02</t>
  </si>
  <si>
    <t>102-00739-03</t>
  </si>
  <si>
    <t>102-00739-01</t>
  </si>
  <si>
    <t>102-00740</t>
  </si>
  <si>
    <t>102-00740-02</t>
  </si>
  <si>
    <t>102-00740-03</t>
  </si>
  <si>
    <t>102-00740-01</t>
  </si>
  <si>
    <t>102-00740-25</t>
  </si>
  <si>
    <t>102-00741</t>
  </si>
  <si>
    <t>102-00741-02</t>
  </si>
  <si>
    <t>102-00741-03</t>
  </si>
  <si>
    <t>102-00741-01</t>
  </si>
  <si>
    <t>102-00741-24</t>
  </si>
  <si>
    <t>102-00742</t>
  </si>
  <si>
    <t>102-00742-02</t>
  </si>
  <si>
    <t>102-00742-03</t>
  </si>
  <si>
    <t>102-00742-01</t>
  </si>
  <si>
    <t>102-00742-24</t>
  </si>
  <si>
    <t>102-00743</t>
  </si>
  <si>
    <t>102-00743-02</t>
  </si>
  <si>
    <t>102-00743-03</t>
  </si>
  <si>
    <t>102-00743-01</t>
  </si>
  <si>
    <t>102-00744</t>
  </si>
  <si>
    <t>102-00744-02</t>
  </si>
  <si>
    <t>102-00744-03</t>
  </si>
  <si>
    <t>102-00744-01</t>
  </si>
  <si>
    <t>102-00745</t>
  </si>
  <si>
    <t>102-00745-02</t>
  </si>
  <si>
    <t>102-00745-03</t>
  </si>
  <si>
    <t>102-00745-01</t>
  </si>
  <si>
    <t>102-00746</t>
  </si>
  <si>
    <t>102-00746-02</t>
  </si>
  <si>
    <t>102-00746-03</t>
  </si>
  <si>
    <t>102-00746-01</t>
  </si>
  <si>
    <t>102-00747</t>
  </si>
  <si>
    <t>102-00747-02</t>
  </si>
  <si>
    <t>102-00747-03</t>
  </si>
  <si>
    <t>102-00747-01</t>
  </si>
  <si>
    <t>102-00748</t>
  </si>
  <si>
    <t>102-00748-02</t>
  </si>
  <si>
    <t>102-00748-03</t>
  </si>
  <si>
    <t>102-00748-01</t>
  </si>
  <si>
    <t>102-00749</t>
  </si>
  <si>
    <t>102-00749-02</t>
  </si>
  <si>
    <t>102-00749-03</t>
  </si>
  <si>
    <t>102-00749-01</t>
  </si>
  <si>
    <t>102-00750</t>
  </si>
  <si>
    <t>102-00750-02</t>
  </si>
  <si>
    <t>102-00750-03</t>
  </si>
  <si>
    <t>102-00750-01</t>
  </si>
  <si>
    <t>102-00751</t>
  </si>
  <si>
    <t>102-00751-02</t>
  </si>
  <si>
    <t>102-00751-03</t>
  </si>
  <si>
    <t>102-00751-01</t>
  </si>
  <si>
    <t>102-00751-22</t>
  </si>
  <si>
    <t>102-00752</t>
  </si>
  <si>
    <t>102-00752-02</t>
  </si>
  <si>
    <t>102-00752-03</t>
  </si>
  <si>
    <t>102-00752-01</t>
  </si>
  <si>
    <t>102-00753</t>
  </si>
  <si>
    <t>102-00753-02</t>
  </si>
  <si>
    <t>102-00753-03</t>
  </si>
  <si>
    <t>102-00753-01</t>
  </si>
  <si>
    <t>102-00754</t>
  </si>
  <si>
    <t>102-00754-02</t>
  </si>
  <si>
    <t>102-00754-03</t>
  </si>
  <si>
    <t>102-00754-01</t>
  </si>
  <si>
    <t>102-00755</t>
  </si>
  <si>
    <t>102-00755-02</t>
  </si>
  <si>
    <t>102-00755-03</t>
  </si>
  <si>
    <t>102-00755-01</t>
  </si>
  <si>
    <t>102-00755-25</t>
  </si>
  <si>
    <t>102-00756</t>
  </si>
  <si>
    <t>102-00756-02</t>
  </si>
  <si>
    <t>102-00756-03</t>
  </si>
  <si>
    <t>102-00756-01</t>
  </si>
  <si>
    <t>102-00757</t>
  </si>
  <si>
    <t>102-00757-02</t>
  </si>
  <si>
    <t>102-00757-03</t>
  </si>
  <si>
    <t>102-00757-01</t>
  </si>
  <si>
    <t>102-00758</t>
  </si>
  <si>
    <t>102-00758-02</t>
  </si>
  <si>
    <t>102-00758-03</t>
  </si>
  <si>
    <t>102-00758-01</t>
  </si>
  <si>
    <t>102-00759</t>
  </si>
  <si>
    <t>102-00759-02</t>
  </si>
  <si>
    <t>102-00759-03</t>
  </si>
  <si>
    <t>102-00759-01</t>
  </si>
  <si>
    <t>102-00760</t>
  </si>
  <si>
    <t>102-00760-02</t>
  </si>
  <si>
    <t>102-00760-03</t>
  </si>
  <si>
    <t>102-00760-01</t>
  </si>
  <si>
    <t>102-00761</t>
  </si>
  <si>
    <t>102-00761-02</t>
  </si>
  <si>
    <t>102-00761-03</t>
  </si>
  <si>
    <t>102-00761-01</t>
  </si>
  <si>
    <t>102-00762</t>
  </si>
  <si>
    <t>102-00762-02</t>
  </si>
  <si>
    <t>102-00762-03</t>
  </si>
  <si>
    <t>102-00762-01</t>
  </si>
  <si>
    <t>102-00763</t>
  </si>
  <si>
    <t>102-00763-02</t>
  </si>
  <si>
    <t>102-00763-03</t>
  </si>
  <si>
    <t>102-00763-01</t>
  </si>
  <si>
    <t>102-00763-23</t>
  </si>
  <si>
    <t>102-00764</t>
  </si>
  <si>
    <t>102-00764-02</t>
  </si>
  <si>
    <t>102-00764-03</t>
  </si>
  <si>
    <t>102-00764-01</t>
  </si>
  <si>
    <t>102-00764-23</t>
  </si>
  <si>
    <t>102-00765</t>
  </si>
  <si>
    <t>102-00765-02</t>
  </si>
  <si>
    <t>102-00765-03</t>
  </si>
  <si>
    <t>102-00765-01</t>
  </si>
  <si>
    <t>102-00766</t>
  </si>
  <si>
    <t>102-00766-02</t>
  </si>
  <si>
    <t>102-00766-03</t>
  </si>
  <si>
    <t>102-00766-01</t>
  </si>
  <si>
    <t>102-00767</t>
  </si>
  <si>
    <t>102-00767-02</t>
  </si>
  <si>
    <t>102-00767-03</t>
  </si>
  <si>
    <t>102-00767-01</t>
  </si>
  <si>
    <t>102-00768</t>
  </si>
  <si>
    <t>102-00768-02</t>
  </si>
  <si>
    <t>102-00768-03</t>
  </si>
  <si>
    <t>102-00768-01</t>
  </si>
  <si>
    <t>102-00769</t>
  </si>
  <si>
    <t>102-00769-02</t>
  </si>
  <si>
    <t>102-00769-03</t>
  </si>
  <si>
    <t>102-00769-01</t>
  </si>
  <si>
    <t>102-00770</t>
  </si>
  <si>
    <t>102-00770-02</t>
  </si>
  <si>
    <t>102-00770-03</t>
  </si>
  <si>
    <t>102-00770-01</t>
  </si>
  <si>
    <t>102-00771</t>
  </si>
  <si>
    <t>102-00771-02</t>
  </si>
  <si>
    <t>102-00771-03</t>
  </si>
  <si>
    <t>102-00771-01</t>
  </si>
  <si>
    <t>102-00772</t>
  </si>
  <si>
    <t>102-00772-02</t>
  </si>
  <si>
    <t>102-00772-03</t>
  </si>
  <si>
    <t>102-00772-01</t>
  </si>
  <si>
    <t>102-00773</t>
  </si>
  <si>
    <t>102-00773-02</t>
  </si>
  <si>
    <t>102-00773-03</t>
  </si>
  <si>
    <t>102-00773-01</t>
  </si>
  <si>
    <t>102-00773-23</t>
  </si>
  <si>
    <t>102-00774</t>
  </si>
  <si>
    <t>102-00774-02</t>
  </si>
  <si>
    <t>102-00774-03</t>
  </si>
  <si>
    <t>102-00774-01</t>
  </si>
  <si>
    <t>102-00775</t>
  </si>
  <si>
    <t>102-00775-02</t>
  </si>
  <si>
    <t>102-00775-03</t>
  </si>
  <si>
    <t>102-00775-01</t>
  </si>
  <si>
    <t>102-00776</t>
  </si>
  <si>
    <t>102-00776-02</t>
  </si>
  <si>
    <t>102-00776-03</t>
  </si>
  <si>
    <t>102-00776-01</t>
  </si>
  <si>
    <t>102-00777</t>
  </si>
  <si>
    <t>102-00777-02</t>
  </si>
  <si>
    <t>102-00777-03</t>
  </si>
  <si>
    <t>102-00777-01</t>
  </si>
  <si>
    <t>102-00778</t>
  </si>
  <si>
    <t>102-00778-02</t>
  </si>
  <si>
    <t>102-00778-03</t>
  </si>
  <si>
    <t>102-00778-01</t>
  </si>
  <si>
    <t>102-00780</t>
  </si>
  <si>
    <t>102-00780-02</t>
  </si>
  <si>
    <t>102-00780-03</t>
  </si>
  <si>
    <t>102-00780-01</t>
  </si>
  <si>
    <t>102-00781</t>
  </si>
  <si>
    <t>102-00781-02</t>
  </si>
  <si>
    <t>102-00781-03</t>
  </si>
  <si>
    <t>102-00781-01</t>
  </si>
  <si>
    <t>102-00782</t>
  </si>
  <si>
    <t>102-00782-02</t>
  </si>
  <si>
    <t>102-00782-03</t>
  </si>
  <si>
    <t>102-00782-01</t>
  </si>
  <si>
    <t>102-00783</t>
  </si>
  <si>
    <t>102-00783-02</t>
  </si>
  <si>
    <t>102-00783-03</t>
  </si>
  <si>
    <t>102-00783-01</t>
  </si>
  <si>
    <t>102-00784</t>
  </si>
  <si>
    <t>102-00784-02</t>
  </si>
  <si>
    <t>102-00784-03</t>
  </si>
  <si>
    <t>102-00784-01</t>
  </si>
  <si>
    <t>102-00785</t>
  </si>
  <si>
    <t>102-00785-02</t>
  </si>
  <si>
    <t>102-00785-03</t>
  </si>
  <si>
    <t>102-00785-01</t>
  </si>
  <si>
    <t>102-00785-25</t>
  </si>
  <si>
    <t>102-00786</t>
  </si>
  <si>
    <t>102-00786-02</t>
  </si>
  <si>
    <t>102-00786-03</t>
  </si>
  <si>
    <t>102-00786-01</t>
  </si>
  <si>
    <t>102-00787</t>
  </si>
  <si>
    <t>102-00787-02</t>
  </si>
  <si>
    <t>102-00787-03</t>
  </si>
  <si>
    <t>102-00787-01</t>
  </si>
  <si>
    <t>102-00788</t>
  </si>
  <si>
    <t>102-00788-02</t>
  </si>
  <si>
    <t>102-00788-03</t>
  </si>
  <si>
    <t>102-00788-01</t>
  </si>
  <si>
    <t>102-00789</t>
  </si>
  <si>
    <t>102-00789-02</t>
  </si>
  <si>
    <t>102-00789-03</t>
  </si>
  <si>
    <t>102-00789-01</t>
  </si>
  <si>
    <t>102-00790</t>
  </si>
  <si>
    <t>102-00790-02</t>
  </si>
  <si>
    <t>102-00790-03</t>
  </si>
  <si>
    <t>102-00790-01</t>
  </si>
  <si>
    <t>102-00791</t>
  </si>
  <si>
    <t>102-00791-02</t>
  </si>
  <si>
    <t>102-00791-03</t>
  </si>
  <si>
    <t>102-00791-01</t>
  </si>
  <si>
    <t>102-00792</t>
  </si>
  <si>
    <t>102-00792-02</t>
  </si>
  <si>
    <t>102-00792-03</t>
  </si>
  <si>
    <t>102-00792-01</t>
  </si>
  <si>
    <t>102-00793</t>
  </si>
  <si>
    <t>102-00793-02</t>
  </si>
  <si>
    <t>102-00793-03</t>
  </si>
  <si>
    <t>102-00793-01</t>
  </si>
  <si>
    <t>102-00794</t>
  </si>
  <si>
    <t>102-00794-02</t>
  </si>
  <si>
    <t>102-00794-03</t>
  </si>
  <si>
    <t>102-00794-01</t>
  </si>
  <si>
    <t>102-00795</t>
  </si>
  <si>
    <t>102-00795-02</t>
  </si>
  <si>
    <t>102-00795-03</t>
  </si>
  <si>
    <t>102-00795-01</t>
  </si>
  <si>
    <t>102-00795-23</t>
  </si>
  <si>
    <t>102-00796</t>
  </si>
  <si>
    <t>102-00796-02</t>
  </si>
  <si>
    <t>102-00796-03</t>
  </si>
  <si>
    <t>102-00796-01</t>
  </si>
  <si>
    <t>102-00797</t>
  </si>
  <si>
    <t>102-00797-02</t>
  </si>
  <si>
    <t>102-00797-03</t>
  </si>
  <si>
    <t>102-00797-01</t>
  </si>
  <si>
    <t>102-00798</t>
  </si>
  <si>
    <t>102-00798-02</t>
  </si>
  <si>
    <t>102-00798-03</t>
  </si>
  <si>
    <t>102-00798-01</t>
  </si>
  <si>
    <t>102-00799</t>
  </si>
  <si>
    <t>102-00799-02</t>
  </si>
  <si>
    <t>102-00799-03</t>
  </si>
  <si>
    <t>102-00799-01</t>
  </si>
  <si>
    <t>102-00799-22</t>
  </si>
  <si>
    <t>102-00800</t>
  </si>
  <si>
    <t>102-00800-02</t>
  </si>
  <si>
    <t>102-00800-03</t>
  </si>
  <si>
    <t>102-00800-01</t>
  </si>
  <si>
    <t>102-00801</t>
  </si>
  <si>
    <t>102-00801-02</t>
  </si>
  <si>
    <t>102-00801-03</t>
  </si>
  <si>
    <t>102-00801-01</t>
  </si>
  <si>
    <t>102-00802</t>
  </si>
  <si>
    <t>102-00802-02</t>
  </si>
  <si>
    <t>102-00802-03</t>
  </si>
  <si>
    <t>102-00802-01</t>
  </si>
  <si>
    <t>102-00803</t>
  </si>
  <si>
    <t>102-00803-02</t>
  </si>
  <si>
    <t>102-00803-03</t>
  </si>
  <si>
    <t>102-00803-01</t>
  </si>
  <si>
    <t>102-00803-22</t>
  </si>
  <si>
    <t>102-00804</t>
  </si>
  <si>
    <t>102-00804-02</t>
  </si>
  <si>
    <t>102-00804-03</t>
  </si>
  <si>
    <t>102-00804-01</t>
  </si>
  <si>
    <t>102-00805</t>
  </si>
  <si>
    <t>102-00805-02</t>
  </si>
  <si>
    <t>102-00805-03</t>
  </si>
  <si>
    <t>102-00805-01</t>
  </si>
  <si>
    <t>102-00806</t>
  </si>
  <si>
    <t>102-00806-02</t>
  </si>
  <si>
    <t>102-00806-03</t>
  </si>
  <si>
    <t>102-00806-01</t>
  </si>
  <si>
    <t>102-00807</t>
  </si>
  <si>
    <t>102-00807-02</t>
  </si>
  <si>
    <t>102-00807-03</t>
  </si>
  <si>
    <t>102-00807-01</t>
  </si>
  <si>
    <t>102-00808</t>
  </si>
  <si>
    <t>102-00808-02</t>
  </si>
  <si>
    <t>102-00808-03</t>
  </si>
  <si>
    <t>102-00808-01</t>
  </si>
  <si>
    <t>102-00809</t>
  </si>
  <si>
    <t>102-00809-02</t>
  </si>
  <si>
    <t>102-00809-03</t>
  </si>
  <si>
    <t>102-00809-01</t>
  </si>
  <si>
    <t>102-00809-34</t>
  </si>
  <si>
    <t>102-00810</t>
  </si>
  <si>
    <t>102-00810-02</t>
  </si>
  <si>
    <t>102-00810-03</t>
  </si>
  <si>
    <t>102-00810-01</t>
  </si>
  <si>
    <t>102-00811</t>
  </si>
  <si>
    <t>102-00811-02</t>
  </si>
  <si>
    <t>102-00811-03</t>
  </si>
  <si>
    <t>102-00811-01</t>
  </si>
  <si>
    <t>102-00812</t>
  </si>
  <si>
    <t>102-00812-02</t>
  </si>
  <si>
    <t>102-00812-03</t>
  </si>
  <si>
    <t>102-00812-01</t>
  </si>
  <si>
    <t>102-00813</t>
  </si>
  <si>
    <t>102-00813-02</t>
  </si>
  <si>
    <t>102-00813-03</t>
  </si>
  <si>
    <t>102-00813-01</t>
  </si>
  <si>
    <t>102-00814</t>
  </si>
  <si>
    <t>102-00814-02</t>
  </si>
  <si>
    <t>102-00814-03</t>
  </si>
  <si>
    <t>102-00814-01</t>
  </si>
  <si>
    <t>102-00815</t>
  </si>
  <si>
    <t>102-00815-02</t>
  </si>
  <si>
    <t>102-00815-03</t>
  </si>
  <si>
    <t>102-00815-01</t>
  </si>
  <si>
    <t>102-00816</t>
  </si>
  <si>
    <t>102-00816-02</t>
  </si>
  <si>
    <t>102-00816-03</t>
  </si>
  <si>
    <t>102-00816-01</t>
  </si>
  <si>
    <t>102-00817</t>
  </si>
  <si>
    <t>102-00817-02</t>
  </si>
  <si>
    <t>102-00817-03</t>
  </si>
  <si>
    <t>102-00817-01</t>
  </si>
  <si>
    <t>102-00818</t>
  </si>
  <si>
    <t>102-00818-02</t>
  </si>
  <si>
    <t>102-00818-03</t>
  </si>
  <si>
    <t>102-00818-01</t>
  </si>
  <si>
    <t>102-00819</t>
  </si>
  <si>
    <t>102-00819-02</t>
  </si>
  <si>
    <t>102-00819-03</t>
  </si>
  <si>
    <t>102-00819-01</t>
  </si>
  <si>
    <t>102-00820</t>
  </si>
  <si>
    <t>102-00820-02</t>
  </si>
  <si>
    <t>102-00820-03</t>
  </si>
  <si>
    <t>102-00820-01</t>
  </si>
  <si>
    <t>102-00821</t>
  </si>
  <si>
    <t>102-00821-02</t>
  </si>
  <si>
    <t>102-00821-03</t>
  </si>
  <si>
    <t>102-00821-01</t>
  </si>
  <si>
    <t>102-00822</t>
  </si>
  <si>
    <t>102-00822-02</t>
  </si>
  <si>
    <t>102-00822-03</t>
  </si>
  <si>
    <t>102-00822-01</t>
  </si>
  <si>
    <t>102-00823</t>
  </si>
  <si>
    <t>102-00823-02</t>
  </si>
  <si>
    <t>102-00823-03</t>
  </si>
  <si>
    <t>102-00823-01</t>
  </si>
  <si>
    <t>102-00823-38</t>
  </si>
  <si>
    <t>102-00824</t>
  </si>
  <si>
    <t>102-00824-02</t>
  </si>
  <si>
    <t>102-00824-03</t>
  </si>
  <si>
    <t>102-00824-01</t>
  </si>
  <si>
    <t>102-00825</t>
  </si>
  <si>
    <t>102-00825-02</t>
  </si>
  <si>
    <t>102-00825-03</t>
  </si>
  <si>
    <t>102-00825-01</t>
  </si>
  <si>
    <t>102-00826</t>
  </si>
  <si>
    <t>102-00826-02</t>
  </si>
  <si>
    <t>102-00826-03</t>
  </si>
  <si>
    <t>102-00826-01</t>
  </si>
  <si>
    <t>102-00827</t>
  </si>
  <si>
    <t>102-00827-02</t>
  </si>
  <si>
    <t>102-00827-03</t>
  </si>
  <si>
    <t>102-00827-01</t>
  </si>
  <si>
    <t>102-00828</t>
  </si>
  <si>
    <t>102-00828-02</t>
  </si>
  <si>
    <t>102-00828-03</t>
  </si>
  <si>
    <t>102-00828-01</t>
  </si>
  <si>
    <t>102-00829</t>
  </si>
  <si>
    <t>102-00829-02</t>
  </si>
  <si>
    <t>102-00829-03</t>
  </si>
  <si>
    <t>102-00829-01</t>
  </si>
  <si>
    <t>102-00830</t>
  </si>
  <si>
    <t>102-00830-02</t>
  </si>
  <si>
    <t>102-00830-03</t>
  </si>
  <si>
    <t>102-00830-01</t>
  </si>
  <si>
    <t>102-00831</t>
  </si>
  <si>
    <t>102-00831-02</t>
  </si>
  <si>
    <t>102-00831-03</t>
  </si>
  <si>
    <t>102-00831-01</t>
  </si>
  <si>
    <t>102-00832</t>
  </si>
  <si>
    <t>102-00832-02</t>
  </si>
  <si>
    <t>102-00832-03</t>
  </si>
  <si>
    <t>102-00832-01</t>
  </si>
  <si>
    <t>102-00833</t>
  </si>
  <si>
    <t>102-00833-02</t>
  </si>
  <si>
    <t>102-00833-03</t>
  </si>
  <si>
    <t>102-00833-01</t>
  </si>
  <si>
    <t>102-00834</t>
  </si>
  <si>
    <t>102-00834-02</t>
  </si>
  <si>
    <t>102-00834-03</t>
  </si>
  <si>
    <t>102-00834-01</t>
  </si>
  <si>
    <t>102-00835</t>
  </si>
  <si>
    <t>102-00835-02</t>
  </si>
  <si>
    <t>102-00835-03</t>
  </si>
  <si>
    <t>102-00835-01</t>
  </si>
  <si>
    <t>102-00836</t>
  </si>
  <si>
    <t>102-00836-02</t>
  </si>
  <si>
    <t>102-00836-03</t>
  </si>
  <si>
    <t>102-00836-01</t>
  </si>
  <si>
    <t>102-00837</t>
  </si>
  <si>
    <t>102-00837-02</t>
  </si>
  <si>
    <t>102-00837-03</t>
  </si>
  <si>
    <t>102-00837-01</t>
  </si>
  <si>
    <t>102-00838</t>
  </si>
  <si>
    <t>102-00838-02</t>
  </si>
  <si>
    <t>102-00838-03</t>
  </si>
  <si>
    <t>102-00838-01</t>
  </si>
  <si>
    <t>102-00839</t>
  </si>
  <si>
    <t>102-00839-02</t>
  </si>
  <si>
    <t>102-00839-03</t>
  </si>
  <si>
    <t>102-00839-01</t>
  </si>
  <si>
    <t>102-00840</t>
  </si>
  <si>
    <t>102-00840-02</t>
  </si>
  <si>
    <t>102-00840-03</t>
  </si>
  <si>
    <t>102-00840-01</t>
  </si>
  <si>
    <t>102-00841</t>
  </si>
  <si>
    <t>102-00841-02</t>
  </si>
  <si>
    <t>102-00841-03</t>
  </si>
  <si>
    <t>102-00841-01</t>
  </si>
  <si>
    <t>102-00842</t>
  </si>
  <si>
    <t>102-00842-02</t>
  </si>
  <si>
    <t>102-00842-03</t>
  </si>
  <si>
    <t>102-00842-01</t>
  </si>
  <si>
    <t>102-00843</t>
  </si>
  <si>
    <t>102-00843-02</t>
  </si>
  <si>
    <t>102-00843-03</t>
  </si>
  <si>
    <t>102-00843-01</t>
  </si>
  <si>
    <t>102-00844</t>
  </si>
  <si>
    <t>102-00844-02</t>
  </si>
  <si>
    <t>102-00844-03</t>
  </si>
  <si>
    <t>102-00844-01</t>
  </si>
  <si>
    <t>102-00845</t>
  </si>
  <si>
    <t>102-00845-02</t>
  </si>
  <si>
    <t>102-00845-03</t>
  </si>
  <si>
    <t>102-00845-01</t>
  </si>
  <si>
    <t>102-00846</t>
  </si>
  <si>
    <t>102-00846-02</t>
  </si>
  <si>
    <t>102-00846-03</t>
  </si>
  <si>
    <t>102-00846-01</t>
  </si>
  <si>
    <t>102-00847</t>
  </si>
  <si>
    <t>102-00847-02</t>
  </si>
  <si>
    <t>102-00847-03</t>
  </si>
  <si>
    <t>102-00847-01</t>
  </si>
  <si>
    <t>102-00848</t>
  </si>
  <si>
    <t>102-00848-02</t>
  </si>
  <si>
    <t>102-00848-03</t>
  </si>
  <si>
    <t>102-00848-01</t>
  </si>
  <si>
    <t>102-00849</t>
  </si>
  <si>
    <t>102-00849-02</t>
  </si>
  <si>
    <t>102-00849-03</t>
  </si>
  <si>
    <t>102-00849-01</t>
  </si>
  <si>
    <t>102-00850</t>
  </si>
  <si>
    <t>102-00850-02</t>
  </si>
  <si>
    <t>102-00850-03</t>
  </si>
  <si>
    <t>102-00850-01</t>
  </si>
  <si>
    <t>102-00851</t>
  </si>
  <si>
    <t>102-00851-02</t>
  </si>
  <si>
    <t>102-00851-03</t>
  </si>
  <si>
    <t>102-00851-01</t>
  </si>
  <si>
    <t>102-00852</t>
  </si>
  <si>
    <t>102-00852-02</t>
  </si>
  <si>
    <t>102-00852-03</t>
  </si>
  <si>
    <t>102-00852-01</t>
  </si>
  <si>
    <t>102-00853</t>
  </si>
  <si>
    <t>102-00853-02</t>
  </si>
  <si>
    <t>102-00853-03</t>
  </si>
  <si>
    <t>102-00853-01</t>
  </si>
  <si>
    <t>102-00854</t>
  </si>
  <si>
    <t>102-00854-02</t>
  </si>
  <si>
    <t>102-00854-03</t>
  </si>
  <si>
    <t>102-00854-01</t>
  </si>
  <si>
    <t>102-00855</t>
  </si>
  <si>
    <t>102-00855-02</t>
  </si>
  <si>
    <t>102-00855-03</t>
  </si>
  <si>
    <t>102-00855-01</t>
  </si>
  <si>
    <t>102-00856</t>
  </si>
  <si>
    <t>102-00856-02</t>
  </si>
  <si>
    <t>102-00856-03</t>
  </si>
  <si>
    <t>102-00856-01</t>
  </si>
  <si>
    <t>102-00857</t>
  </si>
  <si>
    <t>102-00857-02</t>
  </si>
  <si>
    <t>102-00857-03</t>
  </si>
  <si>
    <t>102-00857-01</t>
  </si>
  <si>
    <t>102-00858</t>
  </si>
  <si>
    <t>102-00858-02</t>
  </si>
  <si>
    <t>102-00858-03</t>
  </si>
  <si>
    <t>102-00858-01</t>
  </si>
  <si>
    <t>102-00859</t>
  </si>
  <si>
    <t>102-00859-02</t>
  </si>
  <si>
    <t>102-00859-03</t>
  </si>
  <si>
    <t>102-00859-01</t>
  </si>
  <si>
    <t>102-00860</t>
  </si>
  <si>
    <t>102-00860-02</t>
  </si>
  <si>
    <t>102-00860-03</t>
  </si>
  <si>
    <t>102-00860-01</t>
  </si>
  <si>
    <t>102-00861</t>
  </si>
  <si>
    <t>102-00861-02</t>
  </si>
  <si>
    <t>102-00861-03</t>
  </si>
  <si>
    <t>102-00861-01</t>
  </si>
  <si>
    <t>102-00862</t>
  </si>
  <si>
    <t>102-00862-02</t>
  </si>
  <si>
    <t>102-00862-03</t>
  </si>
  <si>
    <t>102-00862-01</t>
  </si>
  <si>
    <t>102-00863</t>
  </si>
  <si>
    <t>102-00863-02</t>
  </si>
  <si>
    <t>102-00863-03</t>
  </si>
  <si>
    <t>102-00863-01</t>
  </si>
  <si>
    <t>102-00864</t>
  </si>
  <si>
    <t>102-00864-02</t>
  </si>
  <si>
    <t>102-00864-03</t>
  </si>
  <si>
    <t>102-00864-01</t>
  </si>
  <si>
    <t>102-00865</t>
  </si>
  <si>
    <t>102-00865-02</t>
  </si>
  <si>
    <t>102-00865-03</t>
  </si>
  <si>
    <t>102-00865-01</t>
  </si>
  <si>
    <t>102-00866</t>
  </si>
  <si>
    <t>102-00866-02</t>
  </si>
  <si>
    <t>102-00866-03</t>
  </si>
  <si>
    <t>102-00866-01</t>
  </si>
  <si>
    <t>102-00867</t>
  </si>
  <si>
    <t>102-00867-02</t>
  </si>
  <si>
    <t>102-00867-03</t>
  </si>
  <si>
    <t>102-00867-01</t>
  </si>
  <si>
    <t>102-00868</t>
  </si>
  <si>
    <t>102-00868-02</t>
  </si>
  <si>
    <t>102-00868-03</t>
  </si>
  <si>
    <t>102-00868-01</t>
  </si>
  <si>
    <t>102-00869</t>
  </si>
  <si>
    <t>102-00869-02</t>
  </si>
  <si>
    <t>102-00869-03</t>
  </si>
  <si>
    <t>102-00869-01</t>
  </si>
  <si>
    <t>102-00870</t>
  </si>
  <si>
    <t>102-00870-02</t>
  </si>
  <si>
    <t>102-00870-03</t>
  </si>
  <si>
    <t>102-00870-01</t>
  </si>
  <si>
    <t>102-00871</t>
  </si>
  <si>
    <t>102-00871-02</t>
  </si>
  <si>
    <t>102-00871-03</t>
  </si>
  <si>
    <t>102-00871-01</t>
  </si>
  <si>
    <t>102-00872</t>
  </si>
  <si>
    <t>102-00872-02</t>
  </si>
  <si>
    <t>102-00872-03</t>
  </si>
  <si>
    <t>102-00872-01</t>
  </si>
  <si>
    <t>102-00873</t>
  </si>
  <si>
    <t>102-00873-02</t>
  </si>
  <si>
    <t>102-00873-03</t>
  </si>
  <si>
    <t>102-00873-01</t>
  </si>
  <si>
    <t>102-00874</t>
  </si>
  <si>
    <t>102-00874-02</t>
  </si>
  <si>
    <t>102-00874-03</t>
  </si>
  <si>
    <t>102-00874-01</t>
  </si>
  <si>
    <t>102-00875</t>
  </si>
  <si>
    <t>102-00875-02</t>
  </si>
  <si>
    <t>102-00875-03</t>
  </si>
  <si>
    <t>102-00875-01</t>
  </si>
  <si>
    <t>102-00876</t>
  </si>
  <si>
    <t>102-00876-02</t>
  </si>
  <si>
    <t>102-00876-03</t>
  </si>
  <si>
    <t>102-00876-01</t>
  </si>
  <si>
    <t>102-00877</t>
  </si>
  <si>
    <t>102-00877-02</t>
  </si>
  <si>
    <t>102-00877-03</t>
  </si>
  <si>
    <t>102-00877-01</t>
  </si>
  <si>
    <t>102-00878</t>
  </si>
  <si>
    <t>102-00878-02</t>
  </si>
  <si>
    <t>102-00878-03</t>
  </si>
  <si>
    <t>102-00878-01</t>
  </si>
  <si>
    <t>102-00879</t>
  </si>
  <si>
    <t>102-00879-02</t>
  </si>
  <si>
    <t>102-00879-03</t>
  </si>
  <si>
    <t>102-00879-01</t>
  </si>
  <si>
    <t>102-00880</t>
  </si>
  <si>
    <t>102-00880-02</t>
  </si>
  <si>
    <t>102-00880-03</t>
  </si>
  <si>
    <t>102-00880-01</t>
  </si>
  <si>
    <t>102-00881</t>
  </si>
  <si>
    <t>102-00881-02</t>
  </si>
  <si>
    <t>102-00881-03</t>
  </si>
  <si>
    <t>102-00881-01</t>
  </si>
  <si>
    <t>102-00882</t>
  </si>
  <si>
    <t>102-00882-02</t>
  </si>
  <si>
    <t>102-00882-03</t>
  </si>
  <si>
    <t>102-00882-01</t>
  </si>
  <si>
    <t>102-00883</t>
  </si>
  <si>
    <t>102-00883-02</t>
  </si>
  <si>
    <t>102-00883-03</t>
  </si>
  <si>
    <t>102-00883-01</t>
  </si>
  <si>
    <t>102-00884</t>
  </si>
  <si>
    <t>102-00884-02</t>
  </si>
  <si>
    <t>102-00884-03</t>
  </si>
  <si>
    <t>102-00884-01</t>
  </si>
  <si>
    <t>102-00885</t>
  </si>
  <si>
    <t>102-00885-02</t>
  </si>
  <si>
    <t>102-00885-03</t>
  </si>
  <si>
    <t>102-00885-01</t>
  </si>
  <si>
    <t>102-00886</t>
  </si>
  <si>
    <t>102-00886-02</t>
  </si>
  <si>
    <t>102-00886-03</t>
  </si>
  <si>
    <t>102-00886-01</t>
  </si>
  <si>
    <t>102-00887</t>
  </si>
  <si>
    <t>102-00887-02</t>
  </si>
  <si>
    <t>102-00887-03</t>
  </si>
  <si>
    <t>102-00887-01</t>
  </si>
  <si>
    <t>102-00888</t>
  </si>
  <si>
    <t>102-00888-02</t>
  </si>
  <si>
    <t>102-00888-03</t>
  </si>
  <si>
    <t>102-00888-01</t>
  </si>
  <si>
    <t>102-00889</t>
  </si>
  <si>
    <t>102-00889-02</t>
  </si>
  <si>
    <t>102-00889-03</t>
  </si>
  <si>
    <t>102-00889-01</t>
  </si>
  <si>
    <t>102-00890</t>
  </si>
  <si>
    <t>102-00890-02</t>
  </si>
  <si>
    <t>102-00890-03</t>
  </si>
  <si>
    <t>102-00890-01</t>
  </si>
  <si>
    <t>102-00891</t>
  </si>
  <si>
    <t>102-00891-02</t>
  </si>
  <si>
    <t>102-00891-03</t>
  </si>
  <si>
    <t>102-00891-01</t>
  </si>
  <si>
    <t>102-00892</t>
  </si>
  <si>
    <t>102-00892-02</t>
  </si>
  <si>
    <t>102-00892-03</t>
  </si>
  <si>
    <t>102-00892-01</t>
  </si>
  <si>
    <t>102-00893</t>
  </si>
  <si>
    <t>102-00893-02</t>
  </si>
  <si>
    <t>102-00893-03</t>
  </si>
  <si>
    <t>102-00893-01</t>
  </si>
  <si>
    <t>102-00894</t>
  </si>
  <si>
    <t>102-00894-02</t>
  </si>
  <si>
    <t>102-00894-03</t>
  </si>
  <si>
    <t>102-00894-01</t>
  </si>
  <si>
    <t>102-00895</t>
  </si>
  <si>
    <t>102-00895-02</t>
  </si>
  <si>
    <t>102-00895-03</t>
  </si>
  <si>
    <t>102-00895-01</t>
  </si>
  <si>
    <t>102-00896</t>
  </si>
  <si>
    <t>102-00896-02</t>
  </si>
  <si>
    <t>102-00896-03</t>
  </si>
  <si>
    <t>102-00896-01</t>
  </si>
  <si>
    <t>102-00897</t>
  </si>
  <si>
    <t>102-00897-02</t>
  </si>
  <si>
    <t>102-00897-03</t>
  </si>
  <si>
    <t>102-00897-01</t>
  </si>
  <si>
    <t>102-00898</t>
  </si>
  <si>
    <t>102-00898-02</t>
  </si>
  <si>
    <t>102-00898-03</t>
  </si>
  <si>
    <t>102-00898-01</t>
  </si>
  <si>
    <t>102-00899</t>
  </si>
  <si>
    <t>102-00899-02</t>
  </si>
  <si>
    <t>102-00899-03</t>
  </si>
  <si>
    <t>102-00899-01</t>
  </si>
  <si>
    <t>102-00900</t>
  </si>
  <si>
    <t>102-00900-02</t>
  </si>
  <si>
    <t>102-00900-03</t>
  </si>
  <si>
    <t>102-00900-01</t>
  </si>
  <si>
    <t>102-00901</t>
  </si>
  <si>
    <t>102-00901-02</t>
  </si>
  <si>
    <t>102-00901-03</t>
  </si>
  <si>
    <t>102-00901-01</t>
  </si>
  <si>
    <t>102-00902</t>
  </si>
  <si>
    <t>102-00902-02</t>
  </si>
  <si>
    <t>102-00902-03</t>
  </si>
  <si>
    <t>102-00902-01</t>
  </si>
  <si>
    <t>102-00903</t>
  </si>
  <si>
    <t>102-00903-02</t>
  </si>
  <si>
    <t>102-00903-03</t>
  </si>
  <si>
    <t>102-00903-01</t>
  </si>
  <si>
    <t>102-00904</t>
  </si>
  <si>
    <t>102-00904-02</t>
  </si>
  <si>
    <t>102-00904-01</t>
  </si>
  <si>
    <t>102-00905</t>
  </si>
  <si>
    <t>102-00905-02</t>
  </si>
  <si>
    <t>102-00905-03</t>
  </si>
  <si>
    <t>102-00905-01</t>
  </si>
  <si>
    <t>102-00906</t>
  </si>
  <si>
    <t>102-00906-02</t>
  </si>
  <si>
    <t>102-00906-03</t>
  </si>
  <si>
    <t>102-00906-01</t>
  </si>
  <si>
    <t>102-00907</t>
  </si>
  <si>
    <t>102-00907-02</t>
  </si>
  <si>
    <t>102-00907-03</t>
  </si>
  <si>
    <t>102-00907-01</t>
  </si>
  <si>
    <t>102-00908</t>
  </si>
  <si>
    <t>102-00908-02</t>
  </si>
  <si>
    <t>102-00908-03</t>
  </si>
  <si>
    <t>102-00908-01</t>
  </si>
  <si>
    <t>102-00909</t>
  </si>
  <si>
    <t>102-00909-02</t>
  </si>
  <si>
    <t>102-00909-03</t>
  </si>
  <si>
    <t>102-00909-01</t>
  </si>
  <si>
    <t>102-00910</t>
  </si>
  <si>
    <t>102-00910-02</t>
  </si>
  <si>
    <t>102-00910-03</t>
  </si>
  <si>
    <t>102-00910-01</t>
  </si>
  <si>
    <t>102-00911</t>
  </si>
  <si>
    <t>102-00911-02</t>
  </si>
  <si>
    <t>102-00911-03</t>
  </si>
  <si>
    <t>102-00911-01</t>
  </si>
  <si>
    <t>102-00912</t>
  </si>
  <si>
    <t>102-00912-02</t>
  </si>
  <si>
    <t>102-00912-01</t>
  </si>
  <si>
    <t>102-00913</t>
  </si>
  <si>
    <t>102-00913-02</t>
  </si>
  <si>
    <t>102-00913-03</t>
  </si>
  <si>
    <t>102-00913-01</t>
  </si>
  <si>
    <t>102-00914</t>
  </si>
  <si>
    <t>102-00914-02</t>
  </si>
  <si>
    <t>102-00914-03</t>
  </si>
  <si>
    <t>102-00914-01</t>
  </si>
  <si>
    <t>102-00915</t>
  </si>
  <si>
    <t>102-00915-02</t>
  </si>
  <si>
    <t>102-00915-03</t>
  </si>
  <si>
    <t>102-00915-01</t>
  </si>
  <si>
    <t>102-00916</t>
  </si>
  <si>
    <t>102-00916-02</t>
  </si>
  <si>
    <t>102-00916-03</t>
  </si>
  <si>
    <t>102-00916-01</t>
  </si>
  <si>
    <t>102-00917</t>
  </si>
  <si>
    <t>102-00917-02</t>
  </si>
  <si>
    <t>102-00917-03</t>
  </si>
  <si>
    <t>102-00917-01</t>
  </si>
  <si>
    <t>102-00918</t>
  </si>
  <si>
    <t>102-00918-02</t>
  </si>
  <si>
    <t>102-00918-03</t>
  </si>
  <si>
    <t>102-00918-01</t>
  </si>
  <si>
    <t>102-00919</t>
  </si>
  <si>
    <t>102-00919-03</t>
  </si>
  <si>
    <t>102-00920</t>
  </si>
  <si>
    <t>102-00920-02</t>
  </si>
  <si>
    <t>102-00920-03</t>
  </si>
  <si>
    <t>102-00920-01</t>
  </si>
  <si>
    <t>102-00921</t>
  </si>
  <si>
    <t>102-00921-02</t>
  </si>
  <si>
    <t>102-00921-03</t>
  </si>
  <si>
    <t>102-00921-01</t>
  </si>
  <si>
    <t>102-00922</t>
  </si>
  <si>
    <t>102-00922-02</t>
  </si>
  <si>
    <t>102-00922-01</t>
  </si>
  <si>
    <t>102-00923</t>
  </si>
  <si>
    <t>102-00923-02</t>
  </si>
  <si>
    <t>102-00923-01</t>
  </si>
  <si>
    <t>102-00924</t>
  </si>
  <si>
    <t>102-00924-02</t>
  </si>
  <si>
    <t>102-00924-03</t>
  </si>
  <si>
    <t>102-00924-01</t>
  </si>
  <si>
    <t>102-00925</t>
  </si>
  <si>
    <t>102-00925-02</t>
  </si>
  <si>
    <t>102-00925-03</t>
  </si>
  <si>
    <t>102-00925-01</t>
  </si>
  <si>
    <t>102-00926</t>
  </si>
  <si>
    <t>102-00926-02</t>
  </si>
  <si>
    <t>102-00926-03</t>
  </si>
  <si>
    <t>102-00926-01</t>
  </si>
  <si>
    <t>102-00927</t>
  </si>
  <si>
    <t>102-00927-02</t>
  </si>
  <si>
    <t>102-00927-03</t>
  </si>
  <si>
    <t>102-00927-01</t>
  </si>
  <si>
    <t>102-00928</t>
  </si>
  <si>
    <t>102-00928-02</t>
  </si>
  <si>
    <t>102-00928-01</t>
  </si>
  <si>
    <t>102-00929</t>
  </si>
  <si>
    <t>102-00929-02</t>
  </si>
  <si>
    <t>102-00929-03</t>
  </si>
  <si>
    <t>102-00929-01</t>
  </si>
  <si>
    <t>102-00930</t>
  </si>
  <si>
    <t>102-00930-02</t>
  </si>
  <si>
    <t>102-00930-03</t>
  </si>
  <si>
    <t>102-00930-01</t>
  </si>
  <si>
    <t>102-00931</t>
  </si>
  <si>
    <t>102-00931-02</t>
  </si>
  <si>
    <t>102-00931-01</t>
  </si>
  <si>
    <t>102-00932</t>
  </si>
  <si>
    <t>102-00932-02</t>
  </si>
  <si>
    <t>102-00932-03</t>
  </si>
  <si>
    <t>102-00932-01</t>
  </si>
  <si>
    <t>102-00933</t>
  </si>
  <si>
    <t>102-00933-02</t>
  </si>
  <si>
    <t>102-00933-03</t>
  </si>
  <si>
    <t>102-00933-01</t>
  </si>
  <si>
    <t>102-00934</t>
  </si>
  <si>
    <t>102-00934-02</t>
  </si>
  <si>
    <t>102-00934-01</t>
  </si>
  <si>
    <t>102-00935</t>
  </si>
  <si>
    <t>102-00935-02</t>
  </si>
  <si>
    <t>102-00935-03</t>
  </si>
  <si>
    <t>102-00935-01</t>
  </si>
  <si>
    <t>102-00936</t>
  </si>
  <si>
    <t>102-00936-02</t>
  </si>
  <si>
    <t>102-00936-01</t>
  </si>
  <si>
    <t>102-00937</t>
  </si>
  <si>
    <t>102-00937-02</t>
  </si>
  <si>
    <t>102-00937-03</t>
  </si>
  <si>
    <t>102-00937-01</t>
  </si>
  <si>
    <t>102-00938</t>
  </si>
  <si>
    <t>102-00938-02</t>
  </si>
  <si>
    <t>102-00938-03</t>
  </si>
  <si>
    <t>102-00938-01</t>
  </si>
  <si>
    <t>102-00939</t>
  </si>
  <si>
    <t>102-00939-02</t>
  </si>
  <si>
    <t>102-00939-03</t>
  </si>
  <si>
    <t>102-00939-01</t>
  </si>
  <si>
    <t>102-00940</t>
  </si>
  <si>
    <t>102-00940-02</t>
  </si>
  <si>
    <t>102-00940-03</t>
  </si>
  <si>
    <t>102-00940-01</t>
  </si>
  <si>
    <t>102-00941</t>
  </si>
  <si>
    <t>102-00941-02</t>
  </si>
  <si>
    <t>102-00941-03</t>
  </si>
  <si>
    <t>102-00941-01</t>
  </si>
  <si>
    <t>102-00942</t>
  </si>
  <si>
    <t>102-00942-02</t>
  </si>
  <si>
    <t>102-00942-03</t>
  </si>
  <si>
    <t>102-00942-01</t>
  </si>
  <si>
    <t>102-00943</t>
  </si>
  <si>
    <t>102-00943-02</t>
  </si>
  <si>
    <t>102-00943-03</t>
  </si>
  <si>
    <t>102-00943-01</t>
  </si>
  <si>
    <t>102-00944</t>
  </si>
  <si>
    <t>102-00944-02</t>
  </si>
  <si>
    <t>102-00944-03</t>
  </si>
  <si>
    <t>102-00944-01</t>
  </si>
  <si>
    <t>102-00945</t>
  </si>
  <si>
    <t>102-00945-02</t>
  </si>
  <si>
    <t>102-00945-01</t>
  </si>
  <si>
    <t>102-00946</t>
  </si>
  <si>
    <t>102-00946-02</t>
  </si>
  <si>
    <t>102-00946-03</t>
  </si>
  <si>
    <t>102-00946-01</t>
  </si>
  <si>
    <t>102-00947</t>
  </si>
  <si>
    <t>102-00947-02</t>
  </si>
  <si>
    <t>102-00947-01</t>
  </si>
  <si>
    <t>102-00948</t>
  </si>
  <si>
    <t>102-00948-02</t>
  </si>
  <si>
    <t>102-00948-01</t>
  </si>
  <si>
    <t>102-00949</t>
  </si>
  <si>
    <t>102-00949-02</t>
  </si>
  <si>
    <t>102-00949-01</t>
  </si>
  <si>
    <t>102-00950</t>
  </si>
  <si>
    <t>102-00950-02</t>
  </si>
  <si>
    <t>102-00950-03</t>
  </si>
  <si>
    <t>102-00950-01</t>
  </si>
  <si>
    <t>102-00951</t>
  </si>
  <si>
    <t>102-00951-02</t>
  </si>
  <si>
    <t>102-00951-01</t>
  </si>
  <si>
    <t>102-00952</t>
  </si>
  <si>
    <t>102-00952-02</t>
  </si>
  <si>
    <t>102-00952-03</t>
  </si>
  <si>
    <t>102-00952-01</t>
  </si>
  <si>
    <t>102-00953</t>
  </si>
  <si>
    <t>102-00953-02</t>
  </si>
  <si>
    <t>102-00953-01</t>
  </si>
  <si>
    <t>102-00954</t>
  </si>
  <si>
    <t>102-00954-02</t>
  </si>
  <si>
    <t>102-00954-03</t>
  </si>
  <si>
    <t>102-00954-01</t>
  </si>
  <si>
    <t>102-00955</t>
  </si>
  <si>
    <t>102-00955-02</t>
  </si>
  <si>
    <t>102-00955-03</t>
  </si>
  <si>
    <t>102-00955-01</t>
  </si>
  <si>
    <t>102-00956</t>
  </si>
  <si>
    <t>102-00956-02</t>
  </si>
  <si>
    <t>102-00956-03</t>
  </si>
  <si>
    <t>102-00956-01</t>
  </si>
  <si>
    <t>102-00957</t>
  </si>
  <si>
    <t>102-00957-02</t>
  </si>
  <si>
    <t>102-00957-03</t>
  </si>
  <si>
    <t>102-00957-01</t>
  </si>
  <si>
    <t>102-00958</t>
  </si>
  <si>
    <t>102-00958-02</t>
  </si>
  <si>
    <t>102-00958-01</t>
  </si>
  <si>
    <t>102-00959</t>
  </si>
  <si>
    <t>102-00959-02</t>
  </si>
  <si>
    <t>102-00959-01</t>
  </si>
  <si>
    <t>102-00960</t>
  </si>
  <si>
    <t>102-00960-02</t>
  </si>
  <si>
    <t>102-00960-01</t>
  </si>
  <si>
    <t>102-00961</t>
  </si>
  <si>
    <t>102-00961-02</t>
  </si>
  <si>
    <t>102-00961-01</t>
  </si>
  <si>
    <t>102-00962</t>
  </si>
  <si>
    <t>102-00962-02</t>
  </si>
  <si>
    <t>102-00962-01</t>
  </si>
  <si>
    <t>102-00963</t>
  </si>
  <si>
    <t>102-00963-02</t>
  </si>
  <si>
    <t>102-00963-01</t>
  </si>
  <si>
    <t>102-01000</t>
  </si>
  <si>
    <t>102-01000-02</t>
  </si>
  <si>
    <t>102-01000-03</t>
  </si>
  <si>
    <t>102-01000-01</t>
  </si>
  <si>
    <t>102-01001</t>
  </si>
  <si>
    <t>102-01001-02</t>
  </si>
  <si>
    <t>102-01001-03</t>
  </si>
  <si>
    <t>102-01001-01</t>
  </si>
  <si>
    <t>102-01001-42</t>
  </si>
  <si>
    <t>102-01002</t>
  </si>
  <si>
    <t>102-01002-02</t>
  </si>
  <si>
    <t>102-01002-03</t>
  </si>
  <si>
    <t>102-01002-01</t>
  </si>
  <si>
    <t>102-01002-38</t>
  </si>
  <si>
    <t>102-01003</t>
  </si>
  <si>
    <t>102-01003-02</t>
  </si>
  <si>
    <t>102-01003-03</t>
  </si>
  <si>
    <t>102-01003-01</t>
  </si>
  <si>
    <t>102-01004</t>
  </si>
  <si>
    <t>102-01004-02</t>
  </si>
  <si>
    <t>102-01004-03</t>
  </si>
  <si>
    <t>102-01004-01</t>
  </si>
  <si>
    <t>102-01005</t>
  </si>
  <si>
    <t>102-01005-02</t>
  </si>
  <si>
    <t>102-01005-03</t>
  </si>
  <si>
    <t>102-01005-01</t>
  </si>
  <si>
    <t>102-01006</t>
  </si>
  <si>
    <t>102-01006-02</t>
  </si>
  <si>
    <t>102-01006-03</t>
  </si>
  <si>
    <t>102-01006-01</t>
  </si>
  <si>
    <t>102-01006-26</t>
  </si>
  <si>
    <t>102-01007</t>
  </si>
  <si>
    <t>102-01007-02</t>
  </si>
  <si>
    <t>102-01007-03</t>
  </si>
  <si>
    <t>102-01007-01</t>
  </si>
  <si>
    <t>102-01007-22</t>
  </si>
  <si>
    <t>102-01008</t>
  </si>
  <si>
    <t>102-01008-02</t>
  </si>
  <si>
    <t>102-01008-03</t>
  </si>
  <si>
    <t>102-01008-01</t>
  </si>
  <si>
    <t>102-01009</t>
  </si>
  <si>
    <t>102-01009-02</t>
  </si>
  <si>
    <t>102-01009-03</t>
  </si>
  <si>
    <t>102-01009-01</t>
  </si>
  <si>
    <t>102-01010</t>
  </si>
  <si>
    <t>102-01010-02</t>
  </si>
  <si>
    <t>102-01010-03</t>
  </si>
  <si>
    <t>102-01010-01</t>
  </si>
  <si>
    <t>102-01010-22</t>
  </si>
  <si>
    <t>102-01011</t>
  </si>
  <si>
    <t>102-01011-02</t>
  </si>
  <si>
    <t>102-01011-03</t>
  </si>
  <si>
    <t>102-01011-01</t>
  </si>
  <si>
    <t>102-01012</t>
  </si>
  <si>
    <t>102-01012-02</t>
  </si>
  <si>
    <t>102-01012-03</t>
  </si>
  <si>
    <t>102-01012-01</t>
  </si>
  <si>
    <t>102-01013</t>
  </si>
  <si>
    <t>102-01013-02</t>
  </si>
  <si>
    <t>102-01013-03</t>
  </si>
  <si>
    <t>102-01013-01</t>
  </si>
  <si>
    <t>102-01013-25</t>
  </si>
  <si>
    <t>102-01013-24</t>
  </si>
  <si>
    <t>102-01014</t>
  </si>
  <si>
    <t>102-01014-02</t>
  </si>
  <si>
    <t>102-01014-03</t>
  </si>
  <si>
    <t>102-01014-01</t>
  </si>
  <si>
    <t>102-01014-26</t>
  </si>
  <si>
    <t>102-01015</t>
  </si>
  <si>
    <t>102-01015-02</t>
  </si>
  <si>
    <t>102-01015-03</t>
  </si>
  <si>
    <t>102-01015-01</t>
  </si>
  <si>
    <t>102-01016</t>
  </si>
  <si>
    <t>102-01016-02</t>
  </si>
  <si>
    <t>102-01016-03</t>
  </si>
  <si>
    <t>102-01016-01</t>
  </si>
  <si>
    <t>102-01017</t>
  </si>
  <si>
    <t>102-01017-02</t>
  </si>
  <si>
    <t>102-01017-03</t>
  </si>
  <si>
    <t>102-01017-01</t>
  </si>
  <si>
    <t>102-01018</t>
  </si>
  <si>
    <t>102-01018-02</t>
  </si>
  <si>
    <t>102-01018-03</t>
  </si>
  <si>
    <t>102-01018-01</t>
  </si>
  <si>
    <t>102-01019</t>
  </si>
  <si>
    <t>102-01019-02</t>
  </si>
  <si>
    <t>102-01019-03</t>
  </si>
  <si>
    <t>102-01019-01</t>
  </si>
  <si>
    <t>102-01020</t>
  </si>
  <si>
    <t>102-01020-02</t>
  </si>
  <si>
    <t>102-01020-03</t>
  </si>
  <si>
    <t>102-01020-01</t>
  </si>
  <si>
    <t>102-01021</t>
  </si>
  <si>
    <t>102-01021-02</t>
  </si>
  <si>
    <t>102-01021-03</t>
  </si>
  <si>
    <t>102-01021-01</t>
  </si>
  <si>
    <t>102-01022</t>
  </si>
  <si>
    <t>102-01022-02</t>
  </si>
  <si>
    <t>102-01022-03</t>
  </si>
  <si>
    <t>102-01022-01</t>
  </si>
  <si>
    <t>102-01023</t>
  </si>
  <si>
    <t>102-01023-02</t>
  </si>
  <si>
    <t>102-01023-03</t>
  </si>
  <si>
    <t>102-01023-01</t>
  </si>
  <si>
    <t>102-01024</t>
  </si>
  <si>
    <t>102-01024-02</t>
  </si>
  <si>
    <t>102-01024-03</t>
  </si>
  <si>
    <t>102-01024-01</t>
  </si>
  <si>
    <t>102-01025</t>
  </si>
  <si>
    <t>102-01025-02</t>
  </si>
  <si>
    <t>102-01025-03</t>
  </si>
  <si>
    <t>102-01025-01</t>
  </si>
  <si>
    <t>102-01026</t>
  </si>
  <si>
    <t>102-01026-02</t>
  </si>
  <si>
    <t>102-01026-03</t>
  </si>
  <si>
    <t>102-01026-01</t>
  </si>
  <si>
    <t>102-01027</t>
  </si>
  <si>
    <t>102-01027-02</t>
  </si>
  <si>
    <t>102-01027-03</t>
  </si>
  <si>
    <t>102-01027-01</t>
  </si>
  <si>
    <t>102-01028</t>
  </si>
  <si>
    <t>102-01028-02</t>
  </si>
  <si>
    <t>102-01028-03</t>
  </si>
  <si>
    <t>102-01028-01</t>
  </si>
  <si>
    <t>102-01028-25</t>
  </si>
  <si>
    <t>102-01029</t>
  </si>
  <si>
    <t>102-01029-02</t>
  </si>
  <si>
    <t>102-01029-03</t>
  </si>
  <si>
    <t>102-01029-01</t>
  </si>
  <si>
    <t>102-01029-23</t>
  </si>
  <si>
    <t>102-01030</t>
  </si>
  <si>
    <t>102-01030-02</t>
  </si>
  <si>
    <t>102-01030-03</t>
  </si>
  <si>
    <t>102-01030-01</t>
  </si>
  <si>
    <t>102-01031</t>
  </si>
  <si>
    <t>102-01031-02</t>
  </si>
  <si>
    <t>102-01031-03</t>
  </si>
  <si>
    <t>102-01031-01</t>
  </si>
  <si>
    <t>102-01031-22</t>
  </si>
  <si>
    <t>102-01032</t>
  </si>
  <si>
    <t>102-01032-02</t>
  </si>
  <si>
    <t>102-01032-03</t>
  </si>
  <si>
    <t>102-01032-01</t>
  </si>
  <si>
    <t>102-01032-34</t>
  </si>
  <si>
    <t>102-01033</t>
  </si>
  <si>
    <t>102-01033-02</t>
  </si>
  <si>
    <t>102-01033-03</t>
  </si>
  <si>
    <t>102-01033-01</t>
  </si>
  <si>
    <t>102-01034</t>
  </si>
  <si>
    <t>102-01034-02</t>
  </si>
  <si>
    <t>102-01034-03</t>
  </si>
  <si>
    <t>102-01034-01</t>
  </si>
  <si>
    <t>102-01034-46</t>
  </si>
  <si>
    <t>102-01035</t>
  </si>
  <si>
    <t>102-01035-02</t>
  </si>
  <si>
    <t>102-01035-03</t>
  </si>
  <si>
    <t>102-01035-01</t>
  </si>
  <si>
    <t>102-01036</t>
  </si>
  <si>
    <t>102-01036-02</t>
  </si>
  <si>
    <t>102-01036-03</t>
  </si>
  <si>
    <t>102-01036-01</t>
  </si>
  <si>
    <t>102-01037</t>
  </si>
  <si>
    <t>102-01037-02</t>
  </si>
  <si>
    <t>102-01037-03</t>
  </si>
  <si>
    <t>102-01037-01</t>
  </si>
  <si>
    <t>102-01038</t>
  </si>
  <si>
    <t>102-01038-02</t>
  </si>
  <si>
    <t>102-01038-03</t>
  </si>
  <si>
    <t>102-01038-01</t>
  </si>
  <si>
    <t>102-01039</t>
  </si>
  <si>
    <t>102-01039-02</t>
  </si>
  <si>
    <t>102-01039-03</t>
  </si>
  <si>
    <t>102-01039-01</t>
  </si>
  <si>
    <t>102-01039-25</t>
  </si>
  <si>
    <t>102-01040</t>
  </si>
  <si>
    <t>102-01040-02</t>
  </si>
  <si>
    <t>102-01040-03</t>
  </si>
  <si>
    <t>102-01040-01</t>
  </si>
  <si>
    <t>102-01041</t>
  </si>
  <si>
    <t>102-01041-02</t>
  </si>
  <si>
    <t>102-01041-03</t>
  </si>
  <si>
    <t>102-01041-01</t>
  </si>
  <si>
    <t>102-01042</t>
  </si>
  <si>
    <t>102-01042-02</t>
  </si>
  <si>
    <t>102-01042-03</t>
  </si>
  <si>
    <t>102-01042-01</t>
  </si>
  <si>
    <t>102-01043</t>
  </si>
  <si>
    <t>102-01043-02</t>
  </si>
  <si>
    <t>102-01043-03</t>
  </si>
  <si>
    <t>102-01043-01</t>
  </si>
  <si>
    <t>102-01044</t>
  </si>
  <si>
    <t>102-01044-02</t>
  </si>
  <si>
    <t>102-01044-03</t>
  </si>
  <si>
    <t>102-01044-01</t>
  </si>
  <si>
    <t>102-01045</t>
  </si>
  <si>
    <t>102-01045-02</t>
  </si>
  <si>
    <t>102-01045-03</t>
  </si>
  <si>
    <t>102-01045-01</t>
  </si>
  <si>
    <t>102-01046</t>
  </si>
  <si>
    <t>102-01046-02</t>
  </si>
  <si>
    <t>102-01046-03</t>
  </si>
  <si>
    <t>102-01046-01</t>
  </si>
  <si>
    <t>102-01047</t>
  </si>
  <si>
    <t>102-01047-02</t>
  </si>
  <si>
    <t>102-01047-03</t>
  </si>
  <si>
    <t>102-01047-01</t>
  </si>
  <si>
    <t>102-01047-34</t>
  </si>
  <si>
    <t>102-01048</t>
  </si>
  <si>
    <t>102-01048-02</t>
  </si>
  <si>
    <t>102-01048-03</t>
  </si>
  <si>
    <t>102-01048-01</t>
  </si>
  <si>
    <t>102-01049</t>
  </si>
  <si>
    <t>102-01049-02</t>
  </si>
  <si>
    <t>102-01049-03b</t>
  </si>
  <si>
    <t>102-01049-01</t>
  </si>
  <si>
    <t>102-01050</t>
  </si>
  <si>
    <t>102-01050-02</t>
  </si>
  <si>
    <t>102-01050-03</t>
  </si>
  <si>
    <t>102-01050-01</t>
  </si>
  <si>
    <t>102-01051</t>
  </si>
  <si>
    <t>102-01051-02</t>
  </si>
  <si>
    <t>102-01051-03</t>
  </si>
  <si>
    <t>102-01051-01</t>
  </si>
  <si>
    <t>102-01052</t>
  </si>
  <si>
    <t>102-01052-02</t>
  </si>
  <si>
    <t>102-01052-03</t>
  </si>
  <si>
    <t>102-01052-01</t>
  </si>
  <si>
    <t>102-01053</t>
  </si>
  <si>
    <t>102-01053-02</t>
  </si>
  <si>
    <t>102-01053-03</t>
  </si>
  <si>
    <t>102-01053-01</t>
  </si>
  <si>
    <t>102-01054</t>
  </si>
  <si>
    <t>102-01054-02</t>
  </si>
  <si>
    <t>102-01054-03</t>
  </si>
  <si>
    <t>102-01054-01</t>
  </si>
  <si>
    <t>102-01055</t>
  </si>
  <si>
    <t>102-01055-02</t>
  </si>
  <si>
    <t>102-01055-03</t>
  </si>
  <si>
    <t>102-01055-01</t>
  </si>
  <si>
    <t>102-01055-26</t>
  </si>
  <si>
    <t>102-01056</t>
  </si>
  <si>
    <t>102-01056-02</t>
  </si>
  <si>
    <t>102-01056-03</t>
  </si>
  <si>
    <t>102-01056-01</t>
  </si>
  <si>
    <t>102-01057</t>
  </si>
  <si>
    <t>102-01057-02</t>
  </si>
  <si>
    <t>102-01057-03</t>
  </si>
  <si>
    <t>102-01057-01</t>
  </si>
  <si>
    <t>102-01058</t>
  </si>
  <si>
    <t>102-01058-02</t>
  </si>
  <si>
    <t>102-01058-03</t>
  </si>
  <si>
    <t>102-01058-01</t>
  </si>
  <si>
    <t>102-01059</t>
  </si>
  <si>
    <t>102-01059-02</t>
  </si>
  <si>
    <t>102-01059-03</t>
  </si>
  <si>
    <t>102-01059-01</t>
  </si>
  <si>
    <t>102-01060</t>
  </si>
  <si>
    <t>102-01060-02</t>
  </si>
  <si>
    <t>102-01060-03</t>
  </si>
  <si>
    <t>102-01060-01</t>
  </si>
  <si>
    <t>102-01061</t>
  </si>
  <si>
    <t>102-01061-02</t>
  </si>
  <si>
    <t>102-01061-03</t>
  </si>
  <si>
    <t>102-01061-01</t>
  </si>
  <si>
    <t>102-01062</t>
  </si>
  <si>
    <t>102-01062-02</t>
  </si>
  <si>
    <t>102-01062-03</t>
  </si>
  <si>
    <t>102-01062-01</t>
  </si>
  <si>
    <t>102-01063</t>
  </si>
  <si>
    <t>102-01063-02</t>
  </si>
  <si>
    <t>102-01063-03</t>
  </si>
  <si>
    <t>102-01063-01</t>
  </si>
  <si>
    <t>102-01064</t>
  </si>
  <si>
    <t>102-01064-02</t>
  </si>
  <si>
    <t>102-01064-03</t>
  </si>
  <si>
    <t>102-01064-01</t>
  </si>
  <si>
    <t>102-01065</t>
  </si>
  <si>
    <t>102-01065-02</t>
  </si>
  <si>
    <t>102-01065-03</t>
  </si>
  <si>
    <t>102-01065-01</t>
  </si>
  <si>
    <t>102-01066</t>
  </si>
  <si>
    <t>102-01066-02</t>
  </si>
  <si>
    <t>102-01066-03</t>
  </si>
  <si>
    <t>102-01066-01</t>
  </si>
  <si>
    <t>102-01067</t>
  </si>
  <si>
    <t>102-01067-02</t>
  </si>
  <si>
    <t>102-01067-03</t>
  </si>
  <si>
    <t>102-01067-01</t>
  </si>
  <si>
    <t>102-01068</t>
  </si>
  <si>
    <t>102-01068-02</t>
  </si>
  <si>
    <t>102-01068-03</t>
  </si>
  <si>
    <t>102-01068-01</t>
  </si>
  <si>
    <t>102-01069</t>
  </si>
  <si>
    <t>102-01069-02</t>
  </si>
  <si>
    <t>102-01069-03</t>
  </si>
  <si>
    <t>102-01069-01</t>
  </si>
  <si>
    <t>102-01070</t>
  </si>
  <si>
    <t>102-01070-02</t>
  </si>
  <si>
    <t>102-01070-03</t>
  </si>
  <si>
    <t>102-01070-01</t>
  </si>
  <si>
    <t>102-01071</t>
  </si>
  <si>
    <t>102-01071-02</t>
  </si>
  <si>
    <t>102-01071-03</t>
  </si>
  <si>
    <t>102-01071-01</t>
  </si>
  <si>
    <t>102-01072</t>
  </si>
  <si>
    <t>102-01072-02</t>
  </si>
  <si>
    <t>102-01072-03</t>
  </si>
  <si>
    <t>102-01072-01</t>
  </si>
  <si>
    <t>102-01072-80</t>
  </si>
  <si>
    <t>102-01073</t>
  </si>
  <si>
    <t>102-01073-02</t>
  </si>
  <si>
    <t>102-01073-03</t>
  </si>
  <si>
    <t>102-01073-01</t>
  </si>
  <si>
    <t>102-01074</t>
  </si>
  <si>
    <t>102-01074-02</t>
  </si>
  <si>
    <t>102-01074-03</t>
  </si>
  <si>
    <t>102-01074-01</t>
  </si>
  <si>
    <t>102-01075</t>
  </si>
  <si>
    <t>102-01075-02</t>
  </si>
  <si>
    <t>102-01075-03</t>
  </si>
  <si>
    <t>102-01075-01</t>
  </si>
  <si>
    <t>102-01076</t>
  </si>
  <si>
    <t>102-01076-02</t>
  </si>
  <si>
    <t>102-01076-03</t>
  </si>
  <si>
    <t>102-01076-01</t>
  </si>
  <si>
    <t>102-01077</t>
  </si>
  <si>
    <t>102-01077-02</t>
  </si>
  <si>
    <t>102-01077-03</t>
  </si>
  <si>
    <t>102-01077-01</t>
  </si>
  <si>
    <t>102-01078</t>
  </si>
  <si>
    <t>102-01078-02</t>
  </si>
  <si>
    <t>102-01078-03</t>
  </si>
  <si>
    <t>102-01078-01</t>
  </si>
  <si>
    <t>102-01079</t>
  </si>
  <si>
    <t>102-01079-02</t>
  </si>
  <si>
    <t>102-01079-03</t>
  </si>
  <si>
    <t>102-01079-01</t>
  </si>
  <si>
    <t>102-01080</t>
  </si>
  <si>
    <t>102-01080-02</t>
  </si>
  <si>
    <t>102-01080-03</t>
  </si>
  <si>
    <t>102-01080-01</t>
  </si>
  <si>
    <t>102-01081</t>
  </si>
  <si>
    <t>102-01081-02</t>
  </si>
  <si>
    <t>102-01081-03</t>
  </si>
  <si>
    <t>102-01081-01</t>
  </si>
  <si>
    <t>102-01082</t>
  </si>
  <si>
    <t>102-01082-02</t>
  </si>
  <si>
    <t>102-01082-03</t>
  </si>
  <si>
    <t>102-01082-01</t>
  </si>
  <si>
    <t>102-01083</t>
  </si>
  <si>
    <t>102-01083-02</t>
  </si>
  <si>
    <t>102-01083-03</t>
  </si>
  <si>
    <t>102-01083-01</t>
  </si>
  <si>
    <t>102-01083-24</t>
  </si>
  <si>
    <t>102-01084</t>
  </si>
  <si>
    <t>102-01084-02</t>
  </si>
  <si>
    <t>102-01084-03</t>
  </si>
  <si>
    <t>102-01084-01</t>
  </si>
  <si>
    <t>102-01085</t>
  </si>
  <si>
    <t>102-01085-02</t>
  </si>
  <si>
    <t>102-01085-03</t>
  </si>
  <si>
    <t>102-01085-01</t>
  </si>
  <si>
    <t>102-01086</t>
  </si>
  <si>
    <t>102-01086-02</t>
  </si>
  <si>
    <t>102-01086-03</t>
  </si>
  <si>
    <t>102-01086-01</t>
  </si>
  <si>
    <t>102-01087</t>
  </si>
  <si>
    <t>102-01087-02</t>
  </si>
  <si>
    <t>102-01087-03</t>
  </si>
  <si>
    <t>102-01087-01</t>
  </si>
  <si>
    <t>102-01088</t>
  </si>
  <si>
    <t>102-01088-02</t>
  </si>
  <si>
    <t>102-01088-03</t>
  </si>
  <si>
    <t>102-01088-01</t>
  </si>
  <si>
    <t>102-01089</t>
  </si>
  <si>
    <t>102-01089-02</t>
  </si>
  <si>
    <t>102-01089-03</t>
  </si>
  <si>
    <t>102-01089-01</t>
  </si>
  <si>
    <t>102-01090</t>
  </si>
  <si>
    <t>102-01090-02</t>
  </si>
  <si>
    <t>102-01090-03</t>
  </si>
  <si>
    <t>102-01090-01</t>
  </si>
  <si>
    <t>102-01091</t>
  </si>
  <si>
    <t>102-01091-02</t>
  </si>
  <si>
    <t>102-01091-03</t>
  </si>
  <si>
    <t>102-01091-01</t>
  </si>
  <si>
    <t>102-01092</t>
  </si>
  <si>
    <t>102-01092-02</t>
  </si>
  <si>
    <t>102-01092-03</t>
  </si>
  <si>
    <t>102-01092-01</t>
  </si>
  <si>
    <t>102-01093</t>
  </si>
  <si>
    <t>102-01093-02</t>
  </si>
  <si>
    <t>102-01093-03</t>
  </si>
  <si>
    <t>102-01093-01</t>
  </si>
  <si>
    <t>102-01093-23</t>
  </si>
  <si>
    <t>102-01094</t>
  </si>
  <si>
    <t>102-01094-02</t>
  </si>
  <si>
    <t>102-01094-03</t>
  </si>
  <si>
    <t>102-01094-01</t>
  </si>
  <si>
    <t>102-01095</t>
  </si>
  <si>
    <t>102-01095-02</t>
  </si>
  <si>
    <t>102-01095-03</t>
  </si>
  <si>
    <t>102-01095-01</t>
  </si>
  <si>
    <t>102-01096</t>
  </si>
  <si>
    <t>102-01096-02</t>
  </si>
  <si>
    <t>102-01096-03</t>
  </si>
  <si>
    <t>102-01096-01</t>
  </si>
  <si>
    <t>102-01097</t>
  </si>
  <si>
    <t>102-01097-02</t>
  </si>
  <si>
    <t>102-01097-03</t>
  </si>
  <si>
    <t>102-01097-01</t>
  </si>
  <si>
    <t>102-01098</t>
  </si>
  <si>
    <t>102-01098-02</t>
  </si>
  <si>
    <t>102-01098-03</t>
  </si>
  <si>
    <t>102-01098-01</t>
  </si>
  <si>
    <t>102-01099</t>
  </si>
  <si>
    <t>102-01099-02</t>
  </si>
  <si>
    <t>102-01099-03</t>
  </si>
  <si>
    <t>102-01099-01</t>
  </si>
  <si>
    <t>102-01099-25</t>
  </si>
  <si>
    <t>102-01100</t>
  </si>
  <si>
    <t>102-01100-02</t>
  </si>
  <si>
    <t>102-01100-03</t>
  </si>
  <si>
    <t>102-01100-01</t>
  </si>
  <si>
    <t>102-01101</t>
  </si>
  <si>
    <t>102-01101-02</t>
  </si>
  <si>
    <t>102-01101-03</t>
  </si>
  <si>
    <t>102-01101-01</t>
  </si>
  <si>
    <t>102-01101-23</t>
  </si>
  <si>
    <t>102-01102</t>
  </si>
  <si>
    <t>102-01102-02</t>
  </si>
  <si>
    <t>102-01102-03</t>
  </si>
  <si>
    <t>102-01102-01</t>
  </si>
  <si>
    <t>102-01103</t>
  </si>
  <si>
    <t>102-01103-02</t>
  </si>
  <si>
    <t>102-01103-03</t>
  </si>
  <si>
    <t>102-01103-01</t>
  </si>
  <si>
    <t>102-01104</t>
  </si>
  <si>
    <t>102-01104-02</t>
  </si>
  <si>
    <t>102-01104-03</t>
  </si>
  <si>
    <t>102-01104-01</t>
  </si>
  <si>
    <t>102-01105</t>
  </si>
  <si>
    <t>102-01105-02</t>
  </si>
  <si>
    <t>102-01105-03</t>
  </si>
  <si>
    <t>102-01105-01</t>
  </si>
  <si>
    <t>102-01106</t>
  </si>
  <si>
    <t>102-01106-02</t>
  </si>
  <si>
    <t>102-01106-03</t>
  </si>
  <si>
    <t>102-01106-01</t>
  </si>
  <si>
    <t>102-01107</t>
  </si>
  <si>
    <t>102-01107-02</t>
  </si>
  <si>
    <t>102-01107-03</t>
  </si>
  <si>
    <t>102-01107-01</t>
  </si>
  <si>
    <t>102-01108</t>
  </si>
  <si>
    <t>102-01108-02</t>
  </si>
  <si>
    <t>102-01108-03</t>
  </si>
  <si>
    <t>102-01108-01</t>
  </si>
  <si>
    <t>102-01109</t>
  </si>
  <si>
    <t>102-01109-02</t>
  </si>
  <si>
    <t>102-01109-03</t>
  </si>
  <si>
    <t>102-01109-01</t>
  </si>
  <si>
    <t>102-01110</t>
  </si>
  <si>
    <t>102-01110-02</t>
  </si>
  <si>
    <t>102-01110-03</t>
  </si>
  <si>
    <t>102-01110-01</t>
  </si>
  <si>
    <t>102-01111</t>
  </si>
  <si>
    <t>102-01111-02</t>
  </si>
  <si>
    <t>102-01111-03</t>
  </si>
  <si>
    <t>102-01111-01</t>
  </si>
  <si>
    <t>102-01112</t>
  </si>
  <si>
    <t>102-01112-02</t>
  </si>
  <si>
    <t>102-01112-03</t>
  </si>
  <si>
    <t>102-01112-01</t>
  </si>
  <si>
    <t>102-01112-22</t>
  </si>
  <si>
    <t>102-01113</t>
  </si>
  <si>
    <t>102-01113-02</t>
  </si>
  <si>
    <t>102-01113-03</t>
  </si>
  <si>
    <t>102-01113-01</t>
  </si>
  <si>
    <t>102-01114</t>
  </si>
  <si>
    <t>102-01114-02</t>
  </si>
  <si>
    <t>102-01114-03</t>
  </si>
  <si>
    <t>102-01114-01</t>
  </si>
  <si>
    <t>102-01115</t>
  </si>
  <si>
    <t>102-01115-02</t>
  </si>
  <si>
    <t>102-01115-03</t>
  </si>
  <si>
    <t>102-01115-01</t>
  </si>
  <si>
    <t>102-01116</t>
  </si>
  <si>
    <t>102-01116-02</t>
  </si>
  <si>
    <t>102-01116-03</t>
  </si>
  <si>
    <t>102-01116-01</t>
  </si>
  <si>
    <t>102-01117</t>
  </si>
  <si>
    <t>102-01117-02</t>
  </si>
  <si>
    <t>102-01117-03</t>
  </si>
  <si>
    <t>102-01117-01</t>
  </si>
  <si>
    <t>102-01118</t>
  </si>
  <si>
    <t>102-01118-02</t>
  </si>
  <si>
    <t>102-01118-03</t>
  </si>
  <si>
    <t>102-01118-01</t>
  </si>
  <si>
    <t>102-01119</t>
  </si>
  <si>
    <t>102-01119-02</t>
  </si>
  <si>
    <t>102-01119-03</t>
  </si>
  <si>
    <t>102-01119-01</t>
  </si>
  <si>
    <t>102-01120</t>
  </si>
  <si>
    <t>102-01120-02</t>
  </si>
  <si>
    <t>102-01120-03b</t>
  </si>
  <si>
    <t>102-01120-01</t>
  </si>
  <si>
    <t>102-01121</t>
  </si>
  <si>
    <t>102-01121-02</t>
  </si>
  <si>
    <t>102-01121-03</t>
  </si>
  <si>
    <t>102-01121-01</t>
  </si>
  <si>
    <t>102-01122</t>
  </si>
  <si>
    <t>102-01122-02</t>
  </si>
  <si>
    <t>102-01122-03</t>
  </si>
  <si>
    <t>102-01122-01</t>
  </si>
  <si>
    <t>102-01123</t>
  </si>
  <si>
    <t>102-01123-02</t>
  </si>
  <si>
    <t>102-01123-03</t>
  </si>
  <si>
    <t>102-01123-01</t>
  </si>
  <si>
    <t>102-01123-24</t>
  </si>
  <si>
    <t>102-01124</t>
  </si>
  <si>
    <t>102-01124-02</t>
  </si>
  <si>
    <t>102-01124-03</t>
  </si>
  <si>
    <t>102-01124-01</t>
  </si>
  <si>
    <t>102-01125</t>
  </si>
  <si>
    <t>102-01125-02</t>
  </si>
  <si>
    <t>102-01125-03</t>
  </si>
  <si>
    <t>102-01125-01</t>
  </si>
  <si>
    <t>102-01126</t>
  </si>
  <si>
    <t>102-01126-02</t>
  </si>
  <si>
    <t>102-01126-03</t>
  </si>
  <si>
    <t>102-01126-01</t>
  </si>
  <si>
    <t>102-01127</t>
  </si>
  <si>
    <t>102-01127-02</t>
  </si>
  <si>
    <t>102-01127-03</t>
  </si>
  <si>
    <t>102-01127-01</t>
  </si>
  <si>
    <t>102-01128</t>
  </si>
  <si>
    <t>102-01128-02</t>
  </si>
  <si>
    <t>102-01128-03</t>
  </si>
  <si>
    <t>102-01128-01</t>
  </si>
  <si>
    <t>102-01128-23</t>
  </si>
  <si>
    <t>102-01129</t>
  </si>
  <si>
    <t>102-01129-02</t>
  </si>
  <si>
    <t>102-01129-03</t>
  </si>
  <si>
    <t>102-01129-01</t>
  </si>
  <si>
    <t>102-01130</t>
  </si>
  <si>
    <t>102-01130-02</t>
  </si>
  <si>
    <t>102-01130-03</t>
  </si>
  <si>
    <t>102-01130-01</t>
  </si>
  <si>
    <t>102-01131</t>
  </si>
  <si>
    <t>102-01131-02</t>
  </si>
  <si>
    <t>102-01131-03</t>
  </si>
  <si>
    <t>102-01131-01</t>
  </si>
  <si>
    <t>102-01131-23</t>
  </si>
  <si>
    <t>102-01132</t>
  </si>
  <si>
    <t>102-01132-02</t>
  </si>
  <si>
    <t>102-01132-03</t>
  </si>
  <si>
    <t>102-01132-01</t>
  </si>
  <si>
    <t>102-01133</t>
  </si>
  <si>
    <t>102-01133-02</t>
  </si>
  <si>
    <t>102-01133-03</t>
  </si>
  <si>
    <t>102-01133-01</t>
  </si>
  <si>
    <t>102-01134</t>
  </si>
  <si>
    <t>102-01134-02</t>
  </si>
  <si>
    <t>102-01134-03</t>
  </si>
  <si>
    <t>102-01134-01</t>
  </si>
  <si>
    <t>102-01135</t>
  </si>
  <si>
    <t>102-01135-02</t>
  </si>
  <si>
    <t>102-01135-03</t>
  </si>
  <si>
    <t>102-01135-01</t>
  </si>
  <si>
    <t>102-01136</t>
  </si>
  <si>
    <t>102-01136-02</t>
  </si>
  <si>
    <t>102-01136-03</t>
  </si>
  <si>
    <t>102-01136-01</t>
  </si>
  <si>
    <t>102-01137</t>
  </si>
  <si>
    <t>102-01137-02</t>
  </si>
  <si>
    <t>102-01137-03</t>
  </si>
  <si>
    <t>102-01137-01</t>
  </si>
  <si>
    <t>102-01138</t>
  </si>
  <si>
    <t>102-01138-02</t>
  </si>
  <si>
    <t>102-01138-03b</t>
  </si>
  <si>
    <t>102-01138-01</t>
  </si>
  <si>
    <t>102-01139</t>
  </si>
  <si>
    <t>102-01139-02</t>
  </si>
  <si>
    <t>102-01139-03</t>
  </si>
  <si>
    <t>102-01139-01</t>
  </si>
  <si>
    <t>102-01140</t>
  </si>
  <si>
    <t>102-01140-02</t>
  </si>
  <si>
    <t>102-01140-03</t>
  </si>
  <si>
    <t>102-01140-01</t>
  </si>
  <si>
    <t>102-01141</t>
  </si>
  <si>
    <t>102-01141-02</t>
  </si>
  <si>
    <t>102-01141-03</t>
  </si>
  <si>
    <t>102-01141-01</t>
  </si>
  <si>
    <t>102-01142</t>
  </si>
  <si>
    <t>102-01142-02</t>
  </si>
  <si>
    <t>102-01142-03</t>
  </si>
  <si>
    <t>102-01142-01</t>
  </si>
  <si>
    <t>102-01143</t>
  </si>
  <si>
    <t>102-01143-02</t>
  </si>
  <si>
    <t>102-01143-03</t>
  </si>
  <si>
    <t>102-01143-01</t>
  </si>
  <si>
    <t>102-01144</t>
  </si>
  <si>
    <t>102-01144-02</t>
  </si>
  <si>
    <t>102-01144-03</t>
  </si>
  <si>
    <t>102-01144-01</t>
  </si>
  <si>
    <t>102-01145</t>
  </si>
  <si>
    <t>102-01145-02</t>
  </si>
  <si>
    <t>102-01145-03</t>
  </si>
  <si>
    <t>102-01145-01</t>
  </si>
  <si>
    <t>102-01146</t>
  </si>
  <si>
    <t>102-01146-02</t>
  </si>
  <si>
    <t>102-01146-03</t>
  </si>
  <si>
    <t>102-01146-01</t>
  </si>
  <si>
    <t>102-01147</t>
  </si>
  <si>
    <t>102-01147-02</t>
  </si>
  <si>
    <t>102-01147-03</t>
  </si>
  <si>
    <t>102-01147-01</t>
  </si>
  <si>
    <t>102-01148</t>
  </si>
  <si>
    <t>102-01148-02</t>
  </si>
  <si>
    <t>102-01148-03</t>
  </si>
  <si>
    <t>102-01148-01</t>
  </si>
  <si>
    <t>102-01149</t>
  </si>
  <si>
    <t>102-01149-02</t>
  </si>
  <si>
    <t>102-01149-03</t>
  </si>
  <si>
    <t>102-01149-01</t>
  </si>
  <si>
    <t>102-01150</t>
  </si>
  <si>
    <t>102-01150-02</t>
  </si>
  <si>
    <t>102-01150-03</t>
  </si>
  <si>
    <t>102-01150-01</t>
  </si>
  <si>
    <t>102-01151</t>
  </si>
  <si>
    <t>102-01151-02</t>
  </si>
  <si>
    <t>102-01151-03b</t>
  </si>
  <si>
    <t>102-01151-01</t>
  </si>
  <si>
    <t>102-01152</t>
  </si>
  <si>
    <t>102-01152-02</t>
  </si>
  <si>
    <t>102-01152-03</t>
  </si>
  <si>
    <t>102-01152-01</t>
  </si>
  <si>
    <t>102-01153</t>
  </si>
  <si>
    <t>102-01153-02</t>
  </si>
  <si>
    <t>102-01153-03</t>
  </si>
  <si>
    <t>102-01153-01</t>
  </si>
  <si>
    <t>102-01154</t>
  </si>
  <si>
    <t>102-01154-02</t>
  </si>
  <si>
    <t>102-01154-03</t>
  </si>
  <si>
    <t>102-01154-01</t>
  </si>
  <si>
    <t>102-01155</t>
  </si>
  <si>
    <t>102-01155-02</t>
  </si>
  <si>
    <t>102-01155-03</t>
  </si>
  <si>
    <t>102-01155-01</t>
  </si>
  <si>
    <t>102-01155-28</t>
  </si>
  <si>
    <t>102-01156</t>
  </si>
  <si>
    <t>102-01156-02</t>
  </si>
  <si>
    <t>102-01156-03</t>
  </si>
  <si>
    <t>102-01156-01</t>
  </si>
  <si>
    <t>102-01157</t>
  </si>
  <si>
    <t>102-01157-02</t>
  </si>
  <si>
    <t>102-01157-03</t>
  </si>
  <si>
    <t>102-01157-01</t>
  </si>
  <si>
    <t>102-01158</t>
  </si>
  <si>
    <t>102-01158-02</t>
  </si>
  <si>
    <t>102-01158-03</t>
  </si>
  <si>
    <t>102-01158-01</t>
  </si>
  <si>
    <t>102-01159</t>
  </si>
  <si>
    <t>102-01159-02</t>
  </si>
  <si>
    <t>102-01159-03</t>
  </si>
  <si>
    <t>102-01159-01</t>
  </si>
  <si>
    <t>102-01160</t>
  </si>
  <si>
    <t>102-01160-02</t>
  </si>
  <si>
    <t>102-01160-03</t>
  </si>
  <si>
    <t>102-01160-01</t>
  </si>
  <si>
    <t>102-01161</t>
  </si>
  <si>
    <t>102-01161-02</t>
  </si>
  <si>
    <t>102-01161-03</t>
  </si>
  <si>
    <t>102-01161-01</t>
  </si>
  <si>
    <t>102-01162</t>
  </si>
  <si>
    <t>102-01162-02</t>
  </si>
  <si>
    <t>102-01162-03</t>
  </si>
  <si>
    <t>102-01162-01</t>
  </si>
  <si>
    <t>102-01163</t>
  </si>
  <si>
    <t>102-01163-02</t>
  </si>
  <si>
    <t>102-01163-03</t>
  </si>
  <si>
    <t>102-01163-01</t>
  </si>
  <si>
    <t>102-01164</t>
  </si>
  <si>
    <t>102-01164-02</t>
  </si>
  <si>
    <t>102-01164-01</t>
  </si>
  <si>
    <t>102-01165</t>
  </si>
  <si>
    <t>102-01165-02</t>
  </si>
  <si>
    <t>102-01165-03</t>
  </si>
  <si>
    <t>102-01165-01</t>
  </si>
  <si>
    <t>102-01166</t>
  </si>
  <si>
    <t>102-01166-02</t>
  </si>
  <si>
    <t>102-01166-03</t>
  </si>
  <si>
    <t>102-01166-01</t>
  </si>
  <si>
    <t>102-01167</t>
  </si>
  <si>
    <t>102-01167-02</t>
  </si>
  <si>
    <t>102-01167-01</t>
  </si>
  <si>
    <t>102-01168</t>
  </si>
  <si>
    <t>102-01168-02</t>
  </si>
  <si>
    <t>102-01168-01</t>
  </si>
  <si>
    <t>102-01169</t>
  </si>
  <si>
    <t>102-01169-02</t>
  </si>
  <si>
    <t>102-01169-03</t>
  </si>
  <si>
    <t>102-01169-01</t>
  </si>
  <si>
    <t>102-01170</t>
  </si>
  <si>
    <t>102-01170-02</t>
  </si>
  <si>
    <t>102-01170-03</t>
  </si>
  <si>
    <t>102-01170-01</t>
  </si>
  <si>
    <t>102-01171</t>
  </si>
  <si>
    <t>102-01171-02</t>
  </si>
  <si>
    <t>102-01171-03</t>
  </si>
  <si>
    <t>102-01171-01</t>
  </si>
  <si>
    <t>102-01172</t>
  </si>
  <si>
    <t>102-01172-02</t>
  </si>
  <si>
    <t>102-01172-01</t>
  </si>
  <si>
    <t>102-01173</t>
  </si>
  <si>
    <t>102-01173-03</t>
  </si>
  <si>
    <t>102-01174</t>
  </si>
  <si>
    <t>102-01174-02</t>
  </si>
  <si>
    <t>102-01174-03</t>
  </si>
  <si>
    <t>102-01174-01</t>
  </si>
  <si>
    <t>102-01175</t>
  </si>
  <si>
    <t>102-01175-02</t>
  </si>
  <si>
    <t>102-01175-03</t>
  </si>
  <si>
    <t>102-01175-01</t>
  </si>
  <si>
    <t>102-01176</t>
  </si>
  <si>
    <t>102-01176-02</t>
  </si>
  <si>
    <t>102-01176-01</t>
  </si>
  <si>
    <t>102-01177</t>
  </si>
  <si>
    <t>102-01177-02</t>
  </si>
  <si>
    <t>102-01177-03</t>
  </si>
  <si>
    <t>102-01177-01</t>
  </si>
  <si>
    <t>102-01178</t>
  </si>
  <si>
    <t>102-01178-02</t>
  </si>
  <si>
    <t>102-01178-03</t>
  </si>
  <si>
    <t>102-01178-01</t>
  </si>
  <si>
    <t>102-01180</t>
  </si>
  <si>
    <t>102-01180-03</t>
  </si>
  <si>
    <t>102-01181</t>
  </si>
  <si>
    <t>102-01181-03</t>
  </si>
  <si>
    <t>102-01182</t>
  </si>
  <si>
    <t>102-01182-02</t>
  </si>
  <si>
    <t>102-01182-03</t>
  </si>
  <si>
    <t>102-01182-01</t>
  </si>
  <si>
    <t>102-01184</t>
  </si>
  <si>
    <t>102-01184-03</t>
  </si>
  <si>
    <t>102-01185</t>
  </si>
  <si>
    <t>102-01185-02</t>
  </si>
  <si>
    <t>102-01185-03</t>
  </si>
  <si>
    <t>102-01185-01</t>
  </si>
  <si>
    <t>102-01186</t>
  </si>
  <si>
    <t>102-01186-03</t>
  </si>
  <si>
    <t>102-01187</t>
  </si>
  <si>
    <t>102-01187-02</t>
  </si>
  <si>
    <t>102-01187-01</t>
  </si>
  <si>
    <t>102-01188</t>
  </si>
  <si>
    <t>102-01188-02</t>
  </si>
  <si>
    <t>102-01188-03</t>
  </si>
  <si>
    <t>102-01188-01</t>
  </si>
  <si>
    <t>102-01189</t>
  </si>
  <si>
    <t>102-01189-02</t>
  </si>
  <si>
    <t>102-01189-03</t>
  </si>
  <si>
    <t>102-01189-01</t>
  </si>
  <si>
    <t>102-01190</t>
  </si>
  <si>
    <t>102-01190-03</t>
  </si>
  <si>
    <t>102-01191</t>
  </si>
  <si>
    <t>102-01191-03</t>
  </si>
  <si>
    <t>102-01193</t>
  </si>
  <si>
    <t>102-01193-03</t>
  </si>
  <si>
    <t>102-01194</t>
  </si>
  <si>
    <t>102-01194-03</t>
  </si>
  <si>
    <t>102-01195</t>
  </si>
  <si>
    <t>102-01195-03</t>
  </si>
  <si>
    <t>102-01196</t>
  </si>
  <si>
    <t>102-01196-03</t>
  </si>
  <si>
    <t>102-01198</t>
  </si>
  <si>
    <t>102-01198-02</t>
  </si>
  <si>
    <t>102-01198-03</t>
  </si>
  <si>
    <t>102-01198-01</t>
  </si>
  <si>
    <t>102-01199</t>
  </si>
  <si>
    <t>102-01199-03</t>
  </si>
  <si>
    <t>102-01201</t>
  </si>
  <si>
    <t>102-01201-02</t>
  </si>
  <si>
    <t>102-01201-03b</t>
  </si>
  <si>
    <t>102-01201-01</t>
  </si>
  <si>
    <t>102-01202</t>
  </si>
  <si>
    <t>102-01202-02</t>
  </si>
  <si>
    <t>102-01202-03</t>
  </si>
  <si>
    <t>102-01202-01</t>
  </si>
  <si>
    <t>102-01203</t>
  </si>
  <si>
    <t>102-01203-02</t>
  </si>
  <si>
    <t>102-01203-03</t>
  </si>
  <si>
    <t>102-01203-01</t>
  </si>
  <si>
    <t>102-01204</t>
  </si>
  <si>
    <t>102-01204-02</t>
  </si>
  <si>
    <t>102-01204-03</t>
  </si>
  <si>
    <t>102-01204-01</t>
  </si>
  <si>
    <t>102-01205</t>
  </si>
  <si>
    <t>102-01205-02</t>
  </si>
  <si>
    <t>102-01205-03</t>
  </si>
  <si>
    <t>102-01205-01</t>
  </si>
  <si>
    <t>102-01206</t>
  </si>
  <si>
    <t>102-01206-02</t>
  </si>
  <si>
    <t>102-01206-03</t>
  </si>
  <si>
    <t>102-01206-01</t>
  </si>
  <si>
    <t>102-01207</t>
  </si>
  <si>
    <t>102-01207-02</t>
  </si>
  <si>
    <t>102-01207-03</t>
  </si>
  <si>
    <t>102-01207-01</t>
  </si>
  <si>
    <t>102-01208</t>
  </si>
  <si>
    <t>102-01208-02</t>
  </si>
  <si>
    <t>102-01208-03</t>
  </si>
  <si>
    <t>102-01208-01</t>
  </si>
  <si>
    <t>102-01209</t>
  </si>
  <si>
    <t>102-01209-02</t>
  </si>
  <si>
    <t>102-01209-03</t>
  </si>
  <si>
    <t>102-01209-01</t>
  </si>
  <si>
    <t>102-01210</t>
  </si>
  <si>
    <t>102-01210-02</t>
  </si>
  <si>
    <t>102-01210-03</t>
  </si>
  <si>
    <t>102-01210-01</t>
  </si>
  <si>
    <t>102-01211</t>
  </si>
  <si>
    <t>102-01211-02</t>
  </si>
  <si>
    <t>102-01211-03</t>
  </si>
  <si>
    <t>102-01211-01</t>
  </si>
  <si>
    <t>102-01212</t>
  </si>
  <si>
    <t>102-01212-02</t>
  </si>
  <si>
    <t>102-01212-03</t>
  </si>
  <si>
    <t>102-01212-01</t>
  </si>
  <si>
    <t>102-01213</t>
  </si>
  <si>
    <t>102-01213-02</t>
  </si>
  <si>
    <t>102-01213-03b</t>
  </si>
  <si>
    <t>102-01213-01</t>
  </si>
  <si>
    <t>102-01215</t>
  </si>
  <si>
    <t>102-01215-02</t>
  </si>
  <si>
    <t>102-01215-03</t>
  </si>
  <si>
    <t>102-01215-01</t>
  </si>
  <si>
    <t>102-01216</t>
  </si>
  <si>
    <t>102-01216-02</t>
  </si>
  <si>
    <t>102-01216-03</t>
  </si>
  <si>
    <t>102-01216-01</t>
  </si>
  <si>
    <t>102-01217</t>
  </si>
  <si>
    <t>102-01217-02</t>
  </si>
  <si>
    <t>102-01217-03</t>
  </si>
  <si>
    <t>102-01217-01</t>
  </si>
  <si>
    <t>102-01218</t>
  </si>
  <si>
    <t>102-01218-02</t>
  </si>
  <si>
    <t>102-01218-03</t>
  </si>
  <si>
    <t>102-01218-01</t>
  </si>
  <si>
    <t>102-01219</t>
  </si>
  <si>
    <t>102-01219-02</t>
  </si>
  <si>
    <t>102-01219-03</t>
  </si>
  <si>
    <t>102-01219-01</t>
  </si>
  <si>
    <t>102-01220</t>
  </si>
  <si>
    <t>102-01220-02</t>
  </si>
  <si>
    <t>102-01220-03</t>
  </si>
  <si>
    <t>102-01220-01</t>
  </si>
  <si>
    <t>102-01221</t>
  </si>
  <si>
    <t>102-01221-02</t>
  </si>
  <si>
    <t>102-01221-03</t>
  </si>
  <si>
    <t>102-01221-01</t>
  </si>
  <si>
    <t>102-01221-34</t>
  </si>
  <si>
    <t>102-01222</t>
  </si>
  <si>
    <t>102-01222-02</t>
  </si>
  <si>
    <t>102-01222-03</t>
  </si>
  <si>
    <t>102-01222-01</t>
  </si>
  <si>
    <t>102-01223</t>
  </si>
  <si>
    <t>102-01223-02</t>
  </si>
  <si>
    <t>102-01223-03</t>
  </si>
  <si>
    <t>102-01223-01</t>
  </si>
  <si>
    <t>102-01224</t>
  </si>
  <si>
    <t>102-01224-02</t>
  </si>
  <si>
    <t>102-01224-03</t>
  </si>
  <si>
    <t>102-01224-01</t>
  </si>
  <si>
    <t>102-01225</t>
  </si>
  <si>
    <t>102-01225-02</t>
  </si>
  <si>
    <t>102-01225-03</t>
  </si>
  <si>
    <t>102-01225-01</t>
  </si>
  <si>
    <t>102-01226</t>
  </si>
  <si>
    <t>102-01226-02</t>
  </si>
  <si>
    <t>102-01226-03</t>
  </si>
  <si>
    <t>102-01226-01</t>
  </si>
  <si>
    <t>102-01227</t>
  </si>
  <si>
    <t>102-01227-02</t>
  </si>
  <si>
    <t>102-01227-03</t>
  </si>
  <si>
    <t>102-01227-01</t>
  </si>
  <si>
    <t>102-01228</t>
  </si>
  <si>
    <t>102-01228-02</t>
  </si>
  <si>
    <t>102-01228-03</t>
  </si>
  <si>
    <t>102-01228-01</t>
  </si>
  <si>
    <t>102-01229</t>
  </si>
  <si>
    <t>102-01229-02</t>
  </si>
  <si>
    <t>102-01229-03</t>
  </si>
  <si>
    <t>102-01229-01</t>
  </si>
  <si>
    <t>102-01230</t>
  </si>
  <si>
    <t>102-01230-02</t>
  </si>
  <si>
    <t>102-01230-03</t>
  </si>
  <si>
    <t>102-01230-01</t>
  </si>
  <si>
    <t>102-01231</t>
  </si>
  <si>
    <t>102-01231-02</t>
  </si>
  <si>
    <t>102-01231-03</t>
  </si>
  <si>
    <t>102-01231-01</t>
  </si>
  <si>
    <t>102-01232</t>
  </si>
  <si>
    <t>102-01232-02</t>
  </si>
  <si>
    <t>102-01232-03</t>
  </si>
  <si>
    <t>102-01232-01</t>
  </si>
  <si>
    <t>102-01233</t>
  </si>
  <si>
    <t>102-01233-02</t>
  </si>
  <si>
    <t>102-01233-03</t>
  </si>
  <si>
    <t>102-01233-01</t>
  </si>
  <si>
    <t>102-01234</t>
  </si>
  <si>
    <t>102-01234-02</t>
  </si>
  <si>
    <t>102-01234-03</t>
  </si>
  <si>
    <t>102-01234-01</t>
  </si>
  <si>
    <t>102-01235</t>
  </si>
  <si>
    <t>102-01235-02</t>
  </si>
  <si>
    <t>102-01235-03</t>
  </si>
  <si>
    <t>102-01235-01</t>
  </si>
  <si>
    <t>102-01236</t>
  </si>
  <si>
    <t>102-01236-02</t>
  </si>
  <si>
    <t>102-01236-03</t>
  </si>
  <si>
    <t>102-01236-01</t>
  </si>
  <si>
    <t>102-01237</t>
  </si>
  <si>
    <t>102-01237-02</t>
  </si>
  <si>
    <t>102-01237-03b</t>
  </si>
  <si>
    <t>102-01237-01</t>
  </si>
  <si>
    <t>102-01238</t>
  </si>
  <si>
    <t>102-01238-02</t>
  </si>
  <si>
    <t>102-01238-03</t>
  </si>
  <si>
    <t>102-01238-01</t>
  </si>
  <si>
    <t>102-01239</t>
  </si>
  <si>
    <t>102-01239-02</t>
  </si>
  <si>
    <t>102-01239-03</t>
  </si>
  <si>
    <t>102-01239-01</t>
  </si>
  <si>
    <t>102-01240</t>
  </si>
  <si>
    <t>102-01240-02</t>
  </si>
  <si>
    <t>102-01240-03</t>
  </si>
  <si>
    <t>102-01240-01</t>
  </si>
  <si>
    <t>102-01241</t>
  </si>
  <si>
    <t>102-01241-02</t>
  </si>
  <si>
    <t>102-01241-03</t>
  </si>
  <si>
    <t>102-01241-01</t>
  </si>
  <si>
    <t>102-01242</t>
  </si>
  <si>
    <t>102-01242-02</t>
  </si>
  <si>
    <t>102-01242-03</t>
  </si>
  <si>
    <t>102-01242-01</t>
  </si>
  <si>
    <t>102-01243</t>
  </si>
  <si>
    <t>102-01243-02</t>
  </si>
  <si>
    <t>102-01243-03</t>
  </si>
  <si>
    <t>102-01243-01</t>
  </si>
  <si>
    <t>102-01244</t>
  </si>
  <si>
    <t>102-01244-02</t>
  </si>
  <si>
    <t>102-01244-03</t>
  </si>
  <si>
    <t>102-01244-01</t>
  </si>
  <si>
    <t>102-01245</t>
  </si>
  <si>
    <t>102-01245-02</t>
  </si>
  <si>
    <t>102-01245-03</t>
  </si>
  <si>
    <t>102-01245-01</t>
  </si>
  <si>
    <t>102-01245-24</t>
  </si>
  <si>
    <t>102-01246</t>
  </si>
  <si>
    <t>102-01246-02</t>
  </si>
  <si>
    <t>102-01246-03</t>
  </si>
  <si>
    <t>102-01246-01</t>
  </si>
  <si>
    <t>102-01247</t>
  </si>
  <si>
    <t>102-01247-02</t>
  </si>
  <si>
    <t>102-01247-03</t>
  </si>
  <si>
    <t>102-01247-01</t>
  </si>
  <si>
    <t>102-01248</t>
  </si>
  <si>
    <t>102-01248-02</t>
  </si>
  <si>
    <t>102-01248-03</t>
  </si>
  <si>
    <t>102-01248-01</t>
  </si>
  <si>
    <t>102-01249</t>
  </si>
  <si>
    <t>102-01249-02</t>
  </si>
  <si>
    <t>102-01249-03</t>
  </si>
  <si>
    <t>102-01249-01</t>
  </si>
  <si>
    <t>102-01250</t>
  </si>
  <si>
    <t>102-01250-02</t>
  </si>
  <si>
    <t>102-01250-03</t>
  </si>
  <si>
    <t>102-01250-01</t>
  </si>
  <si>
    <t>102-01251</t>
  </si>
  <si>
    <t>102-01251-02</t>
  </si>
  <si>
    <t>102-01251-03</t>
  </si>
  <si>
    <t>102-01251-01</t>
  </si>
  <si>
    <t>102-01252</t>
  </si>
  <si>
    <t>102-01252-02</t>
  </si>
  <si>
    <t>102-01252-03</t>
  </si>
  <si>
    <t>102-01252-01</t>
  </si>
  <si>
    <t>102-01253</t>
  </si>
  <si>
    <t>102-01253-02</t>
  </si>
  <si>
    <t>102-01253-03</t>
  </si>
  <si>
    <t>102-01253-01</t>
  </si>
  <si>
    <t>102-01254</t>
  </si>
  <si>
    <t>102-01254-02</t>
  </si>
  <si>
    <t>102-01254-03</t>
  </si>
  <si>
    <t>102-01254-01</t>
  </si>
  <si>
    <t>102-01255</t>
  </si>
  <si>
    <t>102-01255-02</t>
  </si>
  <si>
    <t>102-01255-03</t>
  </si>
  <si>
    <t>102-01255-01</t>
  </si>
  <si>
    <t>102-01256</t>
  </si>
  <si>
    <t>102-01256-02</t>
  </si>
  <si>
    <t>102-01256-03</t>
  </si>
  <si>
    <t>102-01256-01</t>
  </si>
  <si>
    <t>102-01257</t>
  </si>
  <si>
    <t>102-01257-02</t>
  </si>
  <si>
    <t>102-01257-03</t>
  </si>
  <si>
    <t>102-01257-01</t>
  </si>
  <si>
    <t>102-01258</t>
  </si>
  <si>
    <t>102-01258-02</t>
  </si>
  <si>
    <t>102-01258-03</t>
  </si>
  <si>
    <t>102-01258-01</t>
  </si>
  <si>
    <t>102-01259</t>
  </si>
  <si>
    <t>102-01259-02</t>
  </si>
  <si>
    <t>102-01259-03</t>
  </si>
  <si>
    <t>102-01259-01</t>
  </si>
  <si>
    <t>102-01260</t>
  </si>
  <si>
    <t>102-01260-02</t>
  </si>
  <si>
    <t>102-01260-03</t>
  </si>
  <si>
    <t>102-01260-01</t>
  </si>
  <si>
    <t>102-01261</t>
  </si>
  <si>
    <t>102-01261-02</t>
  </si>
  <si>
    <t>102-01261-03</t>
  </si>
  <si>
    <t>102-01261-01</t>
  </si>
  <si>
    <t>102-01262</t>
  </si>
  <si>
    <t>102-01262-02</t>
  </si>
  <si>
    <t>102-01262-03</t>
  </si>
  <si>
    <t>102-01262-01</t>
  </si>
  <si>
    <t>102-01263</t>
  </si>
  <si>
    <t>102-01263-02</t>
  </si>
  <si>
    <t>102-01263-03</t>
  </si>
  <si>
    <t>102-01263-01</t>
  </si>
  <si>
    <t>102-01264</t>
  </si>
  <si>
    <t>102-01264-02</t>
  </si>
  <si>
    <t>102-01264-03</t>
  </si>
  <si>
    <t>102-01264-01</t>
  </si>
  <si>
    <t>102-01265</t>
  </si>
  <si>
    <t>102-01265-02</t>
  </si>
  <si>
    <t>102-01265-03</t>
  </si>
  <si>
    <t>102-01265-01</t>
  </si>
  <si>
    <t>102-01266</t>
  </si>
  <si>
    <t>102-01266-02</t>
  </si>
  <si>
    <t>102-01266-03</t>
  </si>
  <si>
    <t>102-01266-01</t>
  </si>
  <si>
    <t>102-01267</t>
  </si>
  <si>
    <t>102-01267-02</t>
  </si>
  <si>
    <t>102-01267-03</t>
  </si>
  <si>
    <t>102-01267-01</t>
  </si>
  <si>
    <t>102-01268</t>
  </si>
  <si>
    <t>102-01268-02</t>
  </si>
  <si>
    <t>102-01268-03</t>
  </si>
  <si>
    <t>102-01268-01</t>
  </si>
  <si>
    <t>102-01269</t>
  </si>
  <si>
    <t>102-01269-02</t>
  </si>
  <si>
    <t>102-01269-03</t>
  </si>
  <si>
    <t>102-01269-01</t>
  </si>
  <si>
    <t>102-01270</t>
  </si>
  <si>
    <t>102-01270-02</t>
  </si>
  <si>
    <t>102-01270-03</t>
  </si>
  <si>
    <t>102-01270-01</t>
  </si>
  <si>
    <t>102-01271</t>
  </si>
  <si>
    <t>102-01271-02</t>
  </si>
  <si>
    <t>102-01271-03</t>
  </si>
  <si>
    <t>102-01271-01</t>
  </si>
  <si>
    <t>102-01272</t>
  </si>
  <si>
    <t>102-01272-02</t>
  </si>
  <si>
    <t>102-01272-03</t>
  </si>
  <si>
    <t>102-01272-01</t>
  </si>
  <si>
    <t>102-01273</t>
  </si>
  <si>
    <t>102-01273-02</t>
  </si>
  <si>
    <t>102-01273-03b</t>
  </si>
  <si>
    <t>102-01273-01</t>
  </si>
  <si>
    <t>102-01274</t>
  </si>
  <si>
    <t>102-01274-02</t>
  </si>
  <si>
    <t>102-01274-03</t>
  </si>
  <si>
    <t>102-01274-01</t>
  </si>
  <si>
    <t>102-01275</t>
  </si>
  <si>
    <t>102-01275-02</t>
  </si>
  <si>
    <t>102-01275-03</t>
  </si>
  <si>
    <t>102-01275-01</t>
  </si>
  <si>
    <t>102-01276</t>
  </si>
  <si>
    <t>102-01276-02</t>
  </si>
  <si>
    <t>102-01276-03</t>
  </si>
  <si>
    <t>102-01276-01</t>
  </si>
  <si>
    <t>102-01277</t>
  </si>
  <si>
    <t>102-01277-02</t>
  </si>
  <si>
    <t>102-01277-03</t>
  </si>
  <si>
    <t>102-01277-01</t>
  </si>
  <si>
    <t>102-01278</t>
  </si>
  <si>
    <t>102-01278-02</t>
  </si>
  <si>
    <t>102-01278-03</t>
  </si>
  <si>
    <t>102-01278-01</t>
  </si>
  <si>
    <t>102-01279</t>
  </si>
  <si>
    <t>102-01279-02</t>
  </si>
  <si>
    <t>102-01279-03</t>
  </si>
  <si>
    <t>102-01279-01</t>
  </si>
  <si>
    <t>102-01280</t>
  </si>
  <si>
    <t>102-01280-02</t>
  </si>
  <si>
    <t>102-01280-03</t>
  </si>
  <si>
    <t>102-01280-01</t>
  </si>
  <si>
    <t>102-01281</t>
  </si>
  <si>
    <t>102-01281-02</t>
  </si>
  <si>
    <t>102-01281-03b</t>
  </si>
  <si>
    <t>102-01281-01</t>
  </si>
  <si>
    <t>102-01281-42</t>
  </si>
  <si>
    <t>102-01282</t>
  </si>
  <si>
    <t>102-01282-02</t>
  </si>
  <si>
    <t>102-01282-03</t>
  </si>
  <si>
    <t>102-01282-01</t>
  </si>
  <si>
    <t>102-01283</t>
  </si>
  <si>
    <t>102-01283-02</t>
  </si>
  <si>
    <t>102-01283-03</t>
  </si>
  <si>
    <t>102-01283-01</t>
  </si>
  <si>
    <t>102-01284</t>
  </si>
  <si>
    <t>102-01284-02</t>
  </si>
  <si>
    <t>102-01284-03</t>
  </si>
  <si>
    <t>102-01284-01</t>
  </si>
  <si>
    <t>102-01285</t>
  </si>
  <si>
    <t>102-01285-02</t>
  </si>
  <si>
    <t>102-01285-03</t>
  </si>
  <si>
    <t>102-01285-01</t>
  </si>
  <si>
    <t>102-01285-22</t>
  </si>
  <si>
    <t>102-01286</t>
  </si>
  <si>
    <t>102-01286-02</t>
  </si>
  <si>
    <t>102-01286-03</t>
  </si>
  <si>
    <t>102-01286-01</t>
  </si>
  <si>
    <t>102-01287</t>
  </si>
  <si>
    <t>102-01287-02</t>
  </si>
  <si>
    <t>102-01287-03</t>
  </si>
  <si>
    <t>102-01287-01</t>
  </si>
  <si>
    <t>102-01288</t>
  </si>
  <si>
    <t>102-01288-02</t>
  </si>
  <si>
    <t>102-01288-03</t>
  </si>
  <si>
    <t>102-01288-01</t>
  </si>
  <si>
    <t>102-01289</t>
  </si>
  <si>
    <t>102-01289-02</t>
  </si>
  <si>
    <t>102-01289-03</t>
  </si>
  <si>
    <t>102-01289-01</t>
  </si>
  <si>
    <t>102-01290</t>
  </si>
  <si>
    <t>102-01290-02</t>
  </si>
  <si>
    <t>102-01290-03</t>
  </si>
  <si>
    <t>102-01290-01</t>
  </si>
  <si>
    <t>102-01291</t>
  </si>
  <si>
    <t>102-01291-02</t>
  </si>
  <si>
    <t>102-01291-03</t>
  </si>
  <si>
    <t>102-01291-01</t>
  </si>
  <si>
    <t>102-01292</t>
  </si>
  <si>
    <t>102-01292-02</t>
  </si>
  <si>
    <t>102-01292-03</t>
  </si>
  <si>
    <t>102-01292-01</t>
  </si>
  <si>
    <t>102-01293</t>
  </si>
  <si>
    <t>102-01293-02</t>
  </si>
  <si>
    <t>102-01293-03</t>
  </si>
  <si>
    <t>102-01293-01</t>
  </si>
  <si>
    <t>102-01294</t>
  </si>
  <si>
    <t>102-01294-02</t>
  </si>
  <si>
    <t>102-01294-03</t>
  </si>
  <si>
    <t>102-01294-01</t>
  </si>
  <si>
    <t>102-01295</t>
  </si>
  <si>
    <t>102-01295-02</t>
  </si>
  <si>
    <t>102-01295-03</t>
  </si>
  <si>
    <t>102-01295-01</t>
  </si>
  <si>
    <t>102-01296</t>
  </si>
  <si>
    <t>102-01296-02</t>
  </si>
  <si>
    <t>102-01296-03</t>
  </si>
  <si>
    <t>102-01296-01</t>
  </si>
  <si>
    <t>102-01297</t>
  </si>
  <si>
    <t>102-01297-02</t>
  </si>
  <si>
    <t>102-01297-03</t>
  </si>
  <si>
    <t>102-01297-01</t>
  </si>
  <si>
    <t>102-01298</t>
  </si>
  <si>
    <t>102-01298-02</t>
  </si>
  <si>
    <t>102-01298-03</t>
  </si>
  <si>
    <t>102-01298-01</t>
  </si>
  <si>
    <t>102-01299</t>
  </si>
  <si>
    <t>102-01299-02</t>
  </si>
  <si>
    <t>102-01299-03</t>
  </si>
  <si>
    <t>102-01299-01</t>
  </si>
  <si>
    <t>102-01300</t>
  </si>
  <si>
    <t>102-01300-02</t>
  </si>
  <si>
    <t>102-01300-03</t>
  </si>
  <si>
    <t>102-01300-01</t>
  </si>
  <si>
    <t>102-01301</t>
  </si>
  <si>
    <t>102-01301-02</t>
  </si>
  <si>
    <t>102-01301-03</t>
  </si>
  <si>
    <t>102-01301-01</t>
  </si>
  <si>
    <t>102-01302</t>
  </si>
  <si>
    <t>102-01302-02</t>
  </si>
  <si>
    <t>102-01302-03</t>
  </si>
  <si>
    <t>102-01302-01</t>
  </si>
  <si>
    <t>102-01303</t>
  </si>
  <si>
    <t>102-01303-02</t>
  </si>
  <si>
    <t>102-01303-03</t>
  </si>
  <si>
    <t>102-01303-01</t>
  </si>
  <si>
    <t>102-01304</t>
  </si>
  <si>
    <t>102-01304-02</t>
  </si>
  <si>
    <t>102-01304-03</t>
  </si>
  <si>
    <t>102-01304-01</t>
  </si>
  <si>
    <t>102-01305</t>
  </si>
  <si>
    <t>102-01305-02</t>
  </si>
  <si>
    <t>102-01305-03</t>
  </si>
  <si>
    <t>102-01305-01</t>
  </si>
  <si>
    <t>102-01306</t>
  </si>
  <si>
    <t>102-01306-02</t>
  </si>
  <si>
    <t>102-01306-03</t>
  </si>
  <si>
    <t>102-01306-01</t>
  </si>
  <si>
    <t>102-01307</t>
  </si>
  <si>
    <t>102-01307-02</t>
  </si>
  <si>
    <t>102-01307-03</t>
  </si>
  <si>
    <t>102-01307-01</t>
  </si>
  <si>
    <t>102-01308</t>
  </si>
  <si>
    <t>102-01308-02</t>
  </si>
  <si>
    <t>102-01308-03</t>
  </si>
  <si>
    <t>102-01308-01</t>
  </si>
  <si>
    <t>102-01309</t>
  </si>
  <si>
    <t>102-01309-02</t>
  </si>
  <si>
    <t>102-01309-03</t>
  </si>
  <si>
    <t>102-01309-01</t>
  </si>
  <si>
    <t>102-01310</t>
  </si>
  <si>
    <t>102-01310-02</t>
  </si>
  <si>
    <t>102-01310-03</t>
  </si>
  <si>
    <t>102-01310-01</t>
  </si>
  <si>
    <t>102-01311</t>
  </si>
  <si>
    <t>102-01311-02</t>
  </si>
  <si>
    <t>102-01311-03</t>
  </si>
  <si>
    <t>102-01311-01</t>
  </si>
  <si>
    <t>102-01312</t>
  </si>
  <si>
    <t>102-01312-02</t>
  </si>
  <si>
    <t>102-01312-03</t>
  </si>
  <si>
    <t>102-01312-01</t>
  </si>
  <si>
    <t>102-01313</t>
  </si>
  <si>
    <t>102-01313-02</t>
  </si>
  <si>
    <t>102-01313-03b</t>
  </si>
  <si>
    <t>102-01313-01</t>
  </si>
  <si>
    <t>102-01314</t>
  </si>
  <si>
    <t>102-01314-02</t>
  </si>
  <si>
    <t>102-01314-03</t>
  </si>
  <si>
    <t>102-01314-01</t>
  </si>
  <si>
    <t>102-01315</t>
  </si>
  <si>
    <t>102-01315-02</t>
  </si>
  <si>
    <t>102-01315-03</t>
  </si>
  <si>
    <t>102-01315-01</t>
  </si>
  <si>
    <t>102-01316</t>
  </si>
  <si>
    <t>102-01316-02</t>
  </si>
  <si>
    <t>102-01316-03</t>
  </si>
  <si>
    <t>102-01316-01</t>
  </si>
  <si>
    <t>102-01317</t>
  </si>
  <si>
    <t>102-01317-02</t>
  </si>
  <si>
    <t>102-01317-03</t>
  </si>
  <si>
    <t>102-01317-01</t>
  </si>
  <si>
    <t>102-01318</t>
  </si>
  <si>
    <t>102-01318-02</t>
  </si>
  <si>
    <t>102-01318-03</t>
  </si>
  <si>
    <t>102-01318-01</t>
  </si>
  <si>
    <t>102-01319</t>
  </si>
  <si>
    <t>102-01319-02</t>
  </si>
  <si>
    <t>102-01319-03</t>
  </si>
  <si>
    <t>102-01319-01</t>
  </si>
  <si>
    <t>102-01320</t>
  </si>
  <si>
    <t>102-01320-02</t>
  </si>
  <si>
    <t>102-01320-03</t>
  </si>
  <si>
    <t>102-01320-01</t>
  </si>
  <si>
    <t>102-01321</t>
  </si>
  <si>
    <t>102-01321-02</t>
  </si>
  <si>
    <t>102-01321-03</t>
  </si>
  <si>
    <t>102-01321-01</t>
  </si>
  <si>
    <t>102-01322</t>
  </si>
  <si>
    <t>102-01322-02</t>
  </si>
  <si>
    <t>102-01322-03</t>
  </si>
  <si>
    <t>102-01322-01</t>
  </si>
  <si>
    <t>102-01323</t>
  </si>
  <si>
    <t>102-01323-02</t>
  </si>
  <si>
    <t>102-01323-03</t>
  </si>
  <si>
    <t>102-01323-01</t>
  </si>
  <si>
    <t>102-01324</t>
  </si>
  <si>
    <t>102-01324-02</t>
  </si>
  <si>
    <t>102-01324-03</t>
  </si>
  <si>
    <t>102-01324-01</t>
  </si>
  <si>
    <t>102-01325</t>
  </si>
  <si>
    <t>102-01325-02</t>
  </si>
  <si>
    <t>102-01325-03</t>
  </si>
  <si>
    <t>102-01325-01</t>
  </si>
  <si>
    <t>102-01326</t>
  </si>
  <si>
    <t>102-01326-02</t>
  </si>
  <si>
    <t>102-01326-03</t>
  </si>
  <si>
    <t>102-01326-01</t>
  </si>
  <si>
    <t>102-01327</t>
  </si>
  <si>
    <t>102-01327-02</t>
  </si>
  <si>
    <t>102-01327-03</t>
  </si>
  <si>
    <t>102-01327-01</t>
  </si>
  <si>
    <t>102-01328</t>
  </si>
  <si>
    <t>102-01328-02</t>
  </si>
  <si>
    <t>102-01328-03</t>
  </si>
  <si>
    <t>102-01328-01</t>
  </si>
  <si>
    <t>102-01329</t>
  </si>
  <si>
    <t>102-01329-02</t>
  </si>
  <si>
    <t>102-01329-03</t>
  </si>
  <si>
    <t>102-01329-01</t>
  </si>
  <si>
    <t>102-01330</t>
  </si>
  <si>
    <t>102-01330-02</t>
  </si>
  <si>
    <t>102-01330-03</t>
  </si>
  <si>
    <t>102-01330-01</t>
  </si>
  <si>
    <t>102-01331</t>
  </si>
  <si>
    <t>102-01331-02</t>
  </si>
  <si>
    <t>102-01331-03</t>
  </si>
  <si>
    <t>102-01331-01</t>
  </si>
  <si>
    <t>102-01332</t>
  </si>
  <si>
    <t>102-01332-02</t>
  </si>
  <si>
    <t>102-01332-03</t>
  </si>
  <si>
    <t>102-01332-01</t>
  </si>
  <si>
    <t>102-01333</t>
  </si>
  <si>
    <t>102-01333-02</t>
  </si>
  <si>
    <t>102-01333-03</t>
  </si>
  <si>
    <t>102-01333-01</t>
  </si>
  <si>
    <t>102-01334</t>
  </si>
  <si>
    <t>102-01334-02</t>
  </si>
  <si>
    <t>102-01334-03</t>
  </si>
  <si>
    <t>102-01334-01</t>
  </si>
  <si>
    <t>102-01335</t>
  </si>
  <si>
    <t>102-01335-02</t>
  </si>
  <si>
    <t>102-01335-03</t>
  </si>
  <si>
    <t>102-01335-01</t>
  </si>
  <si>
    <t>102-01336</t>
  </si>
  <si>
    <t>102-01336-02</t>
  </si>
  <si>
    <t>102-01336-03</t>
  </si>
  <si>
    <t>102-01336-01</t>
  </si>
  <si>
    <t>102-01337</t>
  </si>
  <si>
    <t>102-01337-02</t>
  </si>
  <si>
    <t>102-01337-03</t>
  </si>
  <si>
    <t>102-01337-01</t>
  </si>
  <si>
    <t>102-01338</t>
  </si>
  <si>
    <t>102-01338-02</t>
  </si>
  <si>
    <t>102-01338-03</t>
  </si>
  <si>
    <t>102-01338-01</t>
  </si>
  <si>
    <t>102-01339</t>
  </si>
  <si>
    <t>102-01339-02</t>
  </si>
  <si>
    <t>102-01339-03</t>
  </si>
  <si>
    <t>102-01339-01</t>
  </si>
  <si>
    <t>102-01340</t>
  </si>
  <si>
    <t>102-01340-02</t>
  </si>
  <si>
    <t>102-01340-03</t>
  </si>
  <si>
    <t>102-01340-01</t>
  </si>
  <si>
    <t>102-01341</t>
  </si>
  <si>
    <t>102-01341-02</t>
  </si>
  <si>
    <t>102-01341-03</t>
  </si>
  <si>
    <t>102-01341-01</t>
  </si>
  <si>
    <t>102-01341-38</t>
  </si>
  <si>
    <t>102-01342</t>
  </si>
  <si>
    <t>102-01342-02</t>
  </si>
  <si>
    <t>102-01342-03</t>
  </si>
  <si>
    <t>102-01342-01</t>
  </si>
  <si>
    <t>102-01343</t>
  </si>
  <si>
    <t>102-01343-02</t>
  </si>
  <si>
    <t>102-01343-03</t>
  </si>
  <si>
    <t>102-01343-01</t>
  </si>
  <si>
    <t>102-01344</t>
  </si>
  <si>
    <t>102-01344-02</t>
  </si>
  <si>
    <t>102-01344-03</t>
  </si>
  <si>
    <t>102-01344-01</t>
  </si>
  <si>
    <t>102-01345</t>
  </si>
  <si>
    <t>102-01345-02</t>
  </si>
  <si>
    <t>102-01345-03</t>
  </si>
  <si>
    <t>102-01345-01</t>
  </si>
  <si>
    <t>102-01346</t>
  </si>
  <si>
    <t>102-01346-02</t>
  </si>
  <si>
    <t>102-01346-03</t>
  </si>
  <si>
    <t>102-01346-01</t>
  </si>
  <si>
    <t>102-01347</t>
  </si>
  <si>
    <t>102-01347-02</t>
  </si>
  <si>
    <t>102-01347-03</t>
  </si>
  <si>
    <t>102-01347-01</t>
  </si>
  <si>
    <t>102-01348</t>
  </si>
  <si>
    <t>102-01348-02</t>
  </si>
  <si>
    <t>102-01348-03</t>
  </si>
  <si>
    <t>102-01348-01</t>
  </si>
  <si>
    <t>102-01349</t>
  </si>
  <si>
    <t>102-01349-02</t>
  </si>
  <si>
    <t>102-01349-03</t>
  </si>
  <si>
    <t>102-01349-01</t>
  </si>
  <si>
    <t>102-01350</t>
  </si>
  <si>
    <t>102-01350-02</t>
  </si>
  <si>
    <t>102-01350-03</t>
  </si>
  <si>
    <t>102-01350-01</t>
  </si>
  <si>
    <t>102-01351</t>
  </si>
  <si>
    <t>102-01351-02</t>
  </si>
  <si>
    <t>102-01351-03</t>
  </si>
  <si>
    <t>102-01351-01</t>
  </si>
  <si>
    <t>102-01352</t>
  </si>
  <si>
    <t>102-01352-02</t>
  </si>
  <si>
    <t>102-01352-03</t>
  </si>
  <si>
    <t>102-01352-01</t>
  </si>
  <si>
    <t>102-01353</t>
  </si>
  <si>
    <t>102-01353-02</t>
  </si>
  <si>
    <t>102-01353-03b</t>
  </si>
  <si>
    <t>102-01353-01</t>
  </si>
  <si>
    <t>102-01354</t>
  </si>
  <si>
    <t>102-01354-02</t>
  </si>
  <si>
    <t>102-01354-03</t>
  </si>
  <si>
    <t>102-01354-01</t>
  </si>
  <si>
    <t>102-01355</t>
  </si>
  <si>
    <t>102-01355-02</t>
  </si>
  <si>
    <t>102-01355-03</t>
  </si>
  <si>
    <t>102-01355-01</t>
  </si>
  <si>
    <t>102-01356</t>
  </si>
  <si>
    <t>102-01356-02</t>
  </si>
  <si>
    <t>102-01356-03</t>
  </si>
  <si>
    <t>102-01356-01</t>
  </si>
  <si>
    <t>102-01357</t>
  </si>
  <si>
    <t>102-01357-02</t>
  </si>
  <si>
    <t>102-01357-03</t>
  </si>
  <si>
    <t>102-01357-01</t>
  </si>
  <si>
    <t>102-01358</t>
  </si>
  <si>
    <t>102-01358-02</t>
  </si>
  <si>
    <t>102-01358-03</t>
  </si>
  <si>
    <t>102-01358-01</t>
  </si>
  <si>
    <t>102-01359</t>
  </si>
  <si>
    <t>102-01359-02</t>
  </si>
  <si>
    <t>102-01359-03</t>
  </si>
  <si>
    <t>102-01359-01</t>
  </si>
  <si>
    <t>102-01360</t>
  </si>
  <si>
    <t>102-01360-02</t>
  </si>
  <si>
    <t>102-01360-03</t>
  </si>
  <si>
    <t>102-01360-01</t>
  </si>
  <si>
    <t>102-01361</t>
  </si>
  <si>
    <t>102-01361-02</t>
  </si>
  <si>
    <t>102-01361-03</t>
  </si>
  <si>
    <t>102-01361-01</t>
  </si>
  <si>
    <t>102-01362</t>
  </si>
  <si>
    <t>102-01362-02</t>
  </si>
  <si>
    <t>102-01362-03</t>
  </si>
  <si>
    <t>102-01362-01</t>
  </si>
  <si>
    <t>102-01363</t>
  </si>
  <si>
    <t>102-01363-02</t>
  </si>
  <si>
    <t>102-01363-03</t>
  </si>
  <si>
    <t>102-01363-01</t>
  </si>
  <si>
    <t>102-01364</t>
  </si>
  <si>
    <t>102-01364-02</t>
  </si>
  <si>
    <t>102-01364-03</t>
  </si>
  <si>
    <t>102-01364-01</t>
  </si>
  <si>
    <t>102-01365</t>
  </si>
  <si>
    <t>102-01365-02</t>
  </si>
  <si>
    <t>102-01365-03</t>
  </si>
  <si>
    <t>102-01365-01</t>
  </si>
  <si>
    <t>102-01366</t>
  </si>
  <si>
    <t>102-01366-02</t>
  </si>
  <si>
    <t>102-01366-03</t>
  </si>
  <si>
    <t>102-01366-01</t>
  </si>
  <si>
    <t>102-01367</t>
  </si>
  <si>
    <t>102-01367-02</t>
  </si>
  <si>
    <t>102-01367-03</t>
  </si>
  <si>
    <t>102-01367-01</t>
  </si>
  <si>
    <t>102-01368</t>
  </si>
  <si>
    <t>102-01368-02</t>
  </si>
  <si>
    <t>102-01368-03</t>
  </si>
  <si>
    <t>102-01368-01</t>
  </si>
  <si>
    <t>102-01369</t>
  </si>
  <si>
    <t>102-01369-02</t>
  </si>
  <si>
    <t>102-01369-03</t>
  </si>
  <si>
    <t>102-01369-01</t>
  </si>
  <si>
    <t>102-01370</t>
  </si>
  <si>
    <t>102-01370-02</t>
  </si>
  <si>
    <t>102-01370-03</t>
  </si>
  <si>
    <t>102-01370-01</t>
  </si>
  <si>
    <t>102-01371</t>
  </si>
  <si>
    <t>102-01371-02</t>
  </si>
  <si>
    <t>102-01371-03</t>
  </si>
  <si>
    <t>102-01371-01</t>
  </si>
  <si>
    <t>102-01372</t>
  </si>
  <si>
    <t>102-01372-02</t>
  </si>
  <si>
    <t>102-01372-03</t>
  </si>
  <si>
    <t>102-01372-01</t>
  </si>
  <si>
    <t>102-01373</t>
  </si>
  <si>
    <t>102-01373-02</t>
  </si>
  <si>
    <t>102-01373-03</t>
  </si>
  <si>
    <t>102-01373-01</t>
  </si>
  <si>
    <t>102-01374</t>
  </si>
  <si>
    <t>102-01374-02</t>
  </si>
  <si>
    <t>102-01374-03</t>
  </si>
  <si>
    <t>102-01374-01</t>
  </si>
  <si>
    <t>102-01375</t>
  </si>
  <si>
    <t>102-01375-02</t>
  </si>
  <si>
    <t>102-01375-03</t>
  </si>
  <si>
    <t>102-01375-01</t>
  </si>
  <si>
    <t>102-01376</t>
  </si>
  <si>
    <t>102-01376-02</t>
  </si>
  <si>
    <t>102-01376-03</t>
  </si>
  <si>
    <t>102-01376-01</t>
  </si>
  <si>
    <t>102-01377</t>
  </si>
  <si>
    <t>102-01377-02</t>
  </si>
  <si>
    <t>102-01377-03</t>
  </si>
  <si>
    <t>102-01377-01</t>
  </si>
  <si>
    <t>102-01378</t>
  </si>
  <si>
    <t>102-01378-02</t>
  </si>
  <si>
    <t>102-01378-03</t>
  </si>
  <si>
    <t>102-01378-01</t>
  </si>
  <si>
    <t>102-01379</t>
  </si>
  <si>
    <t>102-01379-02</t>
  </si>
  <si>
    <t>102-01379-03</t>
  </si>
  <si>
    <t>102-01379-01</t>
  </si>
  <si>
    <t>102-01380</t>
  </si>
  <si>
    <t>102-01380-02</t>
  </si>
  <si>
    <t>102-01380-03</t>
  </si>
  <si>
    <t>102-01380-01</t>
  </si>
  <si>
    <t>102-01381</t>
  </si>
  <si>
    <t>102-01381-02</t>
  </si>
  <si>
    <t>102-01381-03</t>
  </si>
  <si>
    <t>102-01381-01</t>
  </si>
  <si>
    <t>102-01382</t>
  </si>
  <si>
    <t>102-01382-02</t>
  </si>
  <si>
    <t>102-01382-03</t>
  </si>
  <si>
    <t>102-01382-01</t>
  </si>
  <si>
    <t>102-01383</t>
  </si>
  <si>
    <t>102-01383-02</t>
  </si>
  <si>
    <t>102-01383-03</t>
  </si>
  <si>
    <t>102-01383-01</t>
  </si>
  <si>
    <t>102-01384</t>
  </si>
  <si>
    <t>102-01384-02</t>
  </si>
  <si>
    <t>102-01384-03</t>
  </si>
  <si>
    <t>102-01384-01</t>
  </si>
  <si>
    <t>102-01385</t>
  </si>
  <si>
    <t>102-01385-02</t>
  </si>
  <si>
    <t>102-01385-03</t>
  </si>
  <si>
    <t>102-01385-01</t>
  </si>
  <si>
    <t>102-01386</t>
  </si>
  <si>
    <t>102-01386-02</t>
  </si>
  <si>
    <t>102-01386-03</t>
  </si>
  <si>
    <t>102-01386-01</t>
  </si>
  <si>
    <t>102-01387</t>
  </si>
  <si>
    <t>102-01387-02</t>
  </si>
  <si>
    <t>102-01387-03</t>
  </si>
  <si>
    <t>102-01387-01</t>
  </si>
  <si>
    <t>102-01388</t>
  </si>
  <si>
    <t>102-01388-02</t>
  </si>
  <si>
    <t>102-01388-03</t>
  </si>
  <si>
    <t>102-01388-01</t>
  </si>
  <si>
    <t>102-01389</t>
  </si>
  <si>
    <t>102-01389-02</t>
  </si>
  <si>
    <t>102-01389-03</t>
  </si>
  <si>
    <t>102-01389-01</t>
  </si>
  <si>
    <t>102-01390</t>
  </si>
  <si>
    <t>102-01390-02</t>
  </si>
  <si>
    <t>102-01390-03</t>
  </si>
  <si>
    <t>102-01390-01</t>
  </si>
  <si>
    <t>102-01391</t>
  </si>
  <si>
    <t>102-01391-02</t>
  </si>
  <si>
    <t>102-01391-03</t>
  </si>
  <si>
    <t>102-01391-01</t>
  </si>
  <si>
    <t>102-01392</t>
  </si>
  <si>
    <t>102-01392-02</t>
  </si>
  <si>
    <t>102-01392-03</t>
  </si>
  <si>
    <t>102-01392-01</t>
  </si>
  <si>
    <t>102-01393</t>
  </si>
  <si>
    <t>102-01393-02</t>
  </si>
  <si>
    <t>102-01393-03</t>
  </si>
  <si>
    <t>102-01393-01</t>
  </si>
  <si>
    <t>102-01394</t>
  </si>
  <si>
    <t>102-01394-02</t>
  </si>
  <si>
    <t>102-01394-03</t>
  </si>
  <si>
    <t>102-01394-01</t>
  </si>
  <si>
    <t>102-01395</t>
  </si>
  <si>
    <t>102-01395-02</t>
  </si>
  <si>
    <t>102-01395-03</t>
  </si>
  <si>
    <t>102-01395-01</t>
  </si>
  <si>
    <t>102-01396</t>
  </si>
  <si>
    <t>102-01396-02</t>
  </si>
  <si>
    <t>102-01396-03</t>
  </si>
  <si>
    <t>102-01396-01</t>
  </si>
  <si>
    <t>102-01397</t>
  </si>
  <si>
    <t>102-01397-02</t>
  </si>
  <si>
    <t>102-01397-03</t>
  </si>
  <si>
    <t>102-01397-01</t>
  </si>
  <si>
    <t>102-01398</t>
  </si>
  <si>
    <t>102-01398-02</t>
  </si>
  <si>
    <t>102-01398-03</t>
  </si>
  <si>
    <t>102-01398-01</t>
  </si>
  <si>
    <t>102-01399</t>
  </si>
  <si>
    <t>102-01399-02</t>
  </si>
  <si>
    <t>102-01399-03</t>
  </si>
  <si>
    <t>102-01399-01</t>
  </si>
  <si>
    <t>102-01400</t>
  </si>
  <si>
    <t>102-01400-02</t>
  </si>
  <si>
    <t>102-01400-03</t>
  </si>
  <si>
    <t>102-01400-01</t>
  </si>
  <si>
    <t>102-01401</t>
  </si>
  <si>
    <t>102-01401-02</t>
  </si>
  <si>
    <t>102-01401-03</t>
  </si>
  <si>
    <t>102-01401-01</t>
  </si>
  <si>
    <t>102-01402</t>
  </si>
  <si>
    <t>102-01402-02</t>
  </si>
  <si>
    <t>102-01402-03</t>
  </si>
  <si>
    <t>102-01402-01</t>
  </si>
  <si>
    <t>102-01403</t>
  </si>
  <si>
    <t>102-01403-02</t>
  </si>
  <si>
    <t>102-01403-03</t>
  </si>
  <si>
    <t>102-01403-01</t>
  </si>
  <si>
    <t>102-01404</t>
  </si>
  <si>
    <t>102-01404-02</t>
  </si>
  <si>
    <t>102-01404-03</t>
  </si>
  <si>
    <t>102-01404-01</t>
  </si>
  <si>
    <t>102-01405</t>
  </si>
  <si>
    <t>102-01405-02</t>
  </si>
  <si>
    <t>102-01405-03</t>
  </si>
  <si>
    <t>102-01405-01</t>
  </si>
  <si>
    <t>102-01406</t>
  </si>
  <si>
    <t>102-01406-02</t>
  </si>
  <si>
    <t>102-01406-03</t>
  </si>
  <si>
    <t>102-01406-01</t>
  </si>
  <si>
    <t>102-01407</t>
  </si>
  <si>
    <t>102-01407-02</t>
  </si>
  <si>
    <t>102-01407-03</t>
  </si>
  <si>
    <t>102-01407-01</t>
  </si>
  <si>
    <t>102-01408</t>
  </si>
  <si>
    <t>102-01408-02</t>
  </si>
  <si>
    <t>102-01408-03</t>
  </si>
  <si>
    <t>102-01408-01</t>
  </si>
  <si>
    <t>102-01409</t>
  </si>
  <si>
    <t>102-01409-02</t>
  </si>
  <si>
    <t>102-01409-03</t>
  </si>
  <si>
    <t>102-01409-01</t>
  </si>
  <si>
    <t>102-01410</t>
  </si>
  <si>
    <t>102-01410-02</t>
  </si>
  <si>
    <t>102-01410-03</t>
  </si>
  <si>
    <t>102-01410-01</t>
  </si>
  <si>
    <t>102-01411</t>
  </si>
  <si>
    <t>102-01411-02</t>
  </si>
  <si>
    <t>102-01411-03</t>
  </si>
  <si>
    <t>102-01411-01</t>
  </si>
  <si>
    <t>102-01412</t>
  </si>
  <si>
    <t>102-01412-02</t>
  </si>
  <si>
    <t>102-01412-03</t>
  </si>
  <si>
    <t>102-01412-01</t>
  </si>
  <si>
    <t>102-01413</t>
  </si>
  <si>
    <t>102-01413-02</t>
  </si>
  <si>
    <t>102-01413-03b</t>
  </si>
  <si>
    <t>102-01413-01</t>
  </si>
  <si>
    <t>102-01414</t>
  </si>
  <si>
    <t>102-01414-02</t>
  </si>
  <si>
    <t>102-01414-03</t>
  </si>
  <si>
    <t>102-01414-01</t>
  </si>
  <si>
    <t>102-01415</t>
  </si>
  <si>
    <t>102-01415-02</t>
  </si>
  <si>
    <t>102-01415-03</t>
  </si>
  <si>
    <t>102-01415-01</t>
  </si>
  <si>
    <t>102-01416</t>
  </si>
  <si>
    <t>102-01416-02</t>
  </si>
  <si>
    <t>102-01416-03</t>
  </si>
  <si>
    <t>102-01416-01</t>
  </si>
  <si>
    <t>102-01417</t>
  </si>
  <si>
    <t>102-01417-02</t>
  </si>
  <si>
    <t>102-01417-03</t>
  </si>
  <si>
    <t>102-01417-01</t>
  </si>
  <si>
    <t>102-01418</t>
  </si>
  <si>
    <t>102-01418-02</t>
  </si>
  <si>
    <t>102-01418-03</t>
  </si>
  <si>
    <t>102-01418-01</t>
  </si>
  <si>
    <t>102-01419</t>
  </si>
  <si>
    <t>102-01419-02</t>
  </si>
  <si>
    <t>102-01419-03</t>
  </si>
  <si>
    <t>102-01419-01</t>
  </si>
  <si>
    <t>102-01420</t>
  </si>
  <si>
    <t>102-01420-02</t>
  </si>
  <si>
    <t>102-01420-03</t>
  </si>
  <si>
    <t>102-01420-01</t>
  </si>
  <si>
    <t>102-01421</t>
  </si>
  <si>
    <t>102-01421-02</t>
  </si>
  <si>
    <t>102-01421-03</t>
  </si>
  <si>
    <t>102-01421-01</t>
  </si>
  <si>
    <t>102-01422</t>
  </si>
  <si>
    <t>102-01422-02</t>
  </si>
  <si>
    <t>102-01422-03</t>
  </si>
  <si>
    <t>102-01422-01</t>
  </si>
  <si>
    <t>102-01423</t>
  </si>
  <si>
    <t>102-01423-02</t>
  </si>
  <si>
    <t>102-01423-03</t>
  </si>
  <si>
    <t>102-01423-01</t>
  </si>
  <si>
    <t>102-01424</t>
  </si>
  <si>
    <t>102-01424-02</t>
  </si>
  <si>
    <t>102-01424-03</t>
  </si>
  <si>
    <t>102-01424-01</t>
  </si>
  <si>
    <t>102-01425</t>
  </si>
  <si>
    <t>102-01425-02</t>
  </si>
  <si>
    <t>102-01425-03</t>
  </si>
  <si>
    <t>102-01425-01</t>
  </si>
  <si>
    <t>102-01426</t>
  </si>
  <si>
    <t>102-01426-02</t>
  </si>
  <si>
    <t>102-01426-03</t>
  </si>
  <si>
    <t>102-01426-01</t>
  </si>
  <si>
    <t>102-01427</t>
  </si>
  <si>
    <t>102-01427-02</t>
  </si>
  <si>
    <t>102-01427-03</t>
  </si>
  <si>
    <t>102-01427-01</t>
  </si>
  <si>
    <t>102-01428</t>
  </si>
  <si>
    <t>102-01428-02</t>
  </si>
  <si>
    <t>102-01428-03</t>
  </si>
  <si>
    <t>102-01428-01</t>
  </si>
  <si>
    <t>102-01429</t>
  </si>
  <si>
    <t>102-01429-02</t>
  </si>
  <si>
    <t>102-01429-03</t>
  </si>
  <si>
    <t>102-01429-01</t>
  </si>
  <si>
    <t>102-01430</t>
  </si>
  <si>
    <t>102-01430-02</t>
  </si>
  <si>
    <t>102-01430-03</t>
  </si>
  <si>
    <t>102-01430-01</t>
  </si>
  <si>
    <t>102-01431</t>
  </si>
  <si>
    <t>102-01431-02</t>
  </si>
  <si>
    <t>102-01431-03</t>
  </si>
  <si>
    <t>102-01431-01</t>
  </si>
  <si>
    <t>102-01432</t>
  </si>
  <si>
    <t>102-01432-02</t>
  </si>
  <si>
    <t>102-01432-03</t>
  </si>
  <si>
    <t>102-01432-01</t>
  </si>
  <si>
    <t>102-01433</t>
  </si>
  <si>
    <t>102-01433-02</t>
  </si>
  <si>
    <t>102-01433-03</t>
  </si>
  <si>
    <t>102-01433-01</t>
  </si>
  <si>
    <t>102-01434</t>
  </si>
  <si>
    <t>102-01434-02</t>
  </si>
  <si>
    <t>102-01434-03</t>
  </si>
  <si>
    <t>102-01434-01</t>
  </si>
  <si>
    <t>102-01435</t>
  </si>
  <si>
    <t>102-01435-02</t>
  </si>
  <si>
    <t>102-01435-03</t>
  </si>
  <si>
    <t>102-01435-01</t>
  </si>
  <si>
    <t>102-01436</t>
  </si>
  <si>
    <t>102-01436-02</t>
  </si>
  <si>
    <t>102-01436-03</t>
  </si>
  <si>
    <t>102-01436-01</t>
  </si>
  <si>
    <t>102-01436-22</t>
  </si>
  <si>
    <t>102-01437</t>
  </si>
  <si>
    <t>102-01437-02</t>
  </si>
  <si>
    <t>102-01437-03</t>
  </si>
  <si>
    <t>102-01437-01</t>
  </si>
  <si>
    <t>102-01438</t>
  </si>
  <si>
    <t>102-01438-02</t>
  </si>
  <si>
    <t>102-01438-03</t>
  </si>
  <si>
    <t>102-01438-01</t>
  </si>
  <si>
    <t>102-01439</t>
  </si>
  <si>
    <t>102-01439-02</t>
  </si>
  <si>
    <t>102-01439-03</t>
  </si>
  <si>
    <t>102-01439-01</t>
  </si>
  <si>
    <t>102-01440</t>
  </si>
  <si>
    <t>102-01440-02</t>
  </si>
  <si>
    <t>102-01440-03</t>
  </si>
  <si>
    <t>102-01440-01</t>
  </si>
  <si>
    <t>102-01441</t>
  </si>
  <si>
    <t>102-01441-02</t>
  </si>
  <si>
    <t>102-01441-03</t>
  </si>
  <si>
    <t>102-01441-01</t>
  </si>
  <si>
    <t>102-01442</t>
  </si>
  <si>
    <t>102-01442-02</t>
  </si>
  <si>
    <t>102-01442-03</t>
  </si>
  <si>
    <t>102-01442-01</t>
  </si>
  <si>
    <t>102-01443</t>
  </si>
  <si>
    <t>102-01443-02</t>
  </si>
  <si>
    <t>102-01443-03</t>
  </si>
  <si>
    <t>102-01443-01</t>
  </si>
  <si>
    <t>102-01444</t>
  </si>
  <si>
    <t>102-01444-02</t>
  </si>
  <si>
    <t>102-01444-03</t>
  </si>
  <si>
    <t>102-01444-01</t>
  </si>
  <si>
    <t>102-01445</t>
  </si>
  <si>
    <t>102-01445-02</t>
  </si>
  <si>
    <t>102-01445-03</t>
  </si>
  <si>
    <t>102-01445-01</t>
  </si>
  <si>
    <t>102-01446</t>
  </si>
  <si>
    <t>102-01446-02</t>
  </si>
  <si>
    <t>102-01446-03</t>
  </si>
  <si>
    <t>102-01446-01</t>
  </si>
  <si>
    <t>102-01447</t>
  </si>
  <si>
    <t>102-01447-02</t>
  </si>
  <si>
    <t>102-01447-03</t>
  </si>
  <si>
    <t>102-01447-01</t>
  </si>
  <si>
    <t>102-01448</t>
  </si>
  <si>
    <t>102-01448-02</t>
  </si>
  <si>
    <t>102-01448-03</t>
  </si>
  <si>
    <t>102-01448-01</t>
  </si>
  <si>
    <t>102-01448-42</t>
  </si>
  <si>
    <t>102-01449</t>
  </si>
  <si>
    <t>102-01449-02</t>
  </si>
  <si>
    <t>102-01449-03</t>
  </si>
  <si>
    <t>102-01449-01</t>
  </si>
  <si>
    <t>102-01450</t>
  </si>
  <si>
    <t>102-01450-02</t>
  </si>
  <si>
    <t>102-01450-03</t>
  </si>
  <si>
    <t>102-01450-01</t>
  </si>
  <si>
    <t>102-01451</t>
  </si>
  <si>
    <t>102-01451-02</t>
  </si>
  <si>
    <t>102-01451-03</t>
  </si>
  <si>
    <t>102-01451-01</t>
  </si>
  <si>
    <t>102-01452</t>
  </si>
  <si>
    <t>102-01452-02</t>
  </si>
  <si>
    <t>102-01452-03</t>
  </si>
  <si>
    <t>102-01452-01</t>
  </si>
  <si>
    <t>102-01453</t>
  </si>
  <si>
    <t>102-01453-02</t>
  </si>
  <si>
    <t>102-01453-03</t>
  </si>
  <si>
    <t>102-01453-01</t>
  </si>
  <si>
    <t>102-01454</t>
  </si>
  <si>
    <t>102-01454-02</t>
  </si>
  <si>
    <t>102-01454-03</t>
  </si>
  <si>
    <t>102-01454-01</t>
  </si>
  <si>
    <t>102-01455</t>
  </si>
  <si>
    <t>102-01455-02</t>
  </si>
  <si>
    <t>102-01455-03</t>
  </si>
  <si>
    <t>102-01455-01</t>
  </si>
  <si>
    <t>102-01456</t>
  </si>
  <si>
    <t>102-01456-02</t>
  </si>
  <si>
    <t>102-01456-03</t>
  </si>
  <si>
    <t>102-01456-01</t>
  </si>
  <si>
    <t>102-01457</t>
  </si>
  <si>
    <t>102-01457-02</t>
  </si>
  <si>
    <t>102-01457-03</t>
  </si>
  <si>
    <t>102-01457-01</t>
  </si>
  <si>
    <t>102-01458</t>
  </si>
  <si>
    <t>102-01458-02</t>
  </si>
  <si>
    <t>102-01458-03</t>
  </si>
  <si>
    <t>102-01458-01</t>
  </si>
  <si>
    <t>102-01459</t>
  </si>
  <si>
    <t>102-01459-02</t>
  </si>
  <si>
    <t>102-01459-03</t>
  </si>
  <si>
    <t>102-01459-01</t>
  </si>
  <si>
    <t>102-01460</t>
  </si>
  <si>
    <t>102-01460-02</t>
  </si>
  <si>
    <t>102-01460-03</t>
  </si>
  <si>
    <t>102-01460-01</t>
  </si>
  <si>
    <t>102-01461</t>
  </si>
  <si>
    <t>102-01461-02</t>
  </si>
  <si>
    <t>102-01461-03</t>
  </si>
  <si>
    <t>102-01461-01</t>
  </si>
  <si>
    <t>102-01462</t>
  </si>
  <si>
    <t>102-01462-02</t>
  </si>
  <si>
    <t>102-01462-03</t>
  </si>
  <si>
    <t>102-01462-01</t>
  </si>
  <si>
    <t>102-01463</t>
  </si>
  <si>
    <t>102-01463-02</t>
  </si>
  <si>
    <t>102-01463-03</t>
  </si>
  <si>
    <t>102-01463-01</t>
  </si>
  <si>
    <t>102-01464</t>
  </si>
  <si>
    <t>102-01464-02</t>
  </si>
  <si>
    <t>102-01464-03</t>
  </si>
  <si>
    <t>102-01464-01</t>
  </si>
  <si>
    <t>102-01465</t>
  </si>
  <si>
    <t>102-01465-02</t>
  </si>
  <si>
    <t>102-01465-03</t>
  </si>
  <si>
    <t>102-01465-01</t>
  </si>
  <si>
    <t>102-01466</t>
  </si>
  <si>
    <t>102-01466-02</t>
  </si>
  <si>
    <t>102-01466-03</t>
  </si>
  <si>
    <t>102-01466-01</t>
  </si>
  <si>
    <t>102-01467</t>
  </si>
  <si>
    <t>102-01467-02</t>
  </si>
  <si>
    <t>102-01467-03</t>
  </si>
  <si>
    <t>102-01467-01</t>
  </si>
  <si>
    <t>102-01468</t>
  </si>
  <si>
    <t>102-01468-02</t>
  </si>
  <si>
    <t>102-01468-03</t>
  </si>
  <si>
    <t>102-01468-01</t>
  </si>
  <si>
    <t>102-01469</t>
  </si>
  <si>
    <t>102-01469-02</t>
  </si>
  <si>
    <t>102-01469-03</t>
  </si>
  <si>
    <t>102-01469-01</t>
  </si>
  <si>
    <t>102-01470</t>
  </si>
  <si>
    <t>102-01470-02</t>
  </si>
  <si>
    <t>102-01470-03</t>
  </si>
  <si>
    <t>102-01470-01</t>
  </si>
  <si>
    <t>102-01471</t>
  </si>
  <si>
    <t>102-01471-02</t>
  </si>
  <si>
    <t>102-01471-03</t>
  </si>
  <si>
    <t>102-01471-01</t>
  </si>
  <si>
    <t>102-01472</t>
  </si>
  <si>
    <t>102-01472-02</t>
  </si>
  <si>
    <t>102-01472-03</t>
  </si>
  <si>
    <t>102-01472-01</t>
  </si>
  <si>
    <t>102-01473</t>
  </si>
  <si>
    <t>102-01473-02</t>
  </si>
  <si>
    <t>102-01473-03</t>
  </si>
  <si>
    <t>102-01473-01</t>
  </si>
  <si>
    <t>102-01474</t>
  </si>
  <si>
    <t>102-01474-02</t>
  </si>
  <si>
    <t>102-01474-03</t>
  </si>
  <si>
    <t>102-01474-01</t>
  </si>
  <si>
    <t>102-01475</t>
  </si>
  <si>
    <t>102-01475-02</t>
  </si>
  <si>
    <t>102-01475-03</t>
  </si>
  <si>
    <t>102-01475-01</t>
  </si>
  <si>
    <t>102-01476</t>
  </si>
  <si>
    <t>102-01476-02</t>
  </si>
  <si>
    <t>102-01476-03</t>
  </si>
  <si>
    <t>102-01476-01</t>
  </si>
  <si>
    <t>102-01476-46</t>
  </si>
  <si>
    <t>102-01477</t>
  </si>
  <si>
    <t>102-01477-02</t>
  </si>
  <si>
    <t>102-01477-03</t>
  </si>
  <si>
    <t>102-01477-01</t>
  </si>
  <si>
    <t>102-01478</t>
  </si>
  <si>
    <t>102-01478-02</t>
  </si>
  <si>
    <t>102-01478-03</t>
  </si>
  <si>
    <t>102-01478-01</t>
  </si>
  <si>
    <t>102-01479</t>
  </si>
  <si>
    <t>102-01479-02</t>
  </si>
  <si>
    <t>102-01479-03</t>
  </si>
  <si>
    <t>102-01479-01</t>
  </si>
  <si>
    <t>102-01480</t>
  </si>
  <si>
    <t>102-01480-02</t>
  </si>
  <si>
    <t>102-01480-03b</t>
  </si>
  <si>
    <t>102-01480-01</t>
  </si>
  <si>
    <t>102-01481</t>
  </si>
  <si>
    <t>102-01481-02</t>
  </si>
  <si>
    <t>102-01481-03</t>
  </si>
  <si>
    <t>102-01481-01</t>
  </si>
  <si>
    <t>102-01482</t>
  </si>
  <si>
    <t>102-01482-02</t>
  </si>
  <si>
    <t>102-01482-03</t>
  </si>
  <si>
    <t>102-01482-01</t>
  </si>
  <si>
    <t>102-01483</t>
  </si>
  <si>
    <t>102-01483-02</t>
  </si>
  <si>
    <t>102-01483-03</t>
  </si>
  <si>
    <t>102-01483-01</t>
  </si>
  <si>
    <t>102-01484</t>
  </si>
  <si>
    <t>102-01484-02</t>
  </si>
  <si>
    <t>102-01484-03</t>
  </si>
  <si>
    <t>102-01484-01</t>
  </si>
  <si>
    <t>102-01485</t>
  </si>
  <si>
    <t>102-01485-02</t>
  </si>
  <si>
    <t>102-01485-03</t>
  </si>
  <si>
    <t>102-01485-01</t>
  </si>
  <si>
    <t>102-01486</t>
  </si>
  <si>
    <t>102-01486-02</t>
  </si>
  <si>
    <t>102-01486-03</t>
  </si>
  <si>
    <t>102-01486-01</t>
  </si>
  <si>
    <t>102-01487</t>
  </si>
  <si>
    <t>102-01487-02</t>
  </si>
  <si>
    <t>102-01487-03</t>
  </si>
  <si>
    <t>102-01487-01</t>
  </si>
  <si>
    <t>102-01488</t>
  </si>
  <si>
    <t>102-01488-02</t>
  </si>
  <si>
    <t>102-01488-03</t>
  </si>
  <si>
    <t>102-01488-01</t>
  </si>
  <si>
    <t>102-01489</t>
  </si>
  <si>
    <t>102-01489-02</t>
  </si>
  <si>
    <t>102-01489-03</t>
  </si>
  <si>
    <t>102-01489-01</t>
  </si>
  <si>
    <t>102-01490</t>
  </si>
  <si>
    <t>102-01490-02</t>
  </si>
  <si>
    <t>102-01490-03</t>
  </si>
  <si>
    <t>102-01490-01</t>
  </si>
  <si>
    <t>102-01491</t>
  </si>
  <si>
    <t>102-01491-02</t>
  </si>
  <si>
    <t>102-01491-03</t>
  </si>
  <si>
    <t>102-01491-01</t>
  </si>
  <si>
    <t>102-01492</t>
  </si>
  <si>
    <t>102-01492-02</t>
  </si>
  <si>
    <t>102-01492-03</t>
  </si>
  <si>
    <t>102-01492-01</t>
  </si>
  <si>
    <t>102-01493</t>
  </si>
  <si>
    <t>102-01493-02</t>
  </si>
  <si>
    <t>102-01493-03</t>
  </si>
  <si>
    <t>102-01493-01</t>
  </si>
  <si>
    <t>102-01494</t>
  </si>
  <si>
    <t>102-01494-02</t>
  </si>
  <si>
    <t>102-01494-03</t>
  </si>
  <si>
    <t>102-01494-01</t>
  </si>
  <si>
    <t>102-01495</t>
  </si>
  <si>
    <t>102-01495-02</t>
  </si>
  <si>
    <t>102-01495-03</t>
  </si>
  <si>
    <t>102-01495-01</t>
  </si>
  <si>
    <t>102-01496</t>
  </si>
  <si>
    <t>102-01496-02</t>
  </si>
  <si>
    <t>102-01496-03</t>
  </si>
  <si>
    <t>102-01496-01</t>
  </si>
  <si>
    <t>102-01497</t>
  </si>
  <si>
    <t>102-01497-02</t>
  </si>
  <si>
    <t>102-01497-03</t>
  </si>
  <si>
    <t>102-01497-01</t>
  </si>
  <si>
    <t>102-01498</t>
  </si>
  <si>
    <t>102-01498-02</t>
  </si>
  <si>
    <t>102-01498-01</t>
  </si>
  <si>
    <t>102-01499</t>
  </si>
  <si>
    <t>102-01499-02</t>
  </si>
  <si>
    <t>102-01499-03</t>
  </si>
  <si>
    <t>102-01499-01</t>
  </si>
  <si>
    <t>102-01501</t>
  </si>
  <si>
    <t>102-01501-02</t>
  </si>
  <si>
    <t>102-01501-03b</t>
  </si>
  <si>
    <t>102-01501-01</t>
  </si>
  <si>
    <t>102-01502</t>
  </si>
  <si>
    <t>102-01502-02</t>
  </si>
  <si>
    <t>102-01502-03</t>
  </si>
  <si>
    <t>102-01502-01</t>
  </si>
  <si>
    <t>102-01503</t>
  </si>
  <si>
    <t>102-01503-02</t>
  </si>
  <si>
    <t>102-01503-03</t>
  </si>
  <si>
    <t>102-01503-01</t>
  </si>
  <si>
    <t>102-01504</t>
  </si>
  <si>
    <t>102-01504-02</t>
  </si>
  <si>
    <t>102-01504-03</t>
  </si>
  <si>
    <t>102-01504-01</t>
  </si>
  <si>
    <t>102-01505</t>
  </si>
  <si>
    <t>102-01505-02</t>
  </si>
  <si>
    <t>102-01505-03b</t>
  </si>
  <si>
    <t>102-01505-01</t>
  </si>
  <si>
    <t>102-01506</t>
  </si>
  <si>
    <t>102-01506-02</t>
  </si>
  <si>
    <t>102-01506-03</t>
  </si>
  <si>
    <t>102-01506-01</t>
  </si>
  <si>
    <t>102-01507</t>
  </si>
  <si>
    <t>102-01507-02</t>
  </si>
  <si>
    <t>102-01507-03c</t>
  </si>
  <si>
    <t>102-01507-01</t>
  </si>
  <si>
    <t>102-01508</t>
  </si>
  <si>
    <t>102-01508-02</t>
  </si>
  <si>
    <t>102-01508-03c</t>
  </si>
  <si>
    <t>102-01508-01</t>
  </si>
  <si>
    <t>102-01509</t>
  </si>
  <si>
    <t>102-01509-02</t>
  </si>
  <si>
    <t>102-01509-03b</t>
  </si>
  <si>
    <t>102-01509-01</t>
  </si>
  <si>
    <t>102-01510</t>
  </si>
  <si>
    <t>102-01510-02</t>
  </si>
  <si>
    <t>102-01510-03</t>
  </si>
  <si>
    <t>102-01510-01</t>
  </si>
  <si>
    <t>102-01511</t>
  </si>
  <si>
    <t>102-01511-02</t>
  </si>
  <si>
    <t>102-01511-03</t>
  </si>
  <si>
    <t>102-01511-01</t>
  </si>
  <si>
    <t>102-01512</t>
  </si>
  <si>
    <t>102-01512-02</t>
  </si>
  <si>
    <t>102-01512-03</t>
  </si>
  <si>
    <t>102-01512-01</t>
  </si>
  <si>
    <t>102-01513</t>
  </si>
  <si>
    <t>102-01513-02</t>
  </si>
  <si>
    <t>102-01513-03</t>
  </si>
  <si>
    <t>102-01513-01</t>
  </si>
  <si>
    <t>102-01514</t>
  </si>
  <si>
    <t>102-01514-02</t>
  </si>
  <si>
    <t>102-01514-03</t>
  </si>
  <si>
    <t>102-01514-01</t>
  </si>
  <si>
    <t>102-01515</t>
  </si>
  <si>
    <t>102-01515-02</t>
  </si>
  <si>
    <t>102-01515-03</t>
  </si>
  <si>
    <t>102-01515-01</t>
  </si>
  <si>
    <t>102-01516</t>
  </si>
  <si>
    <t>102-01516-02</t>
  </si>
  <si>
    <t>102-01516-03b</t>
  </si>
  <si>
    <t>102-01516-01</t>
  </si>
  <si>
    <t>102-01517</t>
  </si>
  <si>
    <t>102-01517-02</t>
  </si>
  <si>
    <t>102-01517-03</t>
  </si>
  <si>
    <t>102-01517-01</t>
  </si>
  <si>
    <t>102-01518</t>
  </si>
  <si>
    <t>102-01518-02</t>
  </si>
  <si>
    <t>102-01518-03b</t>
  </si>
  <si>
    <t>102-01518-01</t>
  </si>
  <si>
    <t>102-01519</t>
  </si>
  <si>
    <t>102-01519-02</t>
  </si>
  <si>
    <t>102-01519-03</t>
  </si>
  <si>
    <t>102-01519-01</t>
  </si>
  <si>
    <t>102-01520</t>
  </si>
  <si>
    <t>102-01520-02</t>
  </si>
  <si>
    <t>102-01520-03</t>
  </si>
  <si>
    <t>102-01520-01</t>
  </si>
  <si>
    <t>102-01521</t>
  </si>
  <si>
    <t>102-01521-02</t>
  </si>
  <si>
    <t>102-01521-03</t>
  </si>
  <si>
    <t>102-01521-01</t>
  </si>
  <si>
    <t>102-01522</t>
  </si>
  <si>
    <t>102-01522-02</t>
  </si>
  <si>
    <t>102-01522-03</t>
  </si>
  <si>
    <t>102-01522-01</t>
  </si>
  <si>
    <t>102-01523</t>
  </si>
  <si>
    <t>102-01523-02</t>
  </si>
  <si>
    <t>102-01523-03</t>
  </si>
  <si>
    <t>102-01523-01</t>
  </si>
  <si>
    <t>102-01524</t>
  </si>
  <si>
    <t>102-01524-02</t>
  </si>
  <si>
    <t>102-01524-03</t>
  </si>
  <si>
    <t>102-01524-01</t>
  </si>
  <si>
    <t>102-01525</t>
  </si>
  <si>
    <t>102-01525-02</t>
  </si>
  <si>
    <t>102-01525-03</t>
  </si>
  <si>
    <t>102-01525-01</t>
  </si>
  <si>
    <t>102-07000</t>
  </si>
  <si>
    <t>102-07000-03b</t>
  </si>
  <si>
    <t>102-07002</t>
  </si>
  <si>
    <t>102-07002-03</t>
  </si>
  <si>
    <t>102-07003</t>
  </si>
  <si>
    <t>102-07003-03</t>
  </si>
  <si>
    <t>102-07004</t>
  </si>
  <si>
    <t>102-07004-03</t>
  </si>
  <si>
    <t>102-07005</t>
  </si>
  <si>
    <t>102-07005-03</t>
  </si>
  <si>
    <t>102-07006</t>
  </si>
  <si>
    <t>102-07006-03</t>
  </si>
  <si>
    <t>102-07010</t>
  </si>
  <si>
    <t>102-07010-03</t>
  </si>
  <si>
    <t>102-07011</t>
  </si>
  <si>
    <t>102-07011-03</t>
  </si>
  <si>
    <t>102-08000</t>
  </si>
  <si>
    <t>102-08000-02</t>
  </si>
  <si>
    <t>102-08000-03</t>
  </si>
  <si>
    <t>102-08000-01</t>
  </si>
  <si>
    <t>102-08001</t>
  </si>
  <si>
    <t>102-08001-02</t>
  </si>
  <si>
    <t>102-08001-03</t>
  </si>
  <si>
    <t>102-08001-01</t>
  </si>
  <si>
    <t>102-08002</t>
  </si>
  <si>
    <t>102-08002-02</t>
  </si>
  <si>
    <t>102-08002-03</t>
  </si>
  <si>
    <t>102-08002-01</t>
  </si>
  <si>
    <t>102-08003</t>
  </si>
  <si>
    <t>102-08003-02</t>
  </si>
  <si>
    <t>102-08003-03</t>
  </si>
  <si>
    <t>102-08003-01</t>
  </si>
  <si>
    <t>102-08004</t>
  </si>
  <si>
    <t>102-08004-02</t>
  </si>
  <si>
    <t>102-08004-03</t>
  </si>
  <si>
    <t>102-08004-01</t>
  </si>
  <si>
    <t>102-08005</t>
  </si>
  <si>
    <t>102-08005-02</t>
  </si>
  <si>
    <t>102-08005-03</t>
  </si>
  <si>
    <t>102-08005-01</t>
  </si>
  <si>
    <t>102-08006</t>
  </si>
  <si>
    <t>102-08006-02</t>
  </si>
  <si>
    <t>102-08006-03</t>
  </si>
  <si>
    <t>102-08006-01</t>
  </si>
  <si>
    <t>102-08007</t>
  </si>
  <si>
    <t>102-08007-02</t>
  </si>
  <si>
    <t>102-08007-03</t>
  </si>
  <si>
    <t>102-08007-01</t>
  </si>
  <si>
    <t>102-08008</t>
  </si>
  <si>
    <t>102-08008-02</t>
  </si>
  <si>
    <t>102-08008-03</t>
  </si>
  <si>
    <t>102-08008-01</t>
  </si>
  <si>
    <t>102-08009</t>
  </si>
  <si>
    <t>102-08009-02</t>
  </si>
  <si>
    <t>102-08009-03</t>
  </si>
  <si>
    <t>102-08009-01</t>
  </si>
  <si>
    <t>102-08010</t>
  </si>
  <si>
    <t>102-08010-02</t>
  </si>
  <si>
    <t>102-08010-03</t>
  </si>
  <si>
    <t>102-08010-01</t>
  </si>
  <si>
    <t>102-08011</t>
  </si>
  <si>
    <t>102-08011-02</t>
  </si>
  <si>
    <t>102-08011-03</t>
  </si>
  <si>
    <t>102-08011-01</t>
  </si>
  <si>
    <t>102-08012</t>
  </si>
  <si>
    <t>102-08012-02</t>
  </si>
  <si>
    <t>102-08012-03</t>
  </si>
  <si>
    <t>102-08012-01</t>
  </si>
  <si>
    <t>102-08013</t>
  </si>
  <si>
    <t>102-08013-02</t>
  </si>
  <si>
    <t>102-08013-03</t>
  </si>
  <si>
    <t>102-08013-01</t>
  </si>
  <si>
    <t>102-08014</t>
  </si>
  <si>
    <t>102-08014-02</t>
  </si>
  <si>
    <t>102-08014-03</t>
  </si>
  <si>
    <t>102-08014-01</t>
  </si>
  <si>
    <t>102-08015</t>
  </si>
  <si>
    <t>102-08015-02</t>
  </si>
  <si>
    <t>102-08015-03</t>
  </si>
  <si>
    <t>102-08015-01</t>
  </si>
  <si>
    <t>102-08016</t>
  </si>
  <si>
    <t>102-08016-02</t>
  </si>
  <si>
    <t>102-08016-03</t>
  </si>
  <si>
    <t>102-08016-01</t>
  </si>
  <si>
    <t>102-08017</t>
  </si>
  <si>
    <t>102-08017-02</t>
  </si>
  <si>
    <t>102-08017-03</t>
  </si>
  <si>
    <t>102-08017-01</t>
  </si>
  <si>
    <t>102-08018</t>
  </si>
  <si>
    <t>102-08018-02</t>
  </si>
  <si>
    <t>102-08018-03</t>
  </si>
  <si>
    <t>102-08018-01</t>
  </si>
  <si>
    <t>102-08019</t>
  </si>
  <si>
    <t>102-08019-02</t>
  </si>
  <si>
    <t>102-08019-03</t>
  </si>
  <si>
    <t>102-08019-01</t>
  </si>
  <si>
    <t>102-08020</t>
  </si>
  <si>
    <t>102-08020-02</t>
  </si>
  <si>
    <t>102-08020-03</t>
  </si>
  <si>
    <t>102-08020-01</t>
  </si>
  <si>
    <t>102-08021</t>
  </si>
  <si>
    <t>102-08021-02</t>
  </si>
  <si>
    <t>102-08021-01</t>
  </si>
  <si>
    <t>102-08022</t>
  </si>
  <si>
    <t>102-08022-02</t>
  </si>
  <si>
    <t>102-08022-03</t>
  </si>
  <si>
    <t>102-08022-01</t>
  </si>
  <si>
    <t>102-08023</t>
  </si>
  <si>
    <t>102-08023-02</t>
  </si>
  <si>
    <t>102-08023-03</t>
  </si>
  <si>
    <t>102-08023-01</t>
  </si>
  <si>
    <t>102-08024</t>
  </si>
  <si>
    <t>102-08024-02</t>
  </si>
  <si>
    <t>102-08024-03</t>
  </si>
  <si>
    <t>102-08024-01</t>
  </si>
  <si>
    <t>102-08025</t>
  </si>
  <si>
    <t>102-08025-02</t>
  </si>
  <si>
    <t>102-08025-01</t>
  </si>
  <si>
    <t>102-08026</t>
  </si>
  <si>
    <t>102-08026-02</t>
  </si>
  <si>
    <t>102-08026-03</t>
  </si>
  <si>
    <t>102-08026-01</t>
  </si>
  <si>
    <t>102-08027</t>
  </si>
  <si>
    <t>102-08027-02</t>
  </si>
  <si>
    <t>102-08027-03</t>
  </si>
  <si>
    <t>102-08027-01</t>
  </si>
  <si>
    <t>102-08028</t>
  </si>
  <si>
    <t>102-08028-02</t>
  </si>
  <si>
    <t>102-08028-01</t>
  </si>
  <si>
    <t>102-08029</t>
  </si>
  <si>
    <t>102-08029-02</t>
  </si>
  <si>
    <t>102-08029-01</t>
  </si>
  <si>
    <t>102-08030</t>
  </si>
  <si>
    <t>102-08030-02</t>
  </si>
  <si>
    <t>102-08030-03</t>
  </si>
  <si>
    <t>102-08030-01</t>
  </si>
  <si>
    <t>102-08031</t>
  </si>
  <si>
    <t>102-08031-02</t>
  </si>
  <si>
    <t>102-08031-03</t>
  </si>
  <si>
    <t>102-08031-01</t>
  </si>
  <si>
    <t>102-08032</t>
  </si>
  <si>
    <t>102-08032-02</t>
  </si>
  <si>
    <t>102-08032-03</t>
  </si>
  <si>
    <t>102-08032-01</t>
  </si>
  <si>
    <t>102-08033</t>
  </si>
  <si>
    <t>102-08033-02</t>
  </si>
  <si>
    <t>102-08033-01</t>
  </si>
  <si>
    <t>102-08034</t>
  </si>
  <si>
    <t>102-08034-02</t>
  </si>
  <si>
    <t>102-08034-01</t>
  </si>
  <si>
    <t>102-08035</t>
  </si>
  <si>
    <t>102-08035-02</t>
  </si>
  <si>
    <t>102-08035-03</t>
  </si>
  <si>
    <t>102-08035-01</t>
  </si>
  <si>
    <t>102-08036</t>
  </si>
  <si>
    <t>102-08036-02</t>
  </si>
  <si>
    <t>102-08036-03</t>
  </si>
  <si>
    <t>102-08036-01</t>
  </si>
  <si>
    <t>102-08037</t>
  </si>
  <si>
    <t>102-08037-02</t>
  </si>
  <si>
    <t>102-08037-03</t>
  </si>
  <si>
    <t>102-08037-01</t>
  </si>
  <si>
    <t>102-08038</t>
  </si>
  <si>
    <t>102-08038-02</t>
  </si>
  <si>
    <t>102-08038-03</t>
  </si>
  <si>
    <t>102-08038-01</t>
  </si>
  <si>
    <t>102-08039</t>
  </si>
  <si>
    <t>102-08039-02</t>
  </si>
  <si>
    <t>102-08039-03b</t>
  </si>
  <si>
    <t>102-08039-01</t>
  </si>
  <si>
    <t>102-08040</t>
  </si>
  <si>
    <t>102-08040-02</t>
  </si>
  <si>
    <t>102-08040-03</t>
  </si>
  <si>
    <t>102-08040-01</t>
  </si>
  <si>
    <t>102-08041</t>
  </si>
  <si>
    <t>102-08041-02</t>
  </si>
  <si>
    <t>102-08041-03</t>
  </si>
  <si>
    <t>102-08041-01</t>
  </si>
  <si>
    <t>102-08042</t>
  </si>
  <si>
    <t>102-08042-02</t>
  </si>
  <si>
    <t>102-08042-03</t>
  </si>
  <si>
    <t>102-08042-01</t>
  </si>
  <si>
    <t>102-08043</t>
  </si>
  <si>
    <t>102-08043-02</t>
  </si>
  <si>
    <t>102-08043-01</t>
  </si>
  <si>
    <t>102-08044</t>
  </si>
  <si>
    <t>102-08044-02</t>
  </si>
  <si>
    <t>102-08044-03</t>
  </si>
  <si>
    <t>102-08044-01</t>
  </si>
  <si>
    <t>102-08045</t>
  </si>
  <si>
    <t>102-08045-02</t>
  </si>
  <si>
    <t>102-08045-01</t>
  </si>
  <si>
    <t>102-08046</t>
  </si>
  <si>
    <t>102-08046-02</t>
  </si>
  <si>
    <t>102-08046-03</t>
  </si>
  <si>
    <t>102-08046-01</t>
  </si>
  <si>
    <t>102-08047</t>
  </si>
  <si>
    <t>102-08047-02</t>
  </si>
  <si>
    <t>102-08047-01</t>
  </si>
  <si>
    <t>102-08048</t>
  </si>
  <si>
    <t>102-08048-02</t>
  </si>
  <si>
    <t>102-08048-03</t>
  </si>
  <si>
    <t>102-08048-01</t>
  </si>
  <si>
    <t>102-08049</t>
  </si>
  <si>
    <t>102-08049-02</t>
  </si>
  <si>
    <t>102-08049-01</t>
  </si>
  <si>
    <t>102-08050</t>
  </si>
  <si>
    <t>102-08050-02</t>
  </si>
  <si>
    <t>102-08050-03</t>
  </si>
  <si>
    <t>102-08050-01</t>
  </si>
  <si>
    <t>102-08051</t>
  </si>
  <si>
    <t>102-08051-02</t>
  </si>
  <si>
    <t>102-08051-03</t>
  </si>
  <si>
    <t>102-08051-01</t>
  </si>
  <si>
    <t>102-08052</t>
  </si>
  <si>
    <t>102-08052-02</t>
  </si>
  <si>
    <t>102-08052-03</t>
  </si>
  <si>
    <t>102-08052-01</t>
  </si>
  <si>
    <t>102-08053</t>
  </si>
  <si>
    <t>102-08053-02</t>
  </si>
  <si>
    <t>102-08053-03</t>
  </si>
  <si>
    <t>102-08053-01</t>
  </si>
  <si>
    <t>102-08054</t>
  </si>
  <si>
    <t>102-08054-02</t>
  </si>
  <si>
    <t>102-08054-01</t>
  </si>
  <si>
    <t>102-08055</t>
  </si>
  <si>
    <t>102-08055-02</t>
  </si>
  <si>
    <t>102-08055-03</t>
  </si>
  <si>
    <t>102-08055-01</t>
  </si>
  <si>
    <t>102-08056</t>
  </si>
  <si>
    <t>102-08056-02</t>
  </si>
  <si>
    <t>102-08056-01</t>
  </si>
  <si>
    <t>102-08057</t>
  </si>
  <si>
    <t>102-08057-02</t>
  </si>
  <si>
    <t>102-08057-03</t>
  </si>
  <si>
    <t>102-08057-01</t>
  </si>
  <si>
    <t>102-08058</t>
  </si>
  <si>
    <t>102-08058-02</t>
  </si>
  <si>
    <t>102-08058-03</t>
  </si>
  <si>
    <t>102-08058-01</t>
  </si>
  <si>
    <t>102-08059</t>
  </si>
  <si>
    <t>102-08059-02</t>
  </si>
  <si>
    <t>102-08059-03</t>
  </si>
  <si>
    <t>102-08059-01</t>
  </si>
  <si>
    <t>102-08060</t>
  </si>
  <si>
    <t>102-08060-02</t>
  </si>
  <si>
    <t>102-08060-03</t>
  </si>
  <si>
    <t>102-08060-01</t>
  </si>
  <si>
    <t>102-08061</t>
  </si>
  <si>
    <t>102-08061-02</t>
  </si>
  <si>
    <t>102-08061-03</t>
  </si>
  <si>
    <t>102-08061-01</t>
  </si>
  <si>
    <t>102-08062</t>
  </si>
  <si>
    <t>102-08062-02</t>
  </si>
  <si>
    <t>102-08062-03</t>
  </si>
  <si>
    <t>102-08062-01</t>
  </si>
  <si>
    <t>102-08063</t>
  </si>
  <si>
    <t>102-08063-02</t>
  </si>
  <si>
    <t>102-08063-03</t>
  </si>
  <si>
    <t>102-08063-01</t>
  </si>
  <si>
    <t>102-08064</t>
  </si>
  <si>
    <t>102-08064-02</t>
  </si>
  <si>
    <t>102-08064-03</t>
  </si>
  <si>
    <t>102-08064-01</t>
  </si>
  <si>
    <t>102-08065</t>
  </si>
  <si>
    <t>102-08065-02</t>
  </si>
  <si>
    <t>102-08065-03</t>
  </si>
  <si>
    <t>102-08065-01</t>
  </si>
  <si>
    <t>102-08066</t>
  </si>
  <si>
    <t>102-08066-02</t>
  </si>
  <si>
    <t>102-08066-03</t>
  </si>
  <si>
    <t>102-08066-01</t>
  </si>
  <si>
    <t>102-08067</t>
  </si>
  <si>
    <t>102-08067-02</t>
  </si>
  <si>
    <t>102-08067-03</t>
  </si>
  <si>
    <t>102-08067-01</t>
  </si>
  <si>
    <t>102-08068</t>
  </si>
  <si>
    <t>102-08068-02</t>
  </si>
  <si>
    <t>102-08068-03</t>
  </si>
  <si>
    <t>102-08068-01</t>
  </si>
  <si>
    <t>102-08069</t>
  </si>
  <si>
    <t>102-08069-02</t>
  </si>
  <si>
    <t>102-08069-03</t>
  </si>
  <si>
    <t>102-08069-01</t>
  </si>
  <si>
    <t>102-08070</t>
  </si>
  <si>
    <t>102-08070-02</t>
  </si>
  <si>
    <t>102-08070-01</t>
  </si>
  <si>
    <t>102-08071</t>
  </si>
  <si>
    <t>102-08071-02</t>
  </si>
  <si>
    <t>102-08071-03</t>
  </si>
  <si>
    <t>102-08071-01</t>
  </si>
  <si>
    <t>102-08072</t>
  </si>
  <si>
    <t>102-08072-02</t>
  </si>
  <si>
    <t>102-08072-03</t>
  </si>
  <si>
    <t>102-08072-01</t>
  </si>
  <si>
    <t>102-08073</t>
  </si>
  <si>
    <t>102-08073-02</t>
  </si>
  <si>
    <t>102-08073-03</t>
  </si>
  <si>
    <t>102-08073-01</t>
  </si>
  <si>
    <t>102-08074</t>
  </si>
  <si>
    <t>102-08074-02</t>
  </si>
  <si>
    <t>102-08074-03</t>
  </si>
  <si>
    <t>102-08074-01</t>
  </si>
  <si>
    <t>102-08075</t>
  </si>
  <si>
    <t>102-08075-02</t>
  </si>
  <si>
    <t>102-08075-01</t>
  </si>
  <si>
    <t>102-08076</t>
  </si>
  <si>
    <t>102-08076-02</t>
  </si>
  <si>
    <t>102-08076-03</t>
  </si>
  <si>
    <t>102-08076-01</t>
  </si>
  <si>
    <t>102-08077</t>
  </si>
  <si>
    <t>102-08077-02</t>
  </si>
  <si>
    <t>102-08077-01</t>
  </si>
  <si>
    <t>102-08078</t>
  </si>
  <si>
    <t>102-08078-02</t>
  </si>
  <si>
    <t>102-08078-01</t>
  </si>
  <si>
    <t>102-08079</t>
  </si>
  <si>
    <t>102-08079-02</t>
  </si>
  <si>
    <t>102-08079-01</t>
  </si>
  <si>
    <t>102-08080</t>
  </si>
  <si>
    <t>102-08080-02</t>
  </si>
  <si>
    <t>102-08080-01</t>
  </si>
  <si>
    <t>102-08081</t>
  </si>
  <si>
    <t>102-08081-02</t>
  </si>
  <si>
    <t>102-08081-01</t>
  </si>
  <si>
    <t>102-08082</t>
  </si>
  <si>
    <t>102-08082-02</t>
  </si>
  <si>
    <t>102-08082-01</t>
  </si>
  <si>
    <t>102-08083</t>
  </si>
  <si>
    <t>102-08083-02</t>
  </si>
  <si>
    <t>102-08083-03</t>
  </si>
  <si>
    <t>102-08083-01</t>
  </si>
  <si>
    <t>102-08084</t>
  </si>
  <si>
    <t>102-08084-02</t>
  </si>
  <si>
    <t>102-08084-03</t>
  </si>
  <si>
    <t>102-08084-01</t>
  </si>
  <si>
    <t>102-08085</t>
  </si>
  <si>
    <t>102-08085-02</t>
  </si>
  <si>
    <t>102-08085-01</t>
  </si>
  <si>
    <t>102-08086</t>
  </si>
  <si>
    <t>102-08086-02</t>
  </si>
  <si>
    <t>102-08086-01</t>
  </si>
  <si>
    <t>102-08087</t>
  </si>
  <si>
    <t>102-08087-02</t>
  </si>
  <si>
    <t>102-08087-03</t>
  </si>
  <si>
    <t>102-08087-01</t>
  </si>
  <si>
    <t>102-08088</t>
  </si>
  <si>
    <t>102-08088-02</t>
  </si>
  <si>
    <t>102-08088-03</t>
  </si>
  <si>
    <t>102-08088-01</t>
  </si>
  <si>
    <t>102-08089</t>
  </si>
  <si>
    <t>102-08089-02</t>
  </si>
  <si>
    <t>102-08089-03</t>
  </si>
  <si>
    <t>102-08089-01</t>
  </si>
  <si>
    <t>102-08090</t>
  </si>
  <si>
    <t>102-08090-02</t>
  </si>
  <si>
    <t>102-08090-01</t>
  </si>
  <si>
    <t>102-08091</t>
  </si>
  <si>
    <t>102-08091-02</t>
  </si>
  <si>
    <t>102-08091-01</t>
  </si>
  <si>
    <t>102-08092</t>
  </si>
  <si>
    <t>102-08092-02</t>
  </si>
  <si>
    <t>102-08092-03</t>
  </si>
  <si>
    <t>102-08092-01</t>
  </si>
  <si>
    <t>102-08093</t>
  </si>
  <si>
    <t>102-08093-02</t>
  </si>
  <si>
    <t>102-08093-01</t>
  </si>
  <si>
    <t>102-08094</t>
  </si>
  <si>
    <t>102-08094-02</t>
  </si>
  <si>
    <t>102-08094-03</t>
  </si>
  <si>
    <t>102-08094-01</t>
  </si>
  <si>
    <t>102-08095</t>
  </si>
  <si>
    <t>102-08095-02</t>
  </si>
  <si>
    <t>102-08095-03</t>
  </si>
  <si>
    <t>102-08095-01</t>
  </si>
  <si>
    <t>102-08096</t>
  </si>
  <si>
    <t>102-08096-02</t>
  </si>
  <si>
    <t>102-08096-03</t>
  </si>
  <si>
    <t>102-08096-01</t>
  </si>
  <si>
    <t>102-08097</t>
  </si>
  <si>
    <t>102-08097-02</t>
  </si>
  <si>
    <t>102-08097-01</t>
  </si>
  <si>
    <t>102-08098</t>
  </si>
  <si>
    <t>102-08098-02</t>
  </si>
  <si>
    <t>102-08098-03</t>
  </si>
  <si>
    <t>102-08098-01</t>
  </si>
  <si>
    <t>102-08099</t>
  </si>
  <si>
    <t>102-08099-02</t>
  </si>
  <si>
    <t>102-08099-01</t>
  </si>
  <si>
    <t>102-08100</t>
  </si>
  <si>
    <t>102-08100-02</t>
  </si>
  <si>
    <t>102-08100-03</t>
  </si>
  <si>
    <t>102-08100-01</t>
  </si>
  <si>
    <t>102-08101</t>
  </si>
  <si>
    <t>102-08101-02</t>
  </si>
  <si>
    <t>102-08101-03</t>
  </si>
  <si>
    <t>102-08101-01</t>
  </si>
  <si>
    <t>MonthCreated</t>
  </si>
  <si>
    <t>YearCreated</t>
  </si>
  <si>
    <t>AWSVolume</t>
  </si>
  <si>
    <t>fileCnt</t>
  </si>
  <si>
    <t>sizeInMB</t>
  </si>
  <si>
    <t>sizeInGB</t>
  </si>
  <si>
    <t>dateSort</t>
  </si>
  <si>
    <t>itmi.ptb.log</t>
  </si>
  <si>
    <t>2011-11</t>
  </si>
  <si>
    <t>itmi.ptb</t>
  </si>
  <si>
    <t>2011-12</t>
  </si>
  <si>
    <t>itmi.ptb.analysis</t>
  </si>
  <si>
    <t>2012-01</t>
  </si>
  <si>
    <t>2012-02</t>
  </si>
  <si>
    <t>2012-03</t>
  </si>
  <si>
    <t>itmi.ptb.datafreeze.log</t>
  </si>
  <si>
    <t>itmi.ptb.analysis.isb</t>
  </si>
  <si>
    <t>itmi.ptb.datafreeze</t>
  </si>
  <si>
    <t>2012-04</t>
  </si>
  <si>
    <t>2012-05</t>
  </si>
  <si>
    <t>2012-06</t>
  </si>
  <si>
    <t>2012-07</t>
  </si>
  <si>
    <t>2012-08</t>
  </si>
  <si>
    <t>2012-09</t>
  </si>
  <si>
    <t>2012-10</t>
  </si>
  <si>
    <t>2012-11</t>
  </si>
  <si>
    <t>2012-12</t>
  </si>
  <si>
    <t>2013-01</t>
  </si>
  <si>
    <t>2013-02</t>
  </si>
  <si>
    <t>2013-03</t>
  </si>
  <si>
    <t>2013-04</t>
  </si>
  <si>
    <t>itmi.ptb.test.glacier</t>
  </si>
  <si>
    <t>itmi.lab.iontorrent.jasmine</t>
  </si>
  <si>
    <t>itmi.ptb.raw.glacier</t>
  </si>
  <si>
    <t>itmi.lab.iontorrent.belle</t>
  </si>
  <si>
    <t>itmi.lab.iontorrent</t>
  </si>
  <si>
    <t>2013-05</t>
  </si>
  <si>
    <t>2013-06</t>
  </si>
  <si>
    <t>itmi.illumina</t>
  </si>
  <si>
    <t>2013-07</t>
  </si>
  <si>
    <t>itmi.lab.culture</t>
  </si>
  <si>
    <t>itmi.ptb.ea</t>
  </si>
  <si>
    <t>2013-08</t>
  </si>
  <si>
    <t>itmi.diabetes.openclinica</t>
  </si>
  <si>
    <t>itmi.ptb.illumina</t>
  </si>
  <si>
    <t>2013-09</t>
  </si>
  <si>
    <t>2013-10</t>
  </si>
  <si>
    <t>itmi.gns</t>
  </si>
  <si>
    <t>itmi.gns.log</t>
  </si>
  <si>
    <t>itmi.lab.illumina.trusight</t>
  </si>
  <si>
    <t>2013-11</t>
  </si>
  <si>
    <t>itmi.isb.log</t>
  </si>
  <si>
    <t>itmi.isb</t>
  </si>
  <si>
    <t>2013-12</t>
  </si>
  <si>
    <t>2014-01</t>
  </si>
  <si>
    <t>itmi.aws</t>
  </si>
  <si>
    <t>itmi.globus.test</t>
  </si>
  <si>
    <t>2014-02</t>
  </si>
  <si>
    <t>itmi.vacterl.log</t>
  </si>
  <si>
    <t>itmi.vacterl</t>
  </si>
  <si>
    <t>2014-03</t>
  </si>
  <si>
    <t>Sum of sizeInGB</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</si>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</sst>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11"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cellXfs>
  <cellStyles count="1">
    <cellStyle name="Normal" xfId="0" builtinId="0"/>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[AWS sizes of data.xlsx]Sheet3!PivotTable1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none"/>
        </c:marker>
      </c:pivotFmt>
      <c:pivotFmt>
        <c:idx val="21"/>
        <c:spPr>
          <a:solidFill>
            <a:schemeClr val="accent1"/>
          </a:solidFill>
          <a:ln w="28575" cap="rnd">
            <a:solidFill>
              <a:schemeClr val="accent1"/>
            </a:solidFill>
            <a:round/>
          </a:ln>
          <a:effectLst/>
        </c:spPr>
        <c:marker>
          <c:symbol val="none"/>
        </c:marker>
      </c:pivotFmt>
      <c:pivotFmt>
        <c:idx val="22"/>
        <c:spPr>
          <a:solidFill>
            <a:schemeClr val="accent1"/>
          </a:solidFill>
          <a:ln w="28575" cap="rnd">
            <a:solidFill>
              <a:schemeClr val="accent1"/>
            </a:solidFill>
            <a:round/>
          </a:ln>
          <a:effectLst/>
        </c:spPr>
        <c:marker>
          <c:symbol val="none"/>
        </c:marker>
      </c:pivotFmt>
      <c:pivotFmt>
        <c:idx val="23"/>
        <c:spPr>
          <a:solidFill>
            <a:schemeClr val="accent1"/>
          </a:solidFill>
          <a:ln w="28575" cap="rnd">
            <a:solidFill>
              <a:schemeClr val="accent1"/>
            </a:solidFill>
            <a:round/>
          </a:ln>
          <a:effectLst/>
        </c:spPr>
        <c:marker>
          <c:symbol val="none"/>
        </c:marker>
      </c:pivotFmt>
      <c:pivotFmt>
        <c:idx val="24"/>
        <c:spPr>
          <a:solidFill>
            <a:schemeClr val="accent1"/>
          </a:solidFill>
          <a:ln w="28575" cap="rnd">
            <a:solidFill>
              <a:schemeClr val="accent1"/>
            </a:solidFill>
            <a:round/>
          </a:ln>
          <a:effectLst/>
        </c:spPr>
        <c:marker>
          <c:symbol val="none"/>
        </c:marker>
      </c:pivotFmt>
      <c:pivotFmt>
        <c:idx val="25"/>
        <c:spPr>
          <a:solidFill>
            <a:schemeClr val="accent1"/>
          </a:solidFill>
          <a:ln w="28575" cap="rnd">
            <a:solidFill>
              <a:schemeClr val="accent1"/>
            </a:solidFill>
            <a:round/>
          </a:ln>
          <a:effectLst/>
        </c:spPr>
        <c:marker>
          <c:symbol val="none"/>
        </c:marker>
      </c:pivotFmt>
      <c:pivotFmt>
        <c:idx val="26"/>
        <c:spPr>
          <a:solidFill>
            <a:schemeClr val="accent1"/>
          </a:solidFill>
          <a:ln w="28575" cap="rnd">
            <a:solidFill>
              <a:schemeClr val="accent1"/>
            </a:solidFill>
            <a:round/>
          </a:ln>
          <a:effectLst/>
        </c:spPr>
        <c:marker>
          <c:symbol val="none"/>
        </c:marker>
      </c:pivotFmt>
      <c:pivotFmt>
        <c:idx val="27"/>
        <c:spPr>
          <a:solidFill>
            <a:schemeClr val="accent1"/>
          </a:solidFill>
          <a:ln w="28575" cap="rnd">
            <a:solidFill>
              <a:schemeClr val="accent1"/>
            </a:solidFill>
            <a:round/>
          </a:ln>
          <a:effectLst/>
        </c:spPr>
        <c:marker>
          <c:symbol val="none"/>
        </c:marker>
      </c:pivotFmt>
      <c:pivotFmt>
        <c:idx val="28"/>
        <c:spPr>
          <a:solidFill>
            <a:schemeClr val="accent1"/>
          </a:solidFill>
          <a:ln w="28575" cap="rnd">
            <a:solidFill>
              <a:schemeClr val="accent1"/>
            </a:solidFill>
            <a:round/>
          </a:ln>
          <a:effectLst/>
        </c:spPr>
        <c:marker>
          <c:symbol val="none"/>
        </c:marker>
      </c:pivotFmt>
      <c:pivotFmt>
        <c:idx val="29"/>
        <c:spPr>
          <a:solidFill>
            <a:schemeClr val="accent1"/>
          </a:solidFill>
          <a:ln w="28575" cap="rnd">
            <a:solidFill>
              <a:schemeClr val="accent1"/>
            </a:solidFill>
            <a:round/>
          </a:ln>
          <a:effectLst/>
        </c:spPr>
        <c:marker>
          <c:symbol val="none"/>
        </c:marker>
      </c:pivotFmt>
      <c:pivotFmt>
        <c:idx val="30"/>
        <c:spPr>
          <a:solidFill>
            <a:schemeClr val="accent1"/>
          </a:solidFill>
          <a:ln w="28575" cap="rnd">
            <a:solidFill>
              <a:schemeClr val="accent1"/>
            </a:solidFill>
            <a:round/>
          </a:ln>
          <a:effectLst/>
        </c:spPr>
        <c:marker>
          <c:symbol val="none"/>
        </c:marker>
      </c:pivotFmt>
      <c:pivotFmt>
        <c:idx val="31"/>
        <c:spPr>
          <a:solidFill>
            <a:schemeClr val="accent1"/>
          </a:solidFill>
          <a:ln w="28575" cap="rnd">
            <a:solidFill>
              <a:schemeClr val="accent1"/>
            </a:solidFill>
            <a:round/>
          </a:ln>
          <a:effectLst/>
        </c:spPr>
        <c:marker>
          <c:symbol val="none"/>
        </c:marker>
      </c:pivotFmt>
      <c:pivotFmt>
        <c:idx val="32"/>
        <c:spPr>
          <a:solidFill>
            <a:schemeClr val="accent1"/>
          </a:solidFill>
          <a:ln w="28575" cap="rnd">
            <a:solidFill>
              <a:schemeClr val="accent1"/>
            </a:solidFill>
            <a:round/>
          </a:ln>
          <a:effectLst/>
        </c:spPr>
        <c:marker>
          <c:symbol val="none"/>
        </c:marker>
      </c:pivotFmt>
      <c:pivotFmt>
        <c:idx val="33"/>
        <c:spPr>
          <a:solidFill>
            <a:schemeClr val="accent1"/>
          </a:solidFill>
          <a:ln w="28575" cap="rnd">
            <a:solidFill>
              <a:schemeClr val="accent1"/>
            </a:solidFill>
            <a:round/>
          </a:ln>
          <a:effectLst/>
        </c:spPr>
        <c:marker>
          <c:symbol val="none"/>
        </c:marker>
      </c:pivotFmt>
      <c:pivotFmt>
        <c:idx val="34"/>
        <c:spPr>
          <a:solidFill>
            <a:schemeClr val="accent1"/>
          </a:solidFill>
          <a:ln w="28575" cap="rnd">
            <a:solidFill>
              <a:schemeClr val="accent1"/>
            </a:solidFill>
            <a:round/>
          </a:ln>
          <a:effectLst/>
        </c:spPr>
        <c:marker>
          <c:symbol val="none"/>
        </c:marker>
      </c:pivotFmt>
      <c:pivotFmt>
        <c:idx val="35"/>
        <c:spPr>
          <a:solidFill>
            <a:schemeClr val="accent1"/>
          </a:solidFill>
          <a:ln w="28575" cap="rnd">
            <a:solidFill>
              <a:schemeClr val="accent1"/>
            </a:solidFill>
            <a:round/>
          </a:ln>
          <a:effectLst/>
        </c:spPr>
        <c:marker>
          <c:symbol val="none"/>
        </c:marker>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solidFill>
            <a:schemeClr val="accent1"/>
          </a:solidFill>
          <a:ln w="28575" cap="rnd">
            <a:solidFill>
              <a:schemeClr val="accent1"/>
            </a:solidFill>
            <a:round/>
          </a:ln>
          <a:effectLst/>
        </c:spPr>
        <c:marker>
          <c:symbol val="none"/>
        </c:marker>
      </c:pivotFmt>
      <c:pivotFmt>
        <c:idx val="47"/>
        <c:spPr>
          <a:solidFill>
            <a:schemeClr val="accent1"/>
          </a:solidFill>
          <a:ln w="28575" cap="rnd">
            <a:solidFill>
              <a:schemeClr val="accent1"/>
            </a:solidFill>
            <a:round/>
          </a:ln>
          <a:effectLst/>
        </c:spPr>
        <c:marker>
          <c:symbol val="none"/>
        </c:marker>
      </c:pivotFmt>
      <c:pivotFmt>
        <c:idx val="48"/>
        <c:spPr>
          <a:solidFill>
            <a:schemeClr val="accent1"/>
          </a:solidFill>
          <a:ln w="28575" cap="rnd">
            <a:solidFill>
              <a:schemeClr val="accent1"/>
            </a:solidFill>
            <a:round/>
          </a:ln>
          <a:effectLst/>
        </c:spPr>
        <c:marker>
          <c:symbol val="none"/>
        </c:marker>
      </c:pivotFmt>
      <c:pivotFmt>
        <c:idx val="49"/>
        <c:spPr>
          <a:solidFill>
            <a:schemeClr val="accent1"/>
          </a:solidFill>
          <a:ln w="28575" cap="rnd">
            <a:solidFill>
              <a:schemeClr val="accent1"/>
            </a:solidFill>
            <a:round/>
          </a:ln>
          <a:effectLst/>
        </c:spPr>
        <c:marker>
          <c:symbol val="none"/>
        </c:marker>
      </c:pivotFmt>
      <c:pivotFmt>
        <c:idx val="50"/>
        <c:spPr>
          <a:solidFill>
            <a:schemeClr val="accent1"/>
          </a:solidFill>
          <a:ln w="28575" cap="rnd">
            <a:solidFill>
              <a:schemeClr val="accent1"/>
            </a:solidFill>
            <a:round/>
          </a:ln>
          <a:effectLst/>
        </c:spPr>
        <c:marker>
          <c:symbol val="none"/>
        </c:marker>
      </c:pivotFmt>
      <c:pivotFmt>
        <c:idx val="51"/>
        <c:spPr>
          <a:solidFill>
            <a:schemeClr val="accent1"/>
          </a:solidFill>
          <a:ln w="28575" cap="rnd">
            <a:solidFill>
              <a:schemeClr val="accent1"/>
            </a:solidFill>
            <a:round/>
          </a:ln>
          <a:effectLst/>
        </c:spPr>
        <c:marker>
          <c:symbol val="none"/>
        </c:marker>
      </c:pivotFmt>
      <c:pivotFmt>
        <c:idx val="52"/>
        <c:spPr>
          <a:solidFill>
            <a:schemeClr val="accent1"/>
          </a:solidFill>
          <a:ln w="28575" cap="rnd">
            <a:solidFill>
              <a:schemeClr val="accent1"/>
            </a:solidFill>
            <a:round/>
          </a:ln>
          <a:effectLst/>
        </c:spPr>
        <c:marker>
          <c:symbol val="none"/>
        </c:marker>
      </c:pivotFmt>
      <c:pivotFmt>
        <c:idx val="53"/>
        <c:spPr>
          <a:solidFill>
            <a:schemeClr val="accent1"/>
          </a:solidFill>
          <a:ln w="28575" cap="rnd">
            <a:solidFill>
              <a:schemeClr val="accent1"/>
            </a:solidFill>
            <a:round/>
          </a:ln>
          <a:effectLst/>
        </c:spPr>
        <c:marker>
          <c:symbol val="none"/>
        </c:marker>
      </c:pivotFmt>
      <c:pivotFmt>
        <c:idx val="54"/>
        <c:spPr>
          <a:solidFill>
            <a:schemeClr val="accent1"/>
          </a:solidFill>
          <a:ln w="28575" cap="rnd">
            <a:solidFill>
              <a:schemeClr val="accent1"/>
            </a:solidFill>
            <a:round/>
          </a:ln>
          <a:effectLst/>
        </c:spPr>
        <c:marker>
          <c:symbol val="none"/>
        </c:marker>
      </c:pivotFmt>
      <c:pivotFmt>
        <c:idx val="55"/>
        <c:spPr>
          <a:solidFill>
            <a:schemeClr val="accent1"/>
          </a:solidFill>
          <a:ln w="28575" cap="rnd">
            <a:solidFill>
              <a:schemeClr val="accent1"/>
            </a:solidFill>
            <a:round/>
          </a:ln>
          <a:effectLst/>
        </c:spPr>
        <c:marker>
          <c:symbol val="none"/>
        </c:marker>
      </c:pivotFmt>
      <c:pivotFmt>
        <c:idx val="56"/>
        <c:spPr>
          <a:solidFill>
            <a:schemeClr val="accent1"/>
          </a:solidFill>
          <a:ln w="28575" cap="rnd">
            <a:solidFill>
              <a:schemeClr val="accent1"/>
            </a:solidFill>
            <a:round/>
          </a:ln>
          <a:effectLst/>
        </c:spPr>
        <c:marker>
          <c:symbol val="none"/>
        </c:marker>
      </c:pivotFmt>
      <c:pivotFmt>
        <c:idx val="57"/>
        <c:spPr>
          <a:solidFill>
            <a:schemeClr val="accent1"/>
          </a:solidFill>
          <a:ln w="28575" cap="rnd">
            <a:solidFill>
              <a:schemeClr val="accent1"/>
            </a:solidFill>
            <a:round/>
          </a:ln>
          <a:effectLst/>
        </c:spPr>
        <c:marker>
          <c:symbol val="none"/>
        </c:marker>
      </c:pivotFmt>
      <c:pivotFmt>
        <c:idx val="58"/>
        <c:spPr>
          <a:solidFill>
            <a:schemeClr val="accent1"/>
          </a:solidFill>
          <a:ln w="28575" cap="rnd">
            <a:solidFill>
              <a:schemeClr val="accent1"/>
            </a:solidFill>
            <a:round/>
          </a:ln>
          <a:effectLst/>
        </c:spPr>
        <c:marker>
          <c:symbol val="none"/>
        </c:marker>
      </c:pivotFmt>
      <c:pivotFmt>
        <c:idx val="59"/>
        <c:spPr>
          <a:solidFill>
            <a:schemeClr val="accent1"/>
          </a:solidFill>
          <a:ln w="28575" cap="rnd">
            <a:solidFill>
              <a:schemeClr val="accent1"/>
            </a:solidFill>
            <a:round/>
          </a:ln>
          <a:effectLst/>
        </c:spPr>
        <c:marker>
          <c:symbol val="none"/>
        </c:marker>
      </c:pivotFmt>
      <c:pivotFmt>
        <c:idx val="60"/>
        <c:spPr>
          <a:solidFill>
            <a:schemeClr val="accent1"/>
          </a:solidFill>
          <a:ln w="28575" cap="rnd">
            <a:solidFill>
              <a:schemeClr val="accent1"/>
            </a:solidFill>
            <a:round/>
          </a:ln>
          <a:effectLst/>
        </c:spPr>
        <c:marker>
          <c:symbol val="none"/>
        </c:marker>
      </c:pivotFmt>
      <c:pivotFmt>
        <c:idx val="61"/>
        <c:spPr>
          <a:solidFill>
            <a:schemeClr val="accent1"/>
          </a:solidFill>
          <a:ln w="28575" cap="rnd">
            <a:solidFill>
              <a:schemeClr val="accent1"/>
            </a:solidFill>
            <a:round/>
          </a:ln>
          <a:effectLst/>
        </c:spPr>
        <c:marker>
          <c:symbol val="none"/>
        </c:marker>
      </c:pivotFmt>
      <c:pivotFmt>
        <c:idx val="62"/>
        <c:spPr>
          <a:solidFill>
            <a:schemeClr val="accent1"/>
          </a:solidFill>
          <a:ln w="28575" cap="rnd">
            <a:solidFill>
              <a:schemeClr val="accent1"/>
            </a:solidFill>
            <a:round/>
          </a:ln>
          <a:effectLst/>
        </c:spPr>
        <c:marker>
          <c:symbol val="none"/>
        </c:marker>
      </c:pivotFmt>
      <c:pivotFmt>
        <c:idx val="63"/>
        <c:spPr>
          <a:solidFill>
            <a:schemeClr val="accent1"/>
          </a:solidFill>
          <a:ln w="28575" cap="rnd">
            <a:solidFill>
              <a:schemeClr val="accent1"/>
            </a:solidFill>
            <a:round/>
          </a:ln>
          <a:effectLst/>
        </c:spPr>
        <c:marker>
          <c:symbol val="none"/>
        </c:marker>
      </c:pivotFmt>
      <c:pivotFmt>
        <c:idx val="64"/>
        <c:spPr>
          <a:solidFill>
            <a:schemeClr val="accent1"/>
          </a:solidFill>
          <a:ln w="28575" cap="rnd">
            <a:solidFill>
              <a:schemeClr val="accent1"/>
            </a:solidFill>
            <a:round/>
          </a:ln>
          <a:effectLst/>
        </c:spPr>
        <c:marker>
          <c:symbol val="none"/>
        </c:marker>
      </c:pivotFmt>
      <c:pivotFmt>
        <c:idx val="65"/>
        <c:spPr>
          <a:solidFill>
            <a:schemeClr val="accent1"/>
          </a:solidFill>
          <a:ln w="28575" cap="rnd">
            <a:solidFill>
              <a:schemeClr val="accent1"/>
            </a:solidFill>
            <a:round/>
          </a:ln>
          <a:effectLst/>
        </c:spPr>
        <c:marker>
          <c:symbol val="none"/>
        </c:marker>
      </c:pivotFmt>
      <c:pivotFmt>
        <c:idx val="66"/>
        <c:spPr>
          <a:solidFill>
            <a:schemeClr val="accent1"/>
          </a:solidFill>
          <a:ln w="28575" cap="rnd">
            <a:solidFill>
              <a:schemeClr val="accent1"/>
            </a:solidFill>
            <a:round/>
          </a:ln>
          <a:effectLst/>
        </c:spPr>
        <c:marker>
          <c:symbol val="none"/>
        </c:marker>
      </c:pivotFmt>
      <c:pivotFmt>
        <c:idx val="67"/>
        <c:spPr>
          <a:solidFill>
            <a:schemeClr val="accent1"/>
          </a:solidFill>
          <a:ln w="28575" cap="rnd">
            <a:solidFill>
              <a:schemeClr val="accent1"/>
            </a:solidFill>
            <a:round/>
          </a:ln>
          <a:effectLst/>
        </c:spPr>
        <c:marker>
          <c:symbol val="none"/>
        </c:marker>
      </c:pivotFmt>
      <c:pivotFmt>
        <c:idx val="68"/>
        <c:spPr>
          <a:solidFill>
            <a:schemeClr val="accent1"/>
          </a:solidFill>
          <a:ln w="28575" cap="rnd">
            <a:solidFill>
              <a:schemeClr val="accent1"/>
            </a:solidFill>
            <a:round/>
          </a:ln>
          <a:effectLst/>
        </c:spPr>
        <c:marker>
          <c:symbol val="none"/>
        </c:marker>
      </c:pivotFmt>
      <c:pivotFmt>
        <c:idx val="69"/>
        <c:spPr>
          <a:solidFill>
            <a:schemeClr val="accent1"/>
          </a:solidFill>
          <a:ln w="28575" cap="rnd">
            <a:solidFill>
              <a:schemeClr val="accent1"/>
            </a:solidFill>
            <a:round/>
          </a:ln>
          <a:effectLst/>
        </c:spPr>
        <c:marker>
          <c:symbol val="none"/>
        </c:marker>
      </c:pivotFmt>
      <c:pivotFmt>
        <c:idx val="70"/>
        <c:spPr>
          <a:solidFill>
            <a:schemeClr val="accent1"/>
          </a:solidFill>
          <a:ln w="28575" cap="rnd">
            <a:solidFill>
              <a:schemeClr val="accent1"/>
            </a:solidFill>
            <a:round/>
          </a:ln>
          <a:effectLst/>
        </c:spPr>
        <c:marker>
          <c:symbol val="none"/>
        </c:marker>
      </c:pivotFmt>
      <c:pivotFmt>
        <c:idx val="71"/>
        <c:spPr>
          <a:solidFill>
            <a:schemeClr val="accent1"/>
          </a:solidFill>
          <a:ln w="28575" cap="rnd">
            <a:solidFill>
              <a:schemeClr val="accent1"/>
            </a:solidFill>
            <a:round/>
          </a:ln>
          <a:effectLst/>
        </c:spPr>
        <c:marker>
          <c:symbol val="none"/>
        </c:marker>
      </c:pivotFmt>
      <c:pivotFmt>
        <c:idx val="72"/>
        <c:spPr>
          <a:solidFill>
            <a:schemeClr val="accent1"/>
          </a:solidFill>
          <a:ln w="28575" cap="rnd">
            <a:solidFill>
              <a:schemeClr val="accent1"/>
            </a:solidFill>
            <a:round/>
          </a:ln>
          <a:effectLst/>
        </c:spPr>
        <c:marker>
          <c:symbol val="none"/>
        </c:marker>
      </c:pivotFmt>
      <c:pivotFmt>
        <c:idx val="73"/>
        <c:spPr>
          <a:solidFill>
            <a:schemeClr val="accent1"/>
          </a:solidFill>
          <a:ln w="28575" cap="rnd">
            <a:solidFill>
              <a:schemeClr val="accent1"/>
            </a:solidFill>
            <a:round/>
          </a:ln>
          <a:effectLst/>
        </c:spPr>
        <c:marker>
          <c:symbol val="none"/>
        </c:marker>
      </c:pivotFmt>
      <c:pivotFmt>
        <c:idx val="74"/>
        <c:spPr>
          <a:solidFill>
            <a:schemeClr val="accent1"/>
          </a:solidFill>
          <a:ln w="28575" cap="rnd">
            <a:solidFill>
              <a:schemeClr val="accent1"/>
            </a:solidFill>
            <a:round/>
          </a:ln>
          <a:effectLst/>
        </c:spPr>
        <c:marker>
          <c:symbol val="none"/>
        </c:marker>
      </c:pivotFmt>
      <c:pivotFmt>
        <c:idx val="75"/>
        <c:spPr>
          <a:solidFill>
            <a:schemeClr val="accent1"/>
          </a:solidFill>
          <a:ln w="28575" cap="rnd">
            <a:solidFill>
              <a:schemeClr val="accent1"/>
            </a:solidFill>
            <a:round/>
          </a:ln>
          <a:effectLst/>
        </c:spPr>
        <c:marker>
          <c:symbol val="none"/>
        </c:marker>
      </c:pivotFmt>
      <c:pivotFmt>
        <c:idx val="76"/>
        <c:spPr>
          <a:solidFill>
            <a:schemeClr val="accent1"/>
          </a:solidFill>
          <a:ln w="28575" cap="rnd">
            <a:solidFill>
              <a:schemeClr val="accent1"/>
            </a:solidFill>
            <a:round/>
          </a:ln>
          <a:effectLst/>
        </c:spPr>
        <c:marker>
          <c:symbol val="none"/>
        </c:marker>
      </c:pivotFmt>
      <c:pivotFmt>
        <c:idx val="77"/>
        <c:spPr>
          <a:solidFill>
            <a:schemeClr val="accent1"/>
          </a:solidFill>
          <a:ln w="28575" cap="rnd">
            <a:solidFill>
              <a:schemeClr val="accent1"/>
            </a:solidFill>
            <a:round/>
          </a:ln>
          <a:effectLst/>
        </c:spPr>
        <c:marker>
          <c:symbol val="none"/>
        </c:marker>
      </c:pivotFmt>
      <c:pivotFmt>
        <c:idx val="78"/>
        <c:spPr>
          <a:solidFill>
            <a:schemeClr val="accent1"/>
          </a:solidFill>
          <a:ln w="28575" cap="rnd">
            <a:solidFill>
              <a:schemeClr val="accent1"/>
            </a:solidFill>
            <a:round/>
          </a:ln>
          <a:effectLst/>
        </c:spPr>
        <c:marker>
          <c:symbol val="none"/>
        </c:marker>
      </c:pivotFmt>
      <c:pivotFmt>
        <c:idx val="79"/>
        <c:spPr>
          <a:solidFill>
            <a:schemeClr val="accent1"/>
          </a:solidFill>
          <a:ln w="28575" cap="rnd">
            <a:solidFill>
              <a:schemeClr val="accent1"/>
            </a:solidFill>
            <a:round/>
          </a:ln>
          <a:effectLst/>
        </c:spPr>
        <c:marker>
          <c:symbol val="none"/>
        </c:marker>
      </c:pivotFmt>
      <c:pivotFmt>
        <c:idx val="80"/>
        <c:spPr>
          <a:solidFill>
            <a:schemeClr val="accent1"/>
          </a:solidFill>
          <a:ln w="28575" cap="rnd">
            <a:solidFill>
              <a:schemeClr val="accent1"/>
            </a:solidFill>
            <a:round/>
          </a:ln>
          <a:effectLst/>
        </c:spPr>
        <c:marker>
          <c:symbol val="none"/>
        </c:marker>
      </c:pivotFmt>
      <c:pivotFmt>
        <c:idx val="81"/>
        <c:spPr>
          <a:solidFill>
            <a:schemeClr val="accent1"/>
          </a:solidFill>
          <a:ln w="28575" cap="rnd">
            <a:solidFill>
              <a:schemeClr val="accent1"/>
            </a:solidFill>
            <a:round/>
          </a:ln>
          <a:effectLst/>
        </c:spPr>
        <c:marker>
          <c:symbol val="none"/>
        </c:marker>
      </c:pivotFmt>
      <c:pivotFmt>
        <c:idx val="82"/>
        <c:spPr>
          <a:solidFill>
            <a:schemeClr val="accent1"/>
          </a:solidFill>
          <a:ln w="28575" cap="rnd">
            <a:solidFill>
              <a:schemeClr val="accent1"/>
            </a:solidFill>
            <a:round/>
          </a:ln>
          <a:effectLst/>
        </c:spPr>
        <c:marker>
          <c:symbol val="none"/>
        </c:marker>
      </c:pivotFmt>
      <c:pivotFmt>
        <c:idx val="83"/>
        <c:spPr>
          <a:solidFill>
            <a:schemeClr val="accent1"/>
          </a:solidFill>
          <a:ln w="28575" cap="rnd">
            <a:solidFill>
              <a:schemeClr val="accent1"/>
            </a:solidFill>
            <a:round/>
          </a:ln>
          <a:effectLst/>
        </c:spPr>
        <c:marker>
          <c:symbol val="none"/>
        </c:marker>
      </c:pivotFmt>
      <c:pivotFmt>
        <c:idx val="84"/>
        <c:spPr>
          <a:solidFill>
            <a:schemeClr val="accent1"/>
          </a:solidFill>
          <a:ln w="28575" cap="rnd">
            <a:solidFill>
              <a:schemeClr val="accent1"/>
            </a:solidFill>
            <a:round/>
          </a:ln>
          <a:effectLst/>
        </c:spPr>
        <c:marker>
          <c:symbol val="none"/>
        </c:marker>
      </c:pivotFmt>
      <c:pivotFmt>
        <c:idx val="85"/>
        <c:spPr>
          <a:solidFill>
            <a:schemeClr val="accent1"/>
          </a:solidFill>
          <a:ln w="28575" cap="rnd">
            <a:solidFill>
              <a:schemeClr val="accent1"/>
            </a:solidFill>
            <a:round/>
          </a:ln>
          <a:effectLst/>
        </c:spPr>
        <c:marker>
          <c:symbol val="none"/>
        </c:marker>
      </c:pivotFmt>
      <c:pivotFmt>
        <c:idx val="86"/>
        <c:spPr>
          <a:solidFill>
            <a:schemeClr val="accent1"/>
          </a:solidFill>
          <a:ln w="28575" cap="rnd">
            <a:solidFill>
              <a:schemeClr val="accent1"/>
            </a:solidFill>
            <a:round/>
          </a:ln>
          <a:effectLst/>
        </c:spPr>
        <c:marker>
          <c:symbol val="none"/>
        </c:marker>
      </c:pivotFmt>
      <c:pivotFmt>
        <c:idx val="87"/>
        <c:spPr>
          <a:solidFill>
            <a:schemeClr val="accent1"/>
          </a:solidFill>
          <a:ln w="28575" cap="rnd">
            <a:solidFill>
              <a:schemeClr val="accent1"/>
            </a:solidFill>
            <a:round/>
          </a:ln>
          <a:effectLst/>
        </c:spPr>
        <c:marker>
          <c:symbol val="none"/>
        </c:marker>
      </c:pivotFmt>
      <c:pivotFmt>
        <c:idx val="88"/>
        <c:spPr>
          <a:solidFill>
            <a:schemeClr val="accent1"/>
          </a:solidFill>
          <a:ln w="28575" cap="rnd">
            <a:solidFill>
              <a:schemeClr val="accent1"/>
            </a:solidFill>
            <a:round/>
          </a:ln>
          <a:effectLst/>
        </c:spPr>
        <c:marker>
          <c:symbol val="none"/>
        </c:marker>
      </c:pivotFmt>
      <c:pivotFmt>
        <c:idx val="89"/>
        <c:spPr>
          <a:solidFill>
            <a:schemeClr val="accent1"/>
          </a:solidFill>
          <a:ln w="28575" cap="rnd">
            <a:solidFill>
              <a:schemeClr val="accent1"/>
            </a:solidFill>
            <a:round/>
          </a:ln>
          <a:effectLst/>
        </c:spPr>
        <c:marker>
          <c:symbol val="none"/>
        </c:marker>
      </c:pivotFmt>
      <c:pivotFmt>
        <c:idx val="90"/>
        <c:spPr>
          <a:solidFill>
            <a:schemeClr val="accent1"/>
          </a:solidFill>
          <a:ln w="28575" cap="rnd">
            <a:solidFill>
              <a:schemeClr val="accent1"/>
            </a:solidFill>
            <a:round/>
          </a:ln>
          <a:effectLst/>
        </c:spPr>
        <c:marker>
          <c:symbol val="none"/>
        </c:marker>
      </c:pivotFmt>
      <c:pivotFmt>
        <c:idx val="91"/>
        <c:spPr>
          <a:solidFill>
            <a:schemeClr val="accent1"/>
          </a:solidFill>
          <a:ln w="28575" cap="rnd">
            <a:solidFill>
              <a:schemeClr val="accent1"/>
            </a:solidFill>
            <a:round/>
          </a:ln>
          <a:effectLst/>
        </c:spPr>
        <c:marker>
          <c:symbol val="none"/>
        </c:marker>
      </c:pivotFmt>
      <c:pivotFmt>
        <c:idx val="92"/>
        <c:spPr>
          <a:solidFill>
            <a:schemeClr val="accent1"/>
          </a:solidFill>
          <a:ln w="28575" cap="rnd">
            <a:solidFill>
              <a:schemeClr val="accent1"/>
            </a:solidFill>
            <a:round/>
          </a:ln>
          <a:effectLst/>
        </c:spPr>
        <c:marker>
          <c:symbol val="none"/>
        </c:marker>
      </c:pivotFmt>
      <c:pivotFmt>
        <c:idx val="93"/>
        <c:spPr>
          <a:solidFill>
            <a:schemeClr val="accent1"/>
          </a:solidFill>
          <a:ln w="28575" cap="rnd">
            <a:solidFill>
              <a:schemeClr val="accent1"/>
            </a:solidFill>
            <a:round/>
          </a:ln>
          <a:effectLst/>
        </c:spPr>
        <c:marker>
          <c:symbol val="none"/>
        </c:marker>
      </c:pivotFmt>
      <c:pivotFmt>
        <c:idx val="94"/>
        <c:spPr>
          <a:solidFill>
            <a:schemeClr val="accent1"/>
          </a:solidFill>
          <a:ln w="28575" cap="rnd">
            <a:solidFill>
              <a:schemeClr val="accent1"/>
            </a:solidFill>
            <a:round/>
          </a:ln>
          <a:effectLst/>
        </c:spPr>
        <c:marker>
          <c:symbol val="none"/>
        </c:marker>
      </c:pivotFmt>
      <c:pivotFmt>
        <c:idx val="95"/>
        <c:spPr>
          <a:solidFill>
            <a:schemeClr val="accent1"/>
          </a:solidFill>
          <a:ln w="28575" cap="rnd">
            <a:solidFill>
              <a:schemeClr val="accent1"/>
            </a:solidFill>
            <a:round/>
          </a:ln>
          <a:effectLst/>
        </c:spPr>
        <c:marker>
          <c:symbol val="none"/>
        </c:marker>
      </c:pivotFmt>
      <c:pivotFmt>
        <c:idx val="96"/>
        <c:spPr>
          <a:solidFill>
            <a:schemeClr val="accent1"/>
          </a:solidFill>
          <a:ln w="28575" cap="rnd">
            <a:solidFill>
              <a:schemeClr val="accent1"/>
            </a:solidFill>
            <a:round/>
          </a:ln>
          <a:effectLst/>
        </c:spPr>
        <c:marker>
          <c:symbol val="none"/>
        </c:marker>
      </c:pivotFmt>
      <c:pivotFmt>
        <c:idx val="97"/>
        <c:spPr>
          <a:solidFill>
            <a:schemeClr val="accent1"/>
          </a:solidFill>
          <a:ln w="28575" cap="rnd">
            <a:solidFill>
              <a:schemeClr val="accent1"/>
            </a:solidFill>
            <a:round/>
          </a:ln>
          <a:effectLst/>
        </c:spPr>
        <c:marker>
          <c:symbol val="none"/>
        </c:marker>
      </c:pivotFmt>
      <c:pivotFmt>
        <c:idx val="98"/>
        <c:spPr>
          <a:solidFill>
            <a:schemeClr val="accent1"/>
          </a:solidFill>
          <a:ln w="28575" cap="rnd">
            <a:solidFill>
              <a:schemeClr val="accent1"/>
            </a:solidFill>
            <a:round/>
          </a:ln>
          <a:effectLst/>
        </c:spPr>
        <c:marker>
          <c:symbol val="none"/>
        </c:marker>
      </c:pivotFmt>
      <c:pivotFmt>
        <c:idx val="99"/>
        <c:spPr>
          <a:solidFill>
            <a:schemeClr val="accent1"/>
          </a:solidFill>
          <a:ln w="28575" cap="rnd">
            <a:solidFill>
              <a:schemeClr val="accent1"/>
            </a:solidFill>
            <a:round/>
          </a:ln>
          <a:effectLst/>
        </c:spPr>
        <c:marker>
          <c:symbol val="none"/>
        </c:marker>
      </c:pivotFmt>
      <c:pivotFmt>
        <c:idx val="100"/>
        <c:spPr>
          <a:solidFill>
            <a:schemeClr val="accent1"/>
          </a:solidFill>
          <a:ln w="28575" cap="rnd">
            <a:solidFill>
              <a:schemeClr val="accent1"/>
            </a:solidFill>
            <a:round/>
          </a:ln>
          <a:effectLst/>
        </c:spPr>
        <c:marker>
          <c:symbol val="none"/>
        </c:marker>
      </c:pivotFmt>
      <c:pivotFmt>
        <c:idx val="101"/>
        <c:spPr>
          <a:solidFill>
            <a:schemeClr val="accent1"/>
          </a:solidFill>
          <a:ln w="28575" cap="rnd">
            <a:solidFill>
              <a:schemeClr val="accent1"/>
            </a:solidFill>
            <a:round/>
          </a:ln>
          <a:effectLst/>
        </c:spPr>
        <c:marker>
          <c:symbol val="none"/>
        </c:marker>
      </c:pivotFmt>
      <c:pivotFmt>
        <c:idx val="102"/>
        <c:spPr>
          <a:solidFill>
            <a:schemeClr val="accent1"/>
          </a:solidFill>
          <a:ln w="28575" cap="rnd">
            <a:solidFill>
              <a:schemeClr val="accent1"/>
            </a:solidFill>
            <a:round/>
          </a:ln>
          <a:effectLst/>
        </c:spPr>
        <c:marker>
          <c:symbol val="none"/>
        </c:marker>
      </c:pivotFmt>
      <c:pivotFmt>
        <c:idx val="103"/>
        <c:spPr>
          <a:solidFill>
            <a:schemeClr val="accent1"/>
          </a:solidFill>
          <a:ln w="28575" cap="rnd">
            <a:solidFill>
              <a:schemeClr val="accent1"/>
            </a:solidFill>
            <a:round/>
          </a:ln>
          <a:effectLst/>
        </c:spPr>
        <c:marker>
          <c:symbol val="none"/>
        </c:marker>
      </c:pivotFmt>
      <c:pivotFmt>
        <c:idx val="104"/>
        <c:spPr>
          <a:solidFill>
            <a:schemeClr val="accent1"/>
          </a:solidFill>
          <a:ln w="28575" cap="rnd">
            <a:solidFill>
              <a:schemeClr val="accent1"/>
            </a:solidFill>
            <a:round/>
          </a:ln>
          <a:effectLst/>
        </c:spPr>
        <c:marker>
          <c:symbol val="none"/>
        </c:marker>
      </c:pivotFmt>
      <c:pivotFmt>
        <c:idx val="105"/>
        <c:spPr>
          <a:solidFill>
            <a:schemeClr val="accent1"/>
          </a:solidFill>
          <a:ln w="28575" cap="rnd">
            <a:solidFill>
              <a:schemeClr val="accent1"/>
            </a:solidFill>
            <a:round/>
          </a:ln>
          <a:effectLst/>
        </c:spPr>
        <c:marker>
          <c:symbol val="none"/>
        </c:marker>
      </c:pivotFmt>
      <c:pivotFmt>
        <c:idx val="106"/>
        <c:spPr>
          <a:solidFill>
            <a:schemeClr val="accent1"/>
          </a:solidFill>
          <a:ln w="28575" cap="rnd">
            <a:solidFill>
              <a:schemeClr val="accent1"/>
            </a:solidFill>
            <a:round/>
          </a:ln>
          <a:effectLst/>
        </c:spPr>
        <c:marker>
          <c:symbol val="none"/>
        </c:marker>
      </c:pivotFmt>
      <c:pivotFmt>
        <c:idx val="107"/>
        <c:spPr>
          <a:solidFill>
            <a:schemeClr val="accent1"/>
          </a:solidFill>
          <a:ln w="28575" cap="rnd">
            <a:solidFill>
              <a:schemeClr val="accent1"/>
            </a:solidFill>
            <a:round/>
          </a:ln>
          <a:effectLst/>
        </c:spPr>
        <c:marker>
          <c:symbol val="none"/>
        </c:marker>
      </c:pivotFmt>
      <c:pivotFmt>
        <c:idx val="108"/>
        <c:spPr>
          <a:solidFill>
            <a:schemeClr val="accent1"/>
          </a:solidFill>
          <a:ln w="28575" cap="rnd">
            <a:solidFill>
              <a:schemeClr val="accent1"/>
            </a:solidFill>
            <a:round/>
          </a:ln>
          <a:effectLst/>
        </c:spPr>
        <c:marker>
          <c:symbol val="none"/>
        </c:marker>
      </c:pivotFmt>
      <c:pivotFmt>
        <c:idx val="109"/>
        <c:spPr>
          <a:solidFill>
            <a:schemeClr val="accent1"/>
          </a:solidFill>
          <a:ln w="28575" cap="rnd">
            <a:solidFill>
              <a:schemeClr val="accent1"/>
            </a:solidFill>
            <a:round/>
          </a:ln>
          <a:effectLst/>
        </c:spPr>
        <c:marker>
          <c:symbol val="none"/>
        </c:marker>
      </c:pivotFmt>
      <c:pivotFmt>
        <c:idx val="110"/>
        <c:spPr>
          <a:solidFill>
            <a:schemeClr val="accent1"/>
          </a:solidFill>
          <a:ln w="28575" cap="rnd">
            <a:solidFill>
              <a:schemeClr val="accent1"/>
            </a:solidFill>
            <a:round/>
          </a:ln>
          <a:effectLst/>
        </c:spPr>
        <c:marker>
          <c:symbol val="none"/>
        </c:marker>
      </c:pivotFmt>
      <c:pivotFmt>
        <c:idx val="111"/>
        <c:spPr>
          <a:solidFill>
            <a:schemeClr val="accent1"/>
          </a:solidFill>
          <a:ln w="28575" cap="rnd">
            <a:solidFill>
              <a:schemeClr val="accent1"/>
            </a:solidFill>
            <a:round/>
          </a:ln>
          <a:effectLst/>
        </c:spPr>
        <c:marker>
          <c:symbol val="none"/>
        </c:marker>
      </c:pivotFmt>
      <c:pivotFmt>
        <c:idx val="112"/>
        <c:spPr>
          <a:solidFill>
            <a:schemeClr val="accent1"/>
          </a:solidFill>
          <a:ln w="28575" cap="rnd">
            <a:solidFill>
              <a:schemeClr val="accent1"/>
            </a:solidFill>
            <a:round/>
          </a:ln>
          <a:effectLst/>
        </c:spPr>
        <c:marker>
          <c:symbol val="none"/>
        </c:marker>
      </c:pivotFmt>
      <c:pivotFmt>
        <c:idx val="113"/>
        <c:spPr>
          <a:solidFill>
            <a:schemeClr val="accent1"/>
          </a:solidFill>
          <a:ln w="28575" cap="rnd">
            <a:solidFill>
              <a:schemeClr val="accent1"/>
            </a:solidFill>
            <a:round/>
          </a:ln>
          <a:effectLst/>
        </c:spPr>
        <c:marker>
          <c:symbol val="none"/>
        </c:marker>
      </c:pivotFmt>
      <c:pivotFmt>
        <c:idx val="114"/>
        <c:spPr>
          <a:solidFill>
            <a:schemeClr val="accent1"/>
          </a:solidFill>
          <a:ln w="28575" cap="rnd">
            <a:solidFill>
              <a:schemeClr val="accent1"/>
            </a:solidFill>
            <a:round/>
          </a:ln>
          <a:effectLst/>
        </c:spPr>
        <c:marker>
          <c:symbol val="none"/>
        </c:marker>
      </c:pivotFmt>
      <c:pivotFmt>
        <c:idx val="115"/>
        <c:spPr>
          <a:solidFill>
            <a:schemeClr val="accent1"/>
          </a:solidFill>
          <a:ln w="28575" cap="rnd">
            <a:solidFill>
              <a:schemeClr val="accent1"/>
            </a:solidFill>
            <a:round/>
          </a:ln>
          <a:effectLst/>
        </c:spPr>
        <c:marker>
          <c:symbol val="none"/>
        </c:marker>
      </c:pivotFmt>
      <c:pivotFmt>
        <c:idx val="116"/>
        <c:spPr>
          <a:solidFill>
            <a:schemeClr val="accent1"/>
          </a:solidFill>
          <a:ln w="28575" cap="rnd">
            <a:solidFill>
              <a:schemeClr val="accent1"/>
            </a:solidFill>
            <a:round/>
          </a:ln>
          <a:effectLst/>
        </c:spPr>
        <c:marker>
          <c:symbol val="none"/>
        </c:marker>
      </c:pivotFmt>
      <c:pivotFmt>
        <c:idx val="117"/>
        <c:spPr>
          <a:solidFill>
            <a:schemeClr val="accent1"/>
          </a:solidFill>
          <a:ln w="28575" cap="rnd">
            <a:solidFill>
              <a:schemeClr val="accent1"/>
            </a:solidFill>
            <a:round/>
          </a:ln>
          <a:effectLst/>
        </c:spPr>
        <c:marker>
          <c:symbol val="none"/>
        </c:marker>
      </c:pivotFmt>
      <c:pivotFmt>
        <c:idx val="118"/>
        <c:spPr>
          <a:solidFill>
            <a:schemeClr val="accent1"/>
          </a:solidFill>
          <a:ln w="28575" cap="rnd">
            <a:solidFill>
              <a:schemeClr val="accent1"/>
            </a:solidFill>
            <a:round/>
          </a:ln>
          <a:effectLst/>
        </c:spPr>
        <c:marker>
          <c:symbol val="none"/>
        </c:marker>
      </c:pivotFmt>
      <c:pivotFmt>
        <c:idx val="119"/>
        <c:spPr>
          <a:solidFill>
            <a:schemeClr val="accent1"/>
          </a:solidFill>
          <a:ln w="28575" cap="rnd">
            <a:solidFill>
              <a:schemeClr val="accent1"/>
            </a:solidFill>
            <a:round/>
          </a:ln>
          <a:effectLst/>
        </c:spPr>
        <c:marker>
          <c:symbol val="none"/>
        </c:marker>
      </c:pivotFmt>
      <c:pivotFmt>
        <c:idx val="120"/>
        <c:spPr>
          <a:solidFill>
            <a:schemeClr val="accent1"/>
          </a:solidFill>
          <a:ln w="28575" cap="rnd">
            <a:solidFill>
              <a:schemeClr val="accent1"/>
            </a:solidFill>
            <a:round/>
          </a:ln>
          <a:effectLst/>
        </c:spPr>
        <c:marker>
          <c:symbol val="none"/>
        </c:marker>
      </c:pivotFmt>
      <c:pivotFmt>
        <c:idx val="121"/>
        <c:spPr>
          <a:solidFill>
            <a:schemeClr val="accent1"/>
          </a:solidFill>
          <a:ln w="28575" cap="rnd">
            <a:solidFill>
              <a:schemeClr val="accent1"/>
            </a:solidFill>
            <a:round/>
          </a:ln>
          <a:effectLst/>
        </c:spPr>
        <c:marker>
          <c:symbol val="none"/>
        </c:marker>
      </c:pivotFmt>
      <c:pivotFmt>
        <c:idx val="122"/>
        <c:spPr>
          <a:solidFill>
            <a:schemeClr val="accent1"/>
          </a:solidFill>
          <a:ln w="28575" cap="rnd">
            <a:solidFill>
              <a:schemeClr val="accent1"/>
            </a:solidFill>
            <a:round/>
          </a:ln>
          <a:effectLst/>
        </c:spPr>
        <c:marker>
          <c:symbol val="none"/>
        </c:marker>
      </c:pivotFmt>
      <c:pivotFmt>
        <c:idx val="123"/>
        <c:spPr>
          <a:solidFill>
            <a:schemeClr val="accent1"/>
          </a:solidFill>
          <a:ln w="28575" cap="rnd">
            <a:solidFill>
              <a:schemeClr val="accent1"/>
            </a:solidFill>
            <a:round/>
          </a:ln>
          <a:effectLst/>
        </c:spPr>
        <c:marker>
          <c:symbol val="none"/>
        </c:marker>
      </c:pivotFmt>
      <c:pivotFmt>
        <c:idx val="124"/>
        <c:spPr>
          <a:solidFill>
            <a:schemeClr val="accent1"/>
          </a:solidFill>
          <a:ln w="28575" cap="rnd">
            <a:solidFill>
              <a:schemeClr val="accent1"/>
            </a:solidFill>
            <a:round/>
          </a:ln>
          <a:effectLst/>
        </c:spPr>
        <c:marker>
          <c:symbol val="none"/>
        </c:marker>
      </c:pivotFmt>
      <c:pivotFmt>
        <c:idx val="125"/>
        <c:spPr>
          <a:solidFill>
            <a:schemeClr val="accent1"/>
          </a:solidFill>
          <a:ln w="28575" cap="rnd">
            <a:solidFill>
              <a:schemeClr val="accent1"/>
            </a:solidFill>
            <a:round/>
          </a:ln>
          <a:effectLst/>
        </c:spPr>
        <c:marker>
          <c:symbol val="none"/>
        </c:marker>
      </c:pivotFmt>
      <c:pivotFmt>
        <c:idx val="126"/>
        <c:spPr>
          <a:solidFill>
            <a:schemeClr val="accent1"/>
          </a:solidFill>
          <a:ln w="28575" cap="rnd">
            <a:solidFill>
              <a:schemeClr val="accent1"/>
            </a:solidFill>
            <a:round/>
          </a:ln>
          <a:effectLst/>
        </c:spPr>
        <c:marker>
          <c:symbol val="none"/>
        </c:marker>
      </c:pivotFmt>
      <c:pivotFmt>
        <c:idx val="127"/>
        <c:spPr>
          <a:solidFill>
            <a:schemeClr val="accent1"/>
          </a:solidFill>
          <a:ln w="28575" cap="rnd">
            <a:solidFill>
              <a:schemeClr val="accent1"/>
            </a:solidFill>
            <a:round/>
          </a:ln>
          <a:effectLst/>
        </c:spPr>
        <c:marker>
          <c:symbol val="none"/>
        </c:marker>
      </c:pivotFmt>
      <c:pivotFmt>
        <c:idx val="128"/>
        <c:spPr>
          <a:solidFill>
            <a:schemeClr val="accent1"/>
          </a:solidFill>
          <a:ln w="28575" cap="rnd">
            <a:solidFill>
              <a:schemeClr val="accent1"/>
            </a:solidFill>
            <a:round/>
          </a:ln>
          <a:effectLst/>
        </c:spPr>
        <c:marker>
          <c:symbol val="none"/>
        </c:marker>
      </c:pivotFmt>
      <c:pivotFmt>
        <c:idx val="129"/>
        <c:spPr>
          <a:solidFill>
            <a:schemeClr val="accent1"/>
          </a:solidFill>
          <a:ln w="28575" cap="rnd">
            <a:solidFill>
              <a:schemeClr val="accent1"/>
            </a:solidFill>
            <a:round/>
          </a:ln>
          <a:effectLst/>
        </c:spPr>
        <c:marker>
          <c:symbol val="none"/>
        </c:marker>
      </c:pivotFmt>
      <c:pivotFmt>
        <c:idx val="130"/>
        <c:spPr>
          <a:solidFill>
            <a:schemeClr val="accent1"/>
          </a:solidFill>
          <a:ln w="28575" cap="rnd">
            <a:solidFill>
              <a:schemeClr val="accent1"/>
            </a:solidFill>
            <a:round/>
          </a:ln>
          <a:effectLst/>
        </c:spPr>
        <c:marker>
          <c:symbol val="none"/>
        </c:marker>
      </c:pivotFmt>
      <c:pivotFmt>
        <c:idx val="131"/>
        <c:spPr>
          <a:solidFill>
            <a:schemeClr val="accent1"/>
          </a:solidFill>
          <a:ln w="28575" cap="rnd">
            <a:solidFill>
              <a:schemeClr val="accent1"/>
            </a:solidFill>
            <a:round/>
          </a:ln>
          <a:effectLst/>
        </c:spPr>
        <c:marker>
          <c:symbol val="none"/>
        </c:marker>
      </c:pivotFmt>
      <c:pivotFmt>
        <c:idx val="132"/>
        <c:spPr>
          <a:solidFill>
            <a:schemeClr val="accent1"/>
          </a:solidFill>
          <a:ln w="28575" cap="rnd">
            <a:solidFill>
              <a:schemeClr val="accent1"/>
            </a:solidFill>
            <a:round/>
          </a:ln>
          <a:effectLst/>
        </c:spPr>
        <c:marker>
          <c:symbol val="none"/>
        </c:marker>
      </c:pivotFmt>
      <c:pivotFmt>
        <c:idx val="133"/>
        <c:spPr>
          <a:solidFill>
            <a:schemeClr val="accent1"/>
          </a:solidFill>
          <a:ln w="28575" cap="rnd">
            <a:solidFill>
              <a:schemeClr val="accent1"/>
            </a:solidFill>
            <a:round/>
          </a:ln>
          <a:effectLst/>
        </c:spPr>
        <c:marker>
          <c:symbol val="none"/>
        </c:marker>
      </c:pivotFmt>
      <c:pivotFmt>
        <c:idx val="134"/>
        <c:spPr>
          <a:solidFill>
            <a:schemeClr val="accent1"/>
          </a:solidFill>
          <a:ln w="28575" cap="rnd">
            <a:solidFill>
              <a:schemeClr val="accent1"/>
            </a:solidFill>
            <a:round/>
          </a:ln>
          <a:effectLst/>
        </c:spPr>
        <c:marker>
          <c:symbol val="none"/>
        </c:marker>
      </c:pivotFmt>
      <c:pivotFmt>
        <c:idx val="135"/>
        <c:spPr>
          <a:solidFill>
            <a:schemeClr val="accent1"/>
          </a:solidFill>
          <a:ln w="28575" cap="rnd">
            <a:solidFill>
              <a:schemeClr val="accent1"/>
            </a:solidFill>
            <a:round/>
          </a:ln>
          <a:effectLst/>
        </c:spPr>
        <c:marker>
          <c:symbol val="none"/>
        </c:marker>
      </c:pivotFmt>
      <c:pivotFmt>
        <c:idx val="136"/>
        <c:spPr>
          <a:solidFill>
            <a:schemeClr val="accent1"/>
          </a:solidFill>
          <a:ln w="28575" cap="rnd">
            <a:solidFill>
              <a:schemeClr val="accent1"/>
            </a:solidFill>
            <a:round/>
          </a:ln>
          <a:effectLst/>
        </c:spPr>
        <c:marker>
          <c:symbol val="none"/>
        </c:marker>
      </c:pivotFmt>
      <c:pivotFmt>
        <c:idx val="137"/>
        <c:spPr>
          <a:solidFill>
            <a:schemeClr val="accent1"/>
          </a:solidFill>
          <a:ln w="28575" cap="rnd">
            <a:solidFill>
              <a:schemeClr val="accent1"/>
            </a:solidFill>
            <a:round/>
          </a:ln>
          <a:effectLst/>
        </c:spPr>
        <c:marker>
          <c:symbol val="none"/>
        </c:marker>
      </c:pivotFmt>
      <c:pivotFmt>
        <c:idx val="138"/>
        <c:spPr>
          <a:solidFill>
            <a:schemeClr val="accent1"/>
          </a:solidFill>
          <a:ln w="28575" cap="rnd">
            <a:solidFill>
              <a:schemeClr val="accent1"/>
            </a:solidFill>
            <a:round/>
          </a:ln>
          <a:effectLst/>
        </c:spPr>
        <c:marker>
          <c:symbol val="none"/>
        </c:marker>
      </c:pivotFmt>
      <c:pivotFmt>
        <c:idx val="139"/>
        <c:spPr>
          <a:solidFill>
            <a:schemeClr val="accent1"/>
          </a:solidFill>
          <a:ln w="28575" cap="rnd">
            <a:solidFill>
              <a:schemeClr val="accent1"/>
            </a:solidFill>
            <a:round/>
          </a:ln>
          <a:effectLst/>
        </c:spPr>
        <c:marker>
          <c:symbol val="none"/>
        </c:marker>
      </c:pivotFmt>
      <c:pivotFmt>
        <c:idx val="140"/>
        <c:spPr>
          <a:solidFill>
            <a:schemeClr val="accent1"/>
          </a:solidFill>
          <a:ln w="28575" cap="rnd">
            <a:solidFill>
              <a:schemeClr val="accent1"/>
            </a:solidFill>
            <a:round/>
          </a:ln>
          <a:effectLst/>
        </c:spPr>
        <c:marker>
          <c:symbol val="none"/>
        </c:marker>
      </c:pivotFmt>
      <c:pivotFmt>
        <c:idx val="141"/>
        <c:spPr>
          <a:solidFill>
            <a:schemeClr val="accent1"/>
          </a:solidFill>
          <a:ln w="28575" cap="rnd">
            <a:solidFill>
              <a:schemeClr val="accent1"/>
            </a:solidFill>
            <a:round/>
          </a:ln>
          <a:effectLst/>
        </c:spPr>
        <c:marker>
          <c:symbol val="none"/>
        </c:marker>
      </c:pivotFmt>
      <c:pivotFmt>
        <c:idx val="142"/>
        <c:spPr>
          <a:solidFill>
            <a:schemeClr val="accent1"/>
          </a:solidFill>
          <a:ln w="28575" cap="rnd">
            <a:solidFill>
              <a:schemeClr val="accent1"/>
            </a:solidFill>
            <a:round/>
          </a:ln>
          <a:effectLst/>
        </c:spPr>
        <c:marker>
          <c:symbol val="none"/>
        </c:marker>
      </c:pivotFmt>
      <c:pivotFmt>
        <c:idx val="143"/>
        <c:spPr>
          <a:solidFill>
            <a:schemeClr val="accent1"/>
          </a:solidFill>
          <a:ln w="28575" cap="rnd">
            <a:solidFill>
              <a:schemeClr val="accent1"/>
            </a:solidFill>
            <a:round/>
          </a:ln>
          <a:effectLst/>
        </c:spPr>
        <c:marker>
          <c:symbol val="none"/>
        </c:marker>
      </c:pivotFmt>
      <c:pivotFmt>
        <c:idx val="144"/>
        <c:spPr>
          <a:solidFill>
            <a:schemeClr val="accent1"/>
          </a:solidFill>
          <a:ln w="28575" cap="rnd">
            <a:solidFill>
              <a:schemeClr val="accent1"/>
            </a:solidFill>
            <a:round/>
          </a:ln>
          <a:effectLst/>
        </c:spPr>
        <c:marker>
          <c:symbol val="none"/>
        </c:marker>
      </c:pivotFmt>
      <c:pivotFmt>
        <c:idx val="145"/>
        <c:spPr>
          <a:solidFill>
            <a:schemeClr val="accent1"/>
          </a:solidFill>
          <a:ln w="28575" cap="rnd">
            <a:solidFill>
              <a:schemeClr val="accent1"/>
            </a:solidFill>
            <a:round/>
          </a:ln>
          <a:effectLst/>
        </c:spPr>
        <c:marker>
          <c:symbol val="none"/>
        </c:marker>
      </c:pivotFmt>
      <c:pivotFmt>
        <c:idx val="146"/>
        <c:spPr>
          <a:solidFill>
            <a:schemeClr val="accent1"/>
          </a:solidFill>
          <a:ln w="28575" cap="rnd">
            <a:solidFill>
              <a:schemeClr val="accent1"/>
            </a:solidFill>
            <a:round/>
          </a:ln>
          <a:effectLst/>
        </c:spPr>
        <c:marker>
          <c:symbol val="none"/>
        </c:marker>
      </c:pivotFmt>
      <c:pivotFmt>
        <c:idx val="147"/>
        <c:spPr>
          <a:solidFill>
            <a:schemeClr val="accent1"/>
          </a:solidFill>
          <a:ln w="28575" cap="rnd">
            <a:solidFill>
              <a:schemeClr val="accent1"/>
            </a:solidFill>
            <a:round/>
          </a:ln>
          <a:effectLst/>
        </c:spPr>
        <c:marker>
          <c:symbol val="none"/>
        </c:marker>
      </c:pivotFmt>
      <c:pivotFmt>
        <c:idx val="148"/>
        <c:spPr>
          <a:solidFill>
            <a:schemeClr val="accent1"/>
          </a:solidFill>
          <a:ln w="28575" cap="rnd">
            <a:solidFill>
              <a:schemeClr val="accent1"/>
            </a:solidFill>
            <a:round/>
          </a:ln>
          <a:effectLst/>
        </c:spPr>
        <c:marker>
          <c:symbol val="none"/>
        </c:marker>
      </c:pivotFmt>
      <c:pivotFmt>
        <c:idx val="149"/>
        <c:spPr>
          <a:solidFill>
            <a:schemeClr val="accent1"/>
          </a:solidFill>
          <a:ln w="28575" cap="rnd">
            <a:solidFill>
              <a:schemeClr val="accent1"/>
            </a:solidFill>
            <a:round/>
          </a:ln>
          <a:effectLst/>
        </c:spPr>
        <c:marker>
          <c:symbol val="none"/>
        </c:marker>
      </c:pivotFmt>
      <c:pivotFmt>
        <c:idx val="150"/>
        <c:spPr>
          <a:solidFill>
            <a:schemeClr val="accent1"/>
          </a:solidFill>
          <a:ln w="28575" cap="rnd">
            <a:solidFill>
              <a:schemeClr val="accent1"/>
            </a:solidFill>
            <a:round/>
          </a:ln>
          <a:effectLst/>
        </c:spPr>
        <c:marker>
          <c:symbol val="none"/>
        </c:marker>
      </c:pivotFmt>
      <c:pivotFmt>
        <c:idx val="151"/>
        <c:spPr>
          <a:solidFill>
            <a:schemeClr val="accent1"/>
          </a:solidFill>
          <a:ln w="28575" cap="rnd">
            <a:solidFill>
              <a:schemeClr val="accent1"/>
            </a:solidFill>
            <a:round/>
          </a:ln>
          <a:effectLst/>
        </c:spPr>
        <c:marker>
          <c:symbol val="none"/>
        </c:marker>
      </c:pivotFmt>
      <c:pivotFmt>
        <c:idx val="152"/>
        <c:spPr>
          <a:solidFill>
            <a:schemeClr val="accent1"/>
          </a:solidFill>
          <a:ln w="28575" cap="rnd">
            <a:solidFill>
              <a:schemeClr val="accent1"/>
            </a:solidFill>
            <a:round/>
          </a:ln>
          <a:effectLst/>
        </c:spPr>
        <c:marker>
          <c:symbol val="none"/>
        </c:marker>
      </c:pivotFmt>
      <c:pivotFmt>
        <c:idx val="153"/>
        <c:spPr>
          <a:solidFill>
            <a:schemeClr val="accent1"/>
          </a:solidFill>
          <a:ln w="28575" cap="rnd">
            <a:solidFill>
              <a:schemeClr val="accent1"/>
            </a:solidFill>
            <a:round/>
          </a:ln>
          <a:effectLst/>
        </c:spPr>
        <c:marker>
          <c:symbol val="none"/>
        </c:marker>
      </c:pivotFmt>
      <c:pivotFmt>
        <c:idx val="154"/>
        <c:spPr>
          <a:solidFill>
            <a:schemeClr val="accent1"/>
          </a:solidFill>
          <a:ln w="28575" cap="rnd">
            <a:solidFill>
              <a:schemeClr val="accent1"/>
            </a:solidFill>
            <a:round/>
          </a:ln>
          <a:effectLst/>
        </c:spPr>
        <c:marker>
          <c:symbol val="none"/>
        </c:marker>
      </c:pivotFmt>
      <c:pivotFmt>
        <c:idx val="155"/>
        <c:spPr>
          <a:solidFill>
            <a:schemeClr val="accent1"/>
          </a:solidFill>
          <a:ln w="28575" cap="rnd">
            <a:solidFill>
              <a:schemeClr val="accent1"/>
            </a:solidFill>
            <a:round/>
          </a:ln>
          <a:effectLst/>
        </c:spPr>
        <c:marker>
          <c:symbol val="none"/>
        </c:marker>
      </c:pivotFmt>
      <c:pivotFmt>
        <c:idx val="156"/>
        <c:spPr>
          <a:solidFill>
            <a:schemeClr val="accent1"/>
          </a:solidFill>
          <a:ln w="28575" cap="rnd">
            <a:solidFill>
              <a:schemeClr val="accent1"/>
            </a:solidFill>
            <a:round/>
          </a:ln>
          <a:effectLst/>
        </c:spPr>
        <c:marker>
          <c:symbol val="none"/>
        </c:marker>
      </c:pivotFmt>
      <c:pivotFmt>
        <c:idx val="157"/>
        <c:spPr>
          <a:solidFill>
            <a:schemeClr val="accent1"/>
          </a:solidFill>
          <a:ln w="28575" cap="rnd">
            <a:solidFill>
              <a:schemeClr val="accent1"/>
            </a:solidFill>
            <a:round/>
          </a:ln>
          <a:effectLst/>
        </c:spPr>
        <c:marker>
          <c:symbol val="none"/>
        </c:marker>
      </c:pivotFmt>
      <c:pivotFmt>
        <c:idx val="158"/>
        <c:spPr>
          <a:solidFill>
            <a:schemeClr val="accent1"/>
          </a:solidFill>
          <a:ln w="28575" cap="rnd">
            <a:solidFill>
              <a:schemeClr val="accent1"/>
            </a:solidFill>
            <a:round/>
          </a:ln>
          <a:effectLst/>
        </c:spPr>
        <c:marker>
          <c:symbol val="none"/>
        </c:marker>
      </c:pivotFmt>
      <c:pivotFmt>
        <c:idx val="159"/>
        <c:spPr>
          <a:solidFill>
            <a:schemeClr val="accent1"/>
          </a:solidFill>
          <a:ln w="28575" cap="rnd">
            <a:solidFill>
              <a:schemeClr val="accent1"/>
            </a:solidFill>
            <a:round/>
          </a:ln>
          <a:effectLst/>
        </c:spPr>
        <c:marker>
          <c:symbol val="none"/>
        </c:marker>
      </c:pivotFmt>
      <c:pivotFmt>
        <c:idx val="160"/>
        <c:spPr>
          <a:solidFill>
            <a:schemeClr val="accent1"/>
          </a:solidFill>
          <a:ln w="28575" cap="rnd">
            <a:solidFill>
              <a:schemeClr val="accent1"/>
            </a:solidFill>
            <a:round/>
          </a:ln>
          <a:effectLst/>
        </c:spPr>
        <c:marker>
          <c:symbol val="none"/>
        </c:marker>
      </c:pivotFmt>
      <c:pivotFmt>
        <c:idx val="161"/>
        <c:spPr>
          <a:solidFill>
            <a:schemeClr val="accent1"/>
          </a:solidFill>
          <a:ln w="28575" cap="rnd">
            <a:solidFill>
              <a:schemeClr val="accent1"/>
            </a:solidFill>
            <a:round/>
          </a:ln>
          <a:effectLst/>
        </c:spPr>
        <c:marker>
          <c:symbol val="none"/>
        </c:marker>
      </c:pivotFmt>
      <c:pivotFmt>
        <c:idx val="162"/>
        <c:spPr>
          <a:solidFill>
            <a:schemeClr val="accent1"/>
          </a:solidFill>
          <a:ln w="28575" cap="rnd">
            <a:solidFill>
              <a:schemeClr val="accent1"/>
            </a:solidFill>
            <a:round/>
          </a:ln>
          <a:effectLst/>
        </c:spPr>
        <c:marker>
          <c:symbol val="none"/>
        </c:marker>
      </c:pivotFmt>
      <c:pivotFmt>
        <c:idx val="163"/>
        <c:spPr>
          <a:solidFill>
            <a:schemeClr val="accent1"/>
          </a:solidFill>
          <a:ln w="28575" cap="rnd">
            <a:solidFill>
              <a:schemeClr val="accent1"/>
            </a:solidFill>
            <a:round/>
          </a:ln>
          <a:effectLst/>
        </c:spPr>
        <c:marker>
          <c:symbol val="none"/>
        </c:marker>
      </c:pivotFmt>
      <c:pivotFmt>
        <c:idx val="164"/>
        <c:spPr>
          <a:solidFill>
            <a:schemeClr val="accent1"/>
          </a:solidFill>
          <a:ln w="28575" cap="rnd">
            <a:solidFill>
              <a:schemeClr val="accent1"/>
            </a:solidFill>
            <a:round/>
          </a:ln>
          <a:effectLst/>
        </c:spPr>
        <c:marker>
          <c:symbol val="none"/>
        </c:marker>
      </c:pivotFmt>
      <c:pivotFmt>
        <c:idx val="165"/>
        <c:spPr>
          <a:solidFill>
            <a:schemeClr val="accent1"/>
          </a:solidFill>
          <a:ln w="28575" cap="rnd">
            <a:solidFill>
              <a:schemeClr val="accent1"/>
            </a:solidFill>
            <a:round/>
          </a:ln>
          <a:effectLst/>
        </c:spPr>
        <c:marker>
          <c:symbol val="none"/>
        </c:marker>
      </c:pivotFmt>
      <c:pivotFmt>
        <c:idx val="166"/>
        <c:spPr>
          <a:solidFill>
            <a:schemeClr val="accent1"/>
          </a:solidFill>
          <a:ln w="28575" cap="rnd">
            <a:solidFill>
              <a:schemeClr val="accent1"/>
            </a:solidFill>
            <a:round/>
          </a:ln>
          <a:effectLst/>
        </c:spPr>
        <c:marker>
          <c:symbol val="none"/>
        </c:marker>
      </c:pivotFmt>
      <c:pivotFmt>
        <c:idx val="167"/>
        <c:spPr>
          <a:solidFill>
            <a:schemeClr val="accent1"/>
          </a:solidFill>
          <a:ln w="28575" cap="rnd">
            <a:solidFill>
              <a:schemeClr val="accent1"/>
            </a:solidFill>
            <a:round/>
          </a:ln>
          <a:effectLst/>
        </c:spPr>
        <c:marker>
          <c:symbol val="none"/>
        </c:marker>
      </c:pivotFmt>
      <c:pivotFmt>
        <c:idx val="168"/>
        <c:spPr>
          <a:solidFill>
            <a:schemeClr val="accent1"/>
          </a:solidFill>
          <a:ln w="28575" cap="rnd">
            <a:solidFill>
              <a:schemeClr val="accent1"/>
            </a:solidFill>
            <a:round/>
          </a:ln>
          <a:effectLst/>
        </c:spPr>
        <c:marker>
          <c:symbol val="none"/>
        </c:marker>
      </c:pivotFmt>
      <c:pivotFmt>
        <c:idx val="169"/>
        <c:spPr>
          <a:solidFill>
            <a:schemeClr val="accent1"/>
          </a:solidFill>
          <a:ln w="28575" cap="rnd">
            <a:solidFill>
              <a:schemeClr val="accent1"/>
            </a:solidFill>
            <a:round/>
          </a:ln>
          <a:effectLst/>
        </c:spPr>
        <c:marker>
          <c:symbol val="none"/>
        </c:marker>
      </c:pivotFmt>
      <c:pivotFmt>
        <c:idx val="170"/>
        <c:spPr>
          <a:solidFill>
            <a:schemeClr val="accent1"/>
          </a:solidFill>
          <a:ln w="28575" cap="rnd">
            <a:solidFill>
              <a:schemeClr val="accent1"/>
            </a:solidFill>
            <a:round/>
          </a:ln>
          <a:effectLst/>
        </c:spPr>
        <c:marker>
          <c:symbol val="none"/>
        </c:marker>
      </c:pivotFmt>
      <c:pivotFmt>
        <c:idx val="171"/>
        <c:spPr>
          <a:solidFill>
            <a:schemeClr val="accent1"/>
          </a:solidFill>
          <a:ln w="28575" cap="rnd">
            <a:solidFill>
              <a:schemeClr val="accent1"/>
            </a:solidFill>
            <a:round/>
          </a:ln>
          <a:effectLst/>
        </c:spPr>
        <c:marker>
          <c:symbol val="none"/>
        </c:marker>
      </c:pivotFmt>
      <c:pivotFmt>
        <c:idx val="172"/>
        <c:spPr>
          <a:solidFill>
            <a:schemeClr val="accent1"/>
          </a:solidFill>
          <a:ln w="28575" cap="rnd">
            <a:solidFill>
              <a:schemeClr val="accent1"/>
            </a:solidFill>
            <a:round/>
          </a:ln>
          <a:effectLst/>
        </c:spPr>
        <c:marker>
          <c:symbol val="none"/>
        </c:marker>
      </c:pivotFmt>
      <c:pivotFmt>
        <c:idx val="173"/>
        <c:spPr>
          <a:solidFill>
            <a:schemeClr val="accent1"/>
          </a:solidFill>
          <a:ln w="28575" cap="rnd">
            <a:solidFill>
              <a:schemeClr val="accent1"/>
            </a:solidFill>
            <a:round/>
          </a:ln>
          <a:effectLst/>
        </c:spPr>
        <c:marker>
          <c:symbol val="none"/>
        </c:marker>
      </c:pivotFmt>
      <c:pivotFmt>
        <c:idx val="174"/>
        <c:spPr>
          <a:solidFill>
            <a:schemeClr val="accent1"/>
          </a:solidFill>
          <a:ln w="28575" cap="rnd">
            <a:solidFill>
              <a:schemeClr val="accent1"/>
            </a:solidFill>
            <a:round/>
          </a:ln>
          <a:effectLst/>
        </c:spPr>
        <c:marker>
          <c:symbol val="none"/>
        </c:marker>
      </c:pivotFmt>
      <c:pivotFmt>
        <c:idx val="175"/>
        <c:spPr>
          <a:solidFill>
            <a:schemeClr val="accent1"/>
          </a:solidFill>
          <a:ln w="28575" cap="rnd">
            <a:solidFill>
              <a:schemeClr val="accent1"/>
            </a:solidFill>
            <a:round/>
          </a:ln>
          <a:effectLst/>
        </c:spPr>
        <c:marker>
          <c:symbol val="none"/>
        </c:marker>
      </c:pivotFmt>
      <c:pivotFmt>
        <c:idx val="176"/>
        <c:spPr>
          <a:solidFill>
            <a:schemeClr val="accent1"/>
          </a:solidFill>
          <a:ln w="28575" cap="rnd">
            <a:solidFill>
              <a:schemeClr val="accent1"/>
            </a:solidFill>
            <a:round/>
          </a:ln>
          <a:effectLst/>
        </c:spPr>
        <c:marker>
          <c:symbol val="none"/>
        </c:marker>
      </c:pivotFmt>
      <c:pivotFmt>
        <c:idx val="177"/>
        <c:spPr>
          <a:solidFill>
            <a:schemeClr val="accent1"/>
          </a:solidFill>
          <a:ln w="28575" cap="rnd">
            <a:solidFill>
              <a:schemeClr val="accent1"/>
            </a:solidFill>
            <a:round/>
          </a:ln>
          <a:effectLst/>
        </c:spPr>
        <c:marker>
          <c:symbol val="none"/>
        </c:marker>
      </c:pivotFmt>
      <c:pivotFmt>
        <c:idx val="178"/>
        <c:spPr>
          <a:solidFill>
            <a:schemeClr val="accent1"/>
          </a:solidFill>
          <a:ln w="28575" cap="rnd">
            <a:solidFill>
              <a:schemeClr val="accent1"/>
            </a:solidFill>
            <a:round/>
          </a:ln>
          <a:effectLst/>
        </c:spPr>
        <c:marker>
          <c:symbol val="none"/>
        </c:marker>
      </c:pivotFmt>
      <c:pivotFmt>
        <c:idx val="179"/>
        <c:spPr>
          <a:solidFill>
            <a:schemeClr val="accent1"/>
          </a:solidFill>
          <a:ln w="28575" cap="rnd">
            <a:solidFill>
              <a:schemeClr val="accent1"/>
            </a:solidFill>
            <a:round/>
          </a:ln>
          <a:effectLst/>
        </c:spPr>
        <c:marker>
          <c:symbol val="none"/>
        </c:marker>
      </c:pivotFmt>
      <c:pivotFmt>
        <c:idx val="180"/>
        <c:spPr>
          <a:solidFill>
            <a:schemeClr val="accent1"/>
          </a:solidFill>
          <a:ln w="28575" cap="rnd">
            <a:solidFill>
              <a:schemeClr val="accent1"/>
            </a:solidFill>
            <a:round/>
          </a:ln>
          <a:effectLst/>
        </c:spPr>
        <c:marker>
          <c:symbol val="none"/>
        </c:marker>
      </c:pivotFmt>
      <c:pivotFmt>
        <c:idx val="181"/>
        <c:spPr>
          <a:solidFill>
            <a:schemeClr val="accent1"/>
          </a:solidFill>
          <a:ln w="28575" cap="rnd">
            <a:solidFill>
              <a:schemeClr val="accent1"/>
            </a:solidFill>
            <a:round/>
          </a:ln>
          <a:effectLst/>
        </c:spPr>
        <c:marker>
          <c:symbol val="none"/>
        </c:marker>
      </c:pivotFmt>
      <c:pivotFmt>
        <c:idx val="182"/>
        <c:spPr>
          <a:solidFill>
            <a:schemeClr val="accent1"/>
          </a:solidFill>
          <a:ln w="28575" cap="rnd">
            <a:solidFill>
              <a:schemeClr val="accent1"/>
            </a:solidFill>
            <a:round/>
          </a:ln>
          <a:effectLst/>
        </c:spPr>
        <c:marker>
          <c:symbol val="none"/>
        </c:marker>
      </c:pivotFmt>
      <c:pivotFmt>
        <c:idx val="183"/>
        <c:spPr>
          <a:solidFill>
            <a:schemeClr val="accent1"/>
          </a:solidFill>
          <a:ln w="28575" cap="rnd">
            <a:solidFill>
              <a:schemeClr val="accent1"/>
            </a:solidFill>
            <a:round/>
          </a:ln>
          <a:effectLst/>
        </c:spPr>
        <c:marker>
          <c:symbol val="none"/>
        </c:marker>
      </c:pivotFmt>
      <c:pivotFmt>
        <c:idx val="184"/>
        <c:spPr>
          <a:solidFill>
            <a:schemeClr val="accent1"/>
          </a:solidFill>
          <a:ln w="28575" cap="rnd">
            <a:solidFill>
              <a:schemeClr val="accent1"/>
            </a:solidFill>
            <a:round/>
          </a:ln>
          <a:effectLst/>
        </c:spPr>
        <c:marker>
          <c:symbol val="none"/>
        </c:marker>
      </c:pivotFmt>
      <c:pivotFmt>
        <c:idx val="185"/>
        <c:spPr>
          <a:solidFill>
            <a:schemeClr val="accent1"/>
          </a:solidFill>
          <a:ln w="28575" cap="rnd">
            <a:solidFill>
              <a:schemeClr val="accent1"/>
            </a:solidFill>
            <a:round/>
          </a:ln>
          <a:effectLst/>
        </c:spPr>
        <c:marker>
          <c:symbol val="none"/>
        </c:marker>
      </c:pivotFmt>
      <c:pivotFmt>
        <c:idx val="186"/>
        <c:spPr>
          <a:solidFill>
            <a:schemeClr val="accent1"/>
          </a:solidFill>
          <a:ln w="28575" cap="rnd">
            <a:solidFill>
              <a:schemeClr val="accent1"/>
            </a:solidFill>
            <a:round/>
          </a:ln>
          <a:effectLst/>
        </c:spPr>
        <c:marker>
          <c:symbol val="none"/>
        </c:marker>
      </c:pivotFmt>
      <c:pivotFmt>
        <c:idx val="187"/>
        <c:spPr>
          <a:solidFill>
            <a:schemeClr val="accent1"/>
          </a:solidFill>
          <a:ln w="28575" cap="rnd">
            <a:solidFill>
              <a:schemeClr val="accent1"/>
            </a:solidFill>
            <a:round/>
          </a:ln>
          <a:effectLst/>
        </c:spPr>
        <c:marker>
          <c:symbol val="none"/>
        </c:marker>
      </c:pivotFmt>
      <c:pivotFmt>
        <c:idx val="188"/>
        <c:spPr>
          <a:solidFill>
            <a:schemeClr val="accent1"/>
          </a:solidFill>
          <a:ln w="28575" cap="rnd">
            <a:solidFill>
              <a:schemeClr val="accent1"/>
            </a:solidFill>
            <a:round/>
          </a:ln>
          <a:effectLst/>
        </c:spPr>
        <c:marker>
          <c:symbol val="none"/>
        </c:marker>
      </c:pivotFmt>
      <c:pivotFmt>
        <c:idx val="189"/>
        <c:spPr>
          <a:solidFill>
            <a:schemeClr val="accent1"/>
          </a:solidFill>
          <a:ln w="28575" cap="rnd">
            <a:solidFill>
              <a:schemeClr val="accent1"/>
            </a:solidFill>
            <a:round/>
          </a:ln>
          <a:effectLst/>
        </c:spPr>
        <c:marker>
          <c:symbol val="none"/>
        </c:marker>
      </c:pivotFmt>
      <c:pivotFmt>
        <c:idx val="190"/>
        <c:spPr>
          <a:solidFill>
            <a:schemeClr val="accent1"/>
          </a:solidFill>
          <a:ln w="28575" cap="rnd">
            <a:solidFill>
              <a:schemeClr val="accent1"/>
            </a:solidFill>
            <a:round/>
          </a:ln>
          <a:effectLst/>
        </c:spPr>
        <c:marker>
          <c:symbol val="none"/>
        </c:marker>
      </c:pivotFmt>
      <c:pivotFmt>
        <c:idx val="191"/>
        <c:spPr>
          <a:solidFill>
            <a:schemeClr val="accent1"/>
          </a:solidFill>
          <a:ln w="28575" cap="rnd">
            <a:solidFill>
              <a:schemeClr val="accent1"/>
            </a:solidFill>
            <a:round/>
          </a:ln>
          <a:effectLst/>
        </c:spPr>
        <c:marker>
          <c:symbol val="none"/>
        </c:marker>
      </c:pivotFmt>
      <c:pivotFmt>
        <c:idx val="192"/>
        <c:spPr>
          <a:solidFill>
            <a:schemeClr val="accent1"/>
          </a:solidFill>
          <a:ln w="28575" cap="rnd">
            <a:solidFill>
              <a:schemeClr val="accent1"/>
            </a:solidFill>
            <a:round/>
          </a:ln>
          <a:effectLst/>
        </c:spPr>
        <c:marker>
          <c:symbol val="none"/>
        </c:marker>
      </c:pivotFmt>
      <c:pivotFmt>
        <c:idx val="193"/>
        <c:spPr>
          <a:solidFill>
            <a:schemeClr val="accent1"/>
          </a:solidFill>
          <a:ln w="28575" cap="rnd">
            <a:solidFill>
              <a:schemeClr val="accent1"/>
            </a:solidFill>
            <a:round/>
          </a:ln>
          <a:effectLst/>
        </c:spPr>
        <c:marker>
          <c:symbol val="none"/>
        </c:marker>
      </c:pivotFmt>
      <c:pivotFmt>
        <c:idx val="194"/>
        <c:spPr>
          <a:solidFill>
            <a:schemeClr val="accent1"/>
          </a:solidFill>
          <a:ln w="28575" cap="rnd">
            <a:solidFill>
              <a:schemeClr val="accent1"/>
            </a:solidFill>
            <a:round/>
          </a:ln>
          <a:effectLst/>
        </c:spPr>
        <c:marker>
          <c:symbol val="none"/>
        </c:marker>
      </c:pivotFmt>
      <c:pivotFmt>
        <c:idx val="195"/>
        <c:spPr>
          <a:solidFill>
            <a:schemeClr val="accent1"/>
          </a:solidFill>
          <a:ln w="28575" cap="rnd">
            <a:solidFill>
              <a:schemeClr val="accent1"/>
            </a:solidFill>
            <a:round/>
          </a:ln>
          <a:effectLst/>
        </c:spPr>
        <c:marker>
          <c:symbol val="none"/>
        </c:marker>
      </c:pivotFmt>
      <c:pivotFmt>
        <c:idx val="196"/>
        <c:spPr>
          <a:solidFill>
            <a:schemeClr val="accent1"/>
          </a:solidFill>
          <a:ln w="28575" cap="rnd">
            <a:solidFill>
              <a:schemeClr val="accent1"/>
            </a:solidFill>
            <a:round/>
          </a:ln>
          <a:effectLst/>
        </c:spPr>
        <c:marker>
          <c:symbol val="none"/>
        </c:marker>
      </c:pivotFmt>
      <c:pivotFmt>
        <c:idx val="197"/>
        <c:spPr>
          <a:solidFill>
            <a:schemeClr val="accent1"/>
          </a:solidFill>
          <a:ln w="28575" cap="rnd">
            <a:solidFill>
              <a:schemeClr val="accent1"/>
            </a:solidFill>
            <a:round/>
          </a:ln>
          <a:effectLst/>
        </c:spPr>
        <c:marker>
          <c:symbol val="none"/>
        </c:marker>
      </c:pivotFmt>
      <c:pivotFmt>
        <c:idx val="198"/>
        <c:spPr>
          <a:solidFill>
            <a:schemeClr val="accent1"/>
          </a:solidFill>
          <a:ln w="28575" cap="rnd">
            <a:solidFill>
              <a:schemeClr val="accent1"/>
            </a:solidFill>
            <a:round/>
          </a:ln>
          <a:effectLst/>
        </c:spPr>
        <c:marker>
          <c:symbol val="none"/>
        </c:marker>
      </c:pivotFmt>
      <c:pivotFmt>
        <c:idx val="199"/>
        <c:spPr>
          <a:solidFill>
            <a:schemeClr val="accent1"/>
          </a:solidFill>
          <a:ln w="28575" cap="rnd">
            <a:solidFill>
              <a:schemeClr val="accent1"/>
            </a:solidFill>
            <a:round/>
          </a:ln>
          <a:effectLst/>
        </c:spPr>
        <c:marker>
          <c:symbol val="none"/>
        </c:marker>
      </c:pivotFmt>
      <c:pivotFmt>
        <c:idx val="200"/>
        <c:spPr>
          <a:solidFill>
            <a:schemeClr val="accent1"/>
          </a:solidFill>
          <a:ln w="28575" cap="rnd">
            <a:solidFill>
              <a:schemeClr val="accent1"/>
            </a:solidFill>
            <a:round/>
          </a:ln>
          <a:effectLst/>
        </c:spPr>
        <c:marker>
          <c:symbol val="none"/>
        </c:marker>
      </c:pivotFmt>
      <c:pivotFmt>
        <c:idx val="201"/>
        <c:spPr>
          <a:solidFill>
            <a:schemeClr val="accent1"/>
          </a:solidFill>
          <a:ln w="28575" cap="rnd">
            <a:solidFill>
              <a:schemeClr val="accent1"/>
            </a:solidFill>
            <a:round/>
          </a:ln>
          <a:effectLst/>
        </c:spPr>
        <c:marker>
          <c:symbol val="none"/>
        </c:marker>
      </c:pivotFmt>
      <c:pivotFmt>
        <c:idx val="202"/>
        <c:spPr>
          <a:solidFill>
            <a:schemeClr val="accent1"/>
          </a:solidFill>
          <a:ln w="28575" cap="rnd">
            <a:solidFill>
              <a:schemeClr val="accent1"/>
            </a:solidFill>
            <a:round/>
          </a:ln>
          <a:effectLst/>
        </c:spPr>
        <c:marker>
          <c:symbol val="none"/>
        </c:marker>
      </c:pivotFmt>
      <c:pivotFmt>
        <c:idx val="203"/>
        <c:spPr>
          <a:solidFill>
            <a:schemeClr val="accent1"/>
          </a:solidFill>
          <a:ln w="28575" cap="rnd">
            <a:solidFill>
              <a:schemeClr val="accent1"/>
            </a:solidFill>
            <a:round/>
          </a:ln>
          <a:effectLst/>
        </c:spPr>
        <c:marker>
          <c:symbol val="none"/>
        </c:marker>
      </c:pivotFmt>
      <c:pivotFmt>
        <c:idx val="204"/>
        <c:spPr>
          <a:solidFill>
            <a:schemeClr val="accent1"/>
          </a:solidFill>
          <a:ln w="28575" cap="rnd">
            <a:solidFill>
              <a:schemeClr val="accent1"/>
            </a:solidFill>
            <a:round/>
          </a:ln>
          <a:effectLst/>
        </c:spPr>
        <c:marker>
          <c:symbol val="none"/>
        </c:marker>
      </c:pivotFmt>
      <c:pivotFmt>
        <c:idx val="205"/>
        <c:spPr>
          <a:solidFill>
            <a:schemeClr val="accent1"/>
          </a:solidFill>
          <a:ln w="28575" cap="rnd">
            <a:solidFill>
              <a:schemeClr val="accent1"/>
            </a:solidFill>
            <a:round/>
          </a:ln>
          <a:effectLst/>
        </c:spPr>
        <c:marker>
          <c:symbol val="none"/>
        </c:marker>
      </c:pivotFmt>
      <c:pivotFmt>
        <c:idx val="206"/>
        <c:spPr>
          <a:solidFill>
            <a:schemeClr val="accent1"/>
          </a:solidFill>
          <a:ln w="28575" cap="rnd">
            <a:solidFill>
              <a:schemeClr val="accent1"/>
            </a:solidFill>
            <a:round/>
          </a:ln>
          <a:effectLst/>
        </c:spPr>
        <c:marker>
          <c:symbol val="none"/>
        </c:marker>
      </c:pivotFmt>
      <c:pivotFmt>
        <c:idx val="207"/>
        <c:spPr>
          <a:solidFill>
            <a:schemeClr val="accent1"/>
          </a:solidFill>
          <a:ln w="28575" cap="rnd">
            <a:solidFill>
              <a:schemeClr val="accent1"/>
            </a:solidFill>
            <a:round/>
          </a:ln>
          <a:effectLst/>
        </c:spPr>
        <c:marker>
          <c:symbol val="none"/>
        </c:marker>
      </c:pivotFmt>
      <c:pivotFmt>
        <c:idx val="208"/>
        <c:spPr>
          <a:solidFill>
            <a:schemeClr val="accent1"/>
          </a:solidFill>
          <a:ln w="28575" cap="rnd">
            <a:solidFill>
              <a:schemeClr val="accent1"/>
            </a:solidFill>
            <a:round/>
          </a:ln>
          <a:effectLst/>
        </c:spPr>
        <c:marker>
          <c:symbol val="none"/>
        </c:marker>
      </c:pivotFmt>
      <c:pivotFmt>
        <c:idx val="209"/>
        <c:spPr>
          <a:solidFill>
            <a:schemeClr val="accent1"/>
          </a:solidFill>
          <a:ln w="28575" cap="rnd">
            <a:solidFill>
              <a:schemeClr val="accent1"/>
            </a:solidFill>
            <a:round/>
          </a:ln>
          <a:effectLst/>
        </c:spPr>
        <c:marker>
          <c:symbol val="none"/>
        </c:marker>
      </c:pivotFmt>
      <c:pivotFmt>
        <c:idx val="210"/>
        <c:spPr>
          <a:solidFill>
            <a:schemeClr val="accent1"/>
          </a:solidFill>
          <a:ln w="28575" cap="rnd">
            <a:solidFill>
              <a:schemeClr val="accent1"/>
            </a:solidFill>
            <a:round/>
          </a:ln>
          <a:effectLst/>
        </c:spPr>
        <c:marker>
          <c:symbol val="none"/>
        </c:marker>
      </c:pivotFmt>
      <c:pivotFmt>
        <c:idx val="211"/>
        <c:spPr>
          <a:solidFill>
            <a:schemeClr val="accent1"/>
          </a:solidFill>
          <a:ln w="28575" cap="rnd">
            <a:solidFill>
              <a:schemeClr val="accent1"/>
            </a:solidFill>
            <a:round/>
          </a:ln>
          <a:effectLst/>
        </c:spPr>
        <c:marker>
          <c:symbol val="none"/>
        </c:marker>
      </c:pivotFmt>
      <c:pivotFmt>
        <c:idx val="212"/>
        <c:spPr>
          <a:solidFill>
            <a:schemeClr val="accent1"/>
          </a:solidFill>
          <a:ln w="28575" cap="rnd">
            <a:solidFill>
              <a:schemeClr val="accent1"/>
            </a:solidFill>
            <a:round/>
          </a:ln>
          <a:effectLst/>
        </c:spPr>
        <c:marker>
          <c:symbol val="none"/>
        </c:marker>
      </c:pivotFmt>
      <c:pivotFmt>
        <c:idx val="213"/>
        <c:spPr>
          <a:solidFill>
            <a:schemeClr val="accent1"/>
          </a:solidFill>
          <a:ln w="28575" cap="rnd">
            <a:solidFill>
              <a:schemeClr val="accent1"/>
            </a:solidFill>
            <a:round/>
          </a:ln>
          <a:effectLst/>
        </c:spPr>
        <c:marker>
          <c:symbol val="none"/>
        </c:marker>
      </c:pivotFmt>
      <c:pivotFmt>
        <c:idx val="214"/>
        <c:spPr>
          <a:solidFill>
            <a:schemeClr val="accent1"/>
          </a:solidFill>
          <a:ln w="28575" cap="rnd">
            <a:solidFill>
              <a:schemeClr val="accent1"/>
            </a:solidFill>
            <a:round/>
          </a:ln>
          <a:effectLst/>
        </c:spPr>
        <c:marker>
          <c:symbol val="none"/>
        </c:marker>
      </c:pivotFmt>
      <c:pivotFmt>
        <c:idx val="215"/>
        <c:spPr>
          <a:solidFill>
            <a:schemeClr val="accent1"/>
          </a:solidFill>
          <a:ln w="28575" cap="rnd">
            <a:solidFill>
              <a:schemeClr val="accent1"/>
            </a:solidFill>
            <a:round/>
          </a:ln>
          <a:effectLst/>
        </c:spPr>
        <c:marker>
          <c:symbol val="none"/>
        </c:marker>
      </c:pivotFmt>
      <c:pivotFmt>
        <c:idx val="216"/>
        <c:spPr>
          <a:solidFill>
            <a:schemeClr val="accent1"/>
          </a:solidFill>
          <a:ln w="28575" cap="rnd">
            <a:solidFill>
              <a:schemeClr val="accent1"/>
            </a:solidFill>
            <a:round/>
          </a:ln>
          <a:effectLst/>
        </c:spPr>
        <c:marker>
          <c:symbol val="none"/>
        </c:marker>
      </c:pivotFmt>
      <c:pivotFmt>
        <c:idx val="217"/>
        <c:spPr>
          <a:solidFill>
            <a:schemeClr val="accent1"/>
          </a:solidFill>
          <a:ln w="28575" cap="rnd">
            <a:solidFill>
              <a:schemeClr val="accent1"/>
            </a:solidFill>
            <a:round/>
          </a:ln>
          <a:effectLst/>
        </c:spPr>
        <c:marker>
          <c:symbol val="none"/>
        </c:marker>
      </c:pivotFmt>
      <c:pivotFmt>
        <c:idx val="218"/>
        <c:spPr>
          <a:solidFill>
            <a:schemeClr val="accent1"/>
          </a:solidFill>
          <a:ln w="28575" cap="rnd">
            <a:solidFill>
              <a:schemeClr val="accent1"/>
            </a:solidFill>
            <a:round/>
          </a:ln>
          <a:effectLst/>
        </c:spPr>
        <c:marker>
          <c:symbol val="none"/>
        </c:marker>
      </c:pivotFmt>
      <c:pivotFmt>
        <c:idx val="219"/>
        <c:spPr>
          <a:solidFill>
            <a:schemeClr val="accent1"/>
          </a:solidFill>
          <a:ln w="28575" cap="rnd">
            <a:solidFill>
              <a:schemeClr val="accent1"/>
            </a:solidFill>
            <a:round/>
          </a:ln>
          <a:effectLst/>
        </c:spPr>
        <c:marker>
          <c:symbol val="none"/>
        </c:marker>
      </c:pivotFmt>
      <c:pivotFmt>
        <c:idx val="220"/>
        <c:spPr>
          <a:solidFill>
            <a:schemeClr val="accent1"/>
          </a:solidFill>
          <a:ln w="28575" cap="rnd">
            <a:solidFill>
              <a:schemeClr val="accent1"/>
            </a:solidFill>
            <a:round/>
          </a:ln>
          <a:effectLst/>
        </c:spPr>
        <c:marker>
          <c:symbol val="none"/>
        </c:marker>
      </c:pivotFmt>
      <c:pivotFmt>
        <c:idx val="221"/>
        <c:spPr>
          <a:solidFill>
            <a:schemeClr val="accent1"/>
          </a:solidFill>
          <a:ln w="28575" cap="rnd">
            <a:solidFill>
              <a:schemeClr val="accent1"/>
            </a:solidFill>
            <a:round/>
          </a:ln>
          <a:effectLst/>
        </c:spPr>
        <c:marker>
          <c:symbol val="none"/>
        </c:marker>
      </c:pivotFmt>
      <c:pivotFmt>
        <c:idx val="222"/>
        <c:spPr>
          <a:solidFill>
            <a:schemeClr val="accent1"/>
          </a:solidFill>
          <a:ln w="28575" cap="rnd">
            <a:solidFill>
              <a:schemeClr val="accent1"/>
            </a:solidFill>
            <a:round/>
          </a:ln>
          <a:effectLst/>
        </c:spPr>
        <c:marker>
          <c:symbol val="none"/>
        </c:marker>
      </c:pivotFmt>
      <c:pivotFmt>
        <c:idx val="223"/>
        <c:spPr>
          <a:solidFill>
            <a:schemeClr val="accent1"/>
          </a:solidFill>
          <a:ln w="28575" cap="rnd">
            <a:solidFill>
              <a:schemeClr val="accent1"/>
            </a:solidFill>
            <a:round/>
          </a:ln>
          <a:effectLst/>
        </c:spPr>
        <c:marker>
          <c:symbol val="none"/>
        </c:marker>
      </c:pivotFmt>
      <c:pivotFmt>
        <c:idx val="224"/>
        <c:spPr>
          <a:solidFill>
            <a:schemeClr val="accent1"/>
          </a:solidFill>
          <a:ln w="28575" cap="rnd">
            <a:solidFill>
              <a:schemeClr val="accent1"/>
            </a:solidFill>
            <a:round/>
          </a:ln>
          <a:effectLst/>
        </c:spPr>
        <c:marker>
          <c:symbol val="none"/>
        </c:marker>
      </c:pivotFmt>
      <c:pivotFmt>
        <c:idx val="225"/>
        <c:spPr>
          <a:solidFill>
            <a:schemeClr val="accent1"/>
          </a:solidFill>
          <a:ln w="28575" cap="rnd">
            <a:solidFill>
              <a:schemeClr val="accent1"/>
            </a:solidFill>
            <a:round/>
          </a:ln>
          <a:effectLst/>
        </c:spPr>
        <c:marker>
          <c:symbol val="none"/>
        </c:marker>
      </c:pivotFmt>
      <c:pivotFmt>
        <c:idx val="226"/>
        <c:spPr>
          <a:solidFill>
            <a:schemeClr val="accent1"/>
          </a:solidFill>
          <a:ln w="28575" cap="rnd">
            <a:solidFill>
              <a:schemeClr val="accent1"/>
            </a:solidFill>
            <a:round/>
          </a:ln>
          <a:effectLst/>
        </c:spPr>
        <c:marker>
          <c:symbol val="none"/>
        </c:marker>
      </c:pivotFmt>
      <c:pivotFmt>
        <c:idx val="227"/>
        <c:spPr>
          <a:solidFill>
            <a:schemeClr val="accent1"/>
          </a:solidFill>
          <a:ln w="28575" cap="rnd">
            <a:solidFill>
              <a:schemeClr val="accent1"/>
            </a:solidFill>
            <a:round/>
          </a:ln>
          <a:effectLst/>
        </c:spPr>
        <c:marker>
          <c:symbol val="none"/>
        </c:marker>
      </c:pivotFmt>
      <c:pivotFmt>
        <c:idx val="228"/>
        <c:spPr>
          <a:solidFill>
            <a:schemeClr val="accent1"/>
          </a:solidFill>
          <a:ln w="28575" cap="rnd">
            <a:solidFill>
              <a:schemeClr val="accent1"/>
            </a:solidFill>
            <a:round/>
          </a:ln>
          <a:effectLst/>
        </c:spPr>
        <c:marker>
          <c:symbol val="none"/>
        </c:marker>
      </c:pivotFmt>
      <c:pivotFmt>
        <c:idx val="229"/>
        <c:spPr>
          <a:solidFill>
            <a:schemeClr val="accent1"/>
          </a:solidFill>
          <a:ln w="28575" cap="rnd">
            <a:solidFill>
              <a:schemeClr val="accent1"/>
            </a:solidFill>
            <a:round/>
          </a:ln>
          <a:effectLst/>
        </c:spPr>
        <c:marker>
          <c:symbol val="none"/>
        </c:marker>
      </c:pivotFmt>
      <c:pivotFmt>
        <c:idx val="230"/>
        <c:spPr>
          <a:solidFill>
            <a:schemeClr val="accent1"/>
          </a:solidFill>
          <a:ln w="28575" cap="rnd">
            <a:solidFill>
              <a:schemeClr val="accent1"/>
            </a:solidFill>
            <a:round/>
          </a:ln>
          <a:effectLst/>
        </c:spPr>
        <c:marker>
          <c:symbol val="none"/>
        </c:marker>
      </c:pivotFmt>
      <c:pivotFmt>
        <c:idx val="231"/>
        <c:spPr>
          <a:solidFill>
            <a:schemeClr val="accent1"/>
          </a:solidFill>
          <a:ln w="28575" cap="rnd">
            <a:solidFill>
              <a:schemeClr val="accent1"/>
            </a:solidFill>
            <a:round/>
          </a:ln>
          <a:effectLst/>
        </c:spPr>
        <c:marker>
          <c:symbol val="none"/>
        </c:marker>
      </c:pivotFmt>
      <c:pivotFmt>
        <c:idx val="232"/>
        <c:spPr>
          <a:ln w="28575" cap="rnd">
            <a:solidFill>
              <a:schemeClr val="accent1"/>
            </a:solidFill>
            <a:round/>
          </a:ln>
          <a:effectLst/>
        </c:spPr>
        <c:marker>
          <c:symbol val="none"/>
        </c:marker>
      </c:pivotFmt>
    </c:pivotFmts>
    <c:plotArea>
      <c:layout/>
      <c:lineChart>
        <c:grouping val="stacke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Sheet3!$A$4:$A$33</c:f>
              <c:strCache>
                <c:ptCount val="29"/>
                <c:pt idx="0">
                  <c:v>2011-11</c:v>
                </c:pt>
                <c:pt idx="1">
                  <c:v>2011-12</c:v>
                </c:pt>
                <c:pt idx="2">
                  <c:v>2012-01</c:v>
                </c:pt>
                <c:pt idx="3">
                  <c:v>2012-02</c:v>
                </c:pt>
                <c:pt idx="4">
                  <c:v>2012-03</c:v>
                </c:pt>
                <c:pt idx="5">
                  <c:v>2012-04</c:v>
                </c:pt>
                <c:pt idx="6">
                  <c:v>2012-05</c:v>
                </c:pt>
                <c:pt idx="7">
                  <c:v>2012-06</c:v>
                </c:pt>
                <c:pt idx="8">
                  <c:v>2012-07</c:v>
                </c:pt>
                <c:pt idx="9">
                  <c:v>2012-08</c:v>
                </c:pt>
                <c:pt idx="10">
                  <c:v>2012-09</c:v>
                </c:pt>
                <c:pt idx="11">
                  <c:v>2012-10</c:v>
                </c:pt>
                <c:pt idx="12">
                  <c:v>2012-11</c:v>
                </c:pt>
                <c:pt idx="13">
                  <c:v>2012-12</c:v>
                </c:pt>
                <c:pt idx="14">
                  <c:v>2013-01</c:v>
                </c:pt>
                <c:pt idx="15">
                  <c:v>2013-02</c:v>
                </c:pt>
                <c:pt idx="16">
                  <c:v>2013-03</c:v>
                </c:pt>
                <c:pt idx="17">
                  <c:v>2013-04</c:v>
                </c:pt>
                <c:pt idx="18">
                  <c:v>2013-05</c:v>
                </c:pt>
                <c:pt idx="19">
                  <c:v>2013-06</c:v>
                </c:pt>
                <c:pt idx="20">
                  <c:v>2013-07</c:v>
                </c:pt>
                <c:pt idx="21">
                  <c:v>2013-08</c:v>
                </c:pt>
                <c:pt idx="22">
                  <c:v>2013-09</c:v>
                </c:pt>
                <c:pt idx="23">
                  <c:v>2013-10</c:v>
                </c:pt>
                <c:pt idx="24">
                  <c:v>2013-11</c:v>
                </c:pt>
                <c:pt idx="25">
                  <c:v>2013-12</c:v>
                </c:pt>
                <c:pt idx="26">
                  <c:v>2014-01</c:v>
                </c:pt>
                <c:pt idx="27">
                  <c:v>2014-02</c:v>
                </c:pt>
                <c:pt idx="28">
                  <c:v>2014-03</c:v>
                </c:pt>
              </c:strCache>
            </c:strRef>
          </c:cat>
          <c:val>
            <c:numRef>
              <c:f>Sheet3!$B$4:$B$33</c:f>
              <c:numCache>
                <c:formatCode>_(* #,##0.00_);_(* \(#,##0.00\);_(* "-"??_);_(@_)</c:formatCode>
                <c:ptCount val="29"/>
                <c:pt idx="0">
                  <c:v>1890.2571093924353</c:v>
                </c:pt>
                <c:pt idx="1">
                  <c:v>8789.3578195879199</c:v>
                </c:pt>
                <c:pt idx="2">
                  <c:v>10240.564963154489</c:v>
                </c:pt>
                <c:pt idx="3">
                  <c:v>19254.779863866039</c:v>
                </c:pt>
                <c:pt idx="4">
                  <c:v>22696.883280483071</c:v>
                </c:pt>
                <c:pt idx="5">
                  <c:v>24236.534097399555</c:v>
                </c:pt>
                <c:pt idx="6">
                  <c:v>30903.776845018368</c:v>
                </c:pt>
                <c:pt idx="7">
                  <c:v>34662.362221646108</c:v>
                </c:pt>
                <c:pt idx="8">
                  <c:v>37399.878402921357</c:v>
                </c:pt>
                <c:pt idx="9">
                  <c:v>39694.858425559461</c:v>
                </c:pt>
                <c:pt idx="10">
                  <c:v>42567.624246977255</c:v>
                </c:pt>
                <c:pt idx="11">
                  <c:v>43767.110930060953</c:v>
                </c:pt>
                <c:pt idx="12">
                  <c:v>45960.766471282564</c:v>
                </c:pt>
                <c:pt idx="13">
                  <c:v>48303.900061288834</c:v>
                </c:pt>
                <c:pt idx="14">
                  <c:v>55353.249837945201</c:v>
                </c:pt>
                <c:pt idx="15">
                  <c:v>60689.430211365208</c:v>
                </c:pt>
                <c:pt idx="16">
                  <c:v>65743.076682002269</c:v>
                </c:pt>
                <c:pt idx="17">
                  <c:v>550384.65100440418</c:v>
                </c:pt>
                <c:pt idx="18">
                  <c:v>688236.90393415105</c:v>
                </c:pt>
                <c:pt idx="19">
                  <c:v>705327.13027071964</c:v>
                </c:pt>
                <c:pt idx="20">
                  <c:v>715856.7130661282</c:v>
                </c:pt>
                <c:pt idx="21">
                  <c:v>729864.92468647205</c:v>
                </c:pt>
                <c:pt idx="22">
                  <c:v>771858.49882926897</c:v>
                </c:pt>
                <c:pt idx="23">
                  <c:v>844026.48976705142</c:v>
                </c:pt>
                <c:pt idx="24">
                  <c:v>894333.65194063087</c:v>
                </c:pt>
                <c:pt idx="25">
                  <c:v>965291.13415974856</c:v>
                </c:pt>
                <c:pt idx="26">
                  <c:v>968771.95434938569</c:v>
                </c:pt>
                <c:pt idx="27">
                  <c:v>971236.75439616025</c:v>
                </c:pt>
                <c:pt idx="28">
                  <c:v>979137.65932636533</c:v>
                </c:pt>
              </c:numCache>
            </c:numRef>
          </c:val>
          <c:smooth val="0"/>
        </c:ser>
        <c:dLbls>
          <c:showLegendKey val="0"/>
          <c:showVal val="0"/>
          <c:showCatName val="0"/>
          <c:showSerName val="0"/>
          <c:showPercent val="0"/>
          <c:showBubbleSize val="0"/>
        </c:dLbls>
        <c:smooth val="0"/>
        <c:axId val="387565064"/>
        <c:axId val="387565848"/>
      </c:lineChart>
      <c:catAx>
        <c:axId val="387565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5848"/>
        <c:crosses val="autoZero"/>
        <c:auto val="1"/>
        <c:lblAlgn val="ctr"/>
        <c:lblOffset val="100"/>
        <c:noMultiLvlLbl val="0"/>
      </c:catAx>
      <c:valAx>
        <c:axId val="38756584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650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147637</xdr:colOff>
      <xdr:row>2</xdr:row>
      <xdr:rowOff>14287</xdr:rowOff>
    </xdr:from>
    <xdr:to>
      <xdr:col>7</xdr:col>
      <xdr:colOff>661987</xdr:colOff>
      <xdr:row>16</xdr:row>
      <xdr:rowOff>90487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561974</xdr:colOff>
      <xdr:row>1</xdr:row>
      <xdr:rowOff>171451</xdr:rowOff>
    </xdr:from>
    <xdr:to>
      <xdr:col>10</xdr:col>
      <xdr:colOff>981075</xdr:colOff>
      <xdr:row>32</xdr:row>
      <xdr:rowOff>142875</xdr:rowOff>
    </xdr:to>
    <mc:AlternateContent xmlns:mc="http://schemas.openxmlformats.org/markup-compatibility/2006" xmlns:a14="http://schemas.microsoft.com/office/drawing/2010/main">
      <mc:Choice Requires="a14">
        <xdr:graphicFrame macro="">
          <xdr:nvGraphicFramePr>
            <xdr:cNvPr id="3" name="AWSVolume"/>
            <xdr:cNvGraphicFramePr/>
          </xdr:nvGraphicFramePr>
          <xdr:xfrm>
            <a:off x="0" y="0"/>
            <a:ext cx="0" cy="0"/>
          </xdr:xfrm>
          <a:graphic>
            <a:graphicData uri="http://schemas.microsoft.com/office/drawing/2010/slicer">
              <sle:slicer xmlns:sle="http://schemas.microsoft.com/office/drawing/2010/slicer" name="AWSVolume"/>
            </a:graphicData>
          </a:graphic>
        </xdr:graphicFrame>
      </mc:Choice>
      <mc:Fallback xmlns="">
        <xdr:sp macro="" textlink="">
          <xdr:nvSpPr>
            <xdr:cNvPr id="0" name=""/>
            <xdr:cNvSpPr>
              <a:spLocks noTextEdit="1"/>
            </xdr:cNvSpPr>
          </xdr:nvSpPr>
          <xdr:spPr>
            <a:xfrm>
              <a:off x="7505699" y="361951"/>
              <a:ext cx="3009901" cy="5876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ron Black" refreshedDate="41744.89437800926" createdVersion="5" refreshedVersion="5" minRefreshableVersion="3" recordCount="207">
  <cacheSource type="worksheet">
    <worksheetSource ref="A1:G208" sheet="bucket size"/>
  </cacheSource>
  <cacheFields count="7">
    <cacheField name="MonthCreated" numFmtId="0">
      <sharedItems containsSemiMixedTypes="0" containsString="0" containsNumber="1" containsInteger="1" minValue="1" maxValue="12"/>
    </cacheField>
    <cacheField name="YearCreated" numFmtId="0">
      <sharedItems containsSemiMixedTypes="0" containsString="0" containsNumber="1" containsInteger="1" minValue="2011" maxValue="2014"/>
    </cacheField>
    <cacheField name="AWSVolume" numFmtId="0">
      <sharedItems count="25">
        <s v="itmi.ptb.log"/>
        <s v="itmi.ptb"/>
        <s v="itmi.ptb.analysis"/>
        <s v="itmi.ptb.datafreeze.log"/>
        <s v="itmi.ptb.analysis.isb"/>
        <s v="itmi.ptb.datafreeze"/>
        <s v="itmi.ptb.test.glacier"/>
        <s v="itmi.lab.iontorrent.jasmine"/>
        <s v="itmi.ptb.raw.glacier"/>
        <s v="itmi.lab.iontorrent.belle"/>
        <s v="itmi.lab.iontorrent"/>
        <s v="itmi.illumina"/>
        <s v="itmi.lab.culture"/>
        <s v="itmi.ptb.ea"/>
        <s v="itmi.diabetes.openclinica"/>
        <s v="itmi.ptb.illumina"/>
        <s v="itmi.gns"/>
        <s v="itmi.gns.log"/>
        <s v="itmi.lab.illumina.trusight"/>
        <s v="itmi.isb.log"/>
        <s v="itmi.isb"/>
        <s v="itmi.aws"/>
        <s v="itmi.globus.test"/>
        <s v="itmi.vacterl.log"/>
        <s v="itmi.vacterl"/>
      </sharedItems>
    </cacheField>
    <cacheField name="fileCnt" numFmtId="0">
      <sharedItems containsSemiMixedTypes="0" containsString="0" containsNumber="1" containsInteger="1" minValue="1" maxValue="1286472"/>
    </cacheField>
    <cacheField name="sizeInMB" numFmtId="0">
      <sharedItems containsSemiMixedTypes="0" containsString="0" containsNumber="1" minValue="0" maxValue="476500975.35097301"/>
    </cacheField>
    <cacheField name="sizeInGB" numFmtId="0">
      <sharedItems containsSemiMixedTypes="0" containsString="0" containsNumber="1" minValue="0" maxValue="465332.98374118499"/>
    </cacheField>
    <cacheField name="dateSort" numFmtId="0">
      <sharedItems count="29">
        <s v="2011-11"/>
        <s v="2011-12"/>
        <s v="2012-01"/>
        <s v="2012-02"/>
        <s v="2012-03"/>
        <s v="2012-04"/>
        <s v="2012-05"/>
        <s v="2012-06"/>
        <s v="2012-07"/>
        <s v="2012-08"/>
        <s v="2012-09"/>
        <s v="2012-10"/>
        <s v="2012-11"/>
        <s v="2012-12"/>
        <s v="2013-01"/>
        <s v="2013-02"/>
        <s v="2013-03"/>
        <s v="2013-04"/>
        <s v="2013-05"/>
        <s v="2013-06"/>
        <s v="2013-07"/>
        <s v="2013-08"/>
        <s v="2013-09"/>
        <s v="2013-10"/>
        <s v="2013-11"/>
        <s v="2013-12"/>
        <s v="2014-01"/>
        <s v="2014-02"/>
        <s v="2014-0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7">
  <r>
    <n v="11"/>
    <n v="2011"/>
    <x v="0"/>
    <n v="943"/>
    <n v="68.363259315490694"/>
    <n v="6.6760995425283895E-2"/>
    <x v="0"/>
  </r>
  <r>
    <n v="11"/>
    <n v="2011"/>
    <x v="1"/>
    <n v="6771"/>
    <n v="1935554.9167585401"/>
    <n v="1890.19034839701"/>
    <x v="0"/>
  </r>
  <r>
    <n v="12"/>
    <n v="2011"/>
    <x v="0"/>
    <n v="13025"/>
    <n v="308.27017879486101"/>
    <n v="0.30104509647935601"/>
    <x v="1"/>
  </r>
  <r>
    <n v="12"/>
    <n v="2011"/>
    <x v="2"/>
    <n v="3"/>
    <n v="1.29108428955078E-2"/>
    <n v="1.2608245015144301E-5"/>
    <x v="1"/>
  </r>
  <r>
    <n v="12"/>
    <n v="2011"/>
    <x v="1"/>
    <n v="23765"/>
    <n v="7064370.8441505404"/>
    <n v="6898.7996524907603"/>
    <x v="1"/>
  </r>
  <r>
    <n v="1"/>
    <n v="2012"/>
    <x v="1"/>
    <n v="4859"/>
    <n v="1485656.2811908701"/>
    <n v="1450.83621210046"/>
    <x v="2"/>
  </r>
  <r>
    <n v="1"/>
    <n v="2012"/>
    <x v="2"/>
    <n v="930"/>
    <n v="19.344007492065401"/>
    <n v="1.8890632316470101E-2"/>
    <x v="2"/>
  </r>
  <r>
    <n v="1"/>
    <n v="2012"/>
    <x v="0"/>
    <n v="12001"/>
    <n v="360.48981380462601"/>
    <n v="0.35204083379358098"/>
    <x v="2"/>
  </r>
  <r>
    <n v="2"/>
    <n v="2012"/>
    <x v="2"/>
    <n v="4043"/>
    <n v="662517.98801326798"/>
    <n v="646.99022266920701"/>
    <x v="3"/>
  </r>
  <r>
    <n v="2"/>
    <n v="2012"/>
    <x v="1"/>
    <n v="27824"/>
    <n v="8567657.0042200107"/>
    <n v="8366.8525431836006"/>
    <x v="3"/>
  </r>
  <r>
    <n v="2"/>
    <n v="2012"/>
    <x v="0"/>
    <n v="7764"/>
    <n v="381.06609535217302"/>
    <n v="0.37213485874235602"/>
    <x v="3"/>
  </r>
  <r>
    <n v="3"/>
    <n v="2012"/>
    <x v="2"/>
    <n v="640"/>
    <n v="7075.7808818817102"/>
    <n v="6.9099422674626103"/>
    <x v="4"/>
  </r>
  <r>
    <n v="3"/>
    <n v="2012"/>
    <x v="3"/>
    <n v="552"/>
    <n v="1.6575517654418901"/>
    <n v="1.6187028959393499E-3"/>
    <x v="4"/>
  </r>
  <r>
    <n v="3"/>
    <n v="2012"/>
    <x v="4"/>
    <n v="7"/>
    <n v="20.784971237182599"/>
    <n v="2.0297823473811202E-2"/>
    <x v="4"/>
  </r>
  <r>
    <n v="3"/>
    <n v="2012"/>
    <x v="0"/>
    <n v="5179"/>
    <n v="169.72953796386699"/>
    <n v="0.16575150191783899"/>
    <x v="4"/>
  </r>
  <r>
    <n v="3"/>
    <n v="2012"/>
    <x v="1"/>
    <n v="12222"/>
    <n v="3510228.57447052"/>
    <n v="3427.9575922563699"/>
    <x v="4"/>
  </r>
  <r>
    <n v="3"/>
    <n v="2012"/>
    <x v="5"/>
    <n v="23"/>
    <n v="7217.3712024688703"/>
    <n v="7.0482140649110097"/>
    <x v="4"/>
  </r>
  <r>
    <n v="4"/>
    <n v="2012"/>
    <x v="2"/>
    <n v="727"/>
    <n v="104409.043795586"/>
    <n v="101.96195683162701"/>
    <x v="5"/>
  </r>
  <r>
    <n v="4"/>
    <n v="2012"/>
    <x v="1"/>
    <n v="5162"/>
    <n v="1461348.66401005"/>
    <n v="1427.0983046973099"/>
    <x v="5"/>
  </r>
  <r>
    <n v="4"/>
    <n v="2012"/>
    <x v="3"/>
    <n v="753"/>
    <n v="1.9792070388793901"/>
    <n v="1.93281937390566E-3"/>
    <x v="5"/>
  </r>
  <r>
    <n v="4"/>
    <n v="2012"/>
    <x v="0"/>
    <n v="6709"/>
    <n v="189.75846576690699"/>
    <n v="0.185311001725495"/>
    <x v="5"/>
  </r>
  <r>
    <n v="4"/>
    <n v="2012"/>
    <x v="5"/>
    <n v="7"/>
    <n v="3492.9781284332298"/>
    <n v="3.4111114535480702"/>
    <x v="5"/>
  </r>
  <r>
    <n v="4"/>
    <n v="2012"/>
    <x v="4"/>
    <n v="638"/>
    <n v="7160.0129156112698"/>
    <n v="6.9922001129016298"/>
    <x v="5"/>
  </r>
  <r>
    <n v="5"/>
    <n v="2012"/>
    <x v="5"/>
    <n v="14"/>
    <n v="4710.6621932983398"/>
    <n v="4.60025604814291"/>
    <x v="6"/>
  </r>
  <r>
    <n v="5"/>
    <n v="2012"/>
    <x v="3"/>
    <n v="534"/>
    <n v="2.2519407272338898"/>
    <n v="2.1991608664393399E-3"/>
    <x v="6"/>
  </r>
  <r>
    <n v="5"/>
    <n v="2012"/>
    <x v="4"/>
    <n v="116"/>
    <n v="236.06687450408899"/>
    <n v="0.23053405713290001"/>
    <x v="6"/>
  </r>
  <r>
    <n v="5"/>
    <n v="2012"/>
    <x v="1"/>
    <n v="23837"/>
    <n v="6796431.3922100104"/>
    <n v="6637.1400314550801"/>
    <x v="6"/>
  </r>
  <r>
    <n v="5"/>
    <n v="2012"/>
    <x v="2"/>
    <n v="685"/>
    <n v="25483.191868782"/>
    <n v="24.8859295593575"/>
    <x v="6"/>
  </r>
  <r>
    <n v="5"/>
    <n v="2012"/>
    <x v="0"/>
    <n v="8355"/>
    <n v="393.00847434997598"/>
    <n v="0.38379733823239798"/>
    <x v="6"/>
  </r>
  <r>
    <n v="6"/>
    <n v="2012"/>
    <x v="4"/>
    <n v="2"/>
    <n v="4082.8751697540301"/>
    <n v="3.9871827829629201"/>
    <x v="7"/>
  </r>
  <r>
    <n v="6"/>
    <n v="2012"/>
    <x v="1"/>
    <n v="13246"/>
    <n v="3836653.04170227"/>
    <n v="3746.7314860373699"/>
    <x v="7"/>
  </r>
  <r>
    <n v="6"/>
    <n v="2012"/>
    <x v="0"/>
    <n v="6261"/>
    <n v="503.52413558960001"/>
    <n v="0.49172278866171798"/>
    <x v="7"/>
  </r>
  <r>
    <n v="6"/>
    <n v="2012"/>
    <x v="3"/>
    <n v="240"/>
    <n v="0.51030158996581998"/>
    <n v="4.9834139645099597E-4"/>
    <x v="7"/>
  </r>
  <r>
    <n v="6"/>
    <n v="2012"/>
    <x v="2"/>
    <n v="922"/>
    <n v="7551.4743576049796"/>
    <n v="7.3744866773486102"/>
    <x v="7"/>
  </r>
  <r>
    <n v="7"/>
    <n v="2012"/>
    <x v="0"/>
    <n v="19271"/>
    <n v="321.44187831878702"/>
    <n v="0.31390808429569"/>
    <x v="8"/>
  </r>
  <r>
    <n v="7"/>
    <n v="2012"/>
    <x v="4"/>
    <n v="2026"/>
    <n v="6709.2827816009503"/>
    <n v="6.5520339664071798"/>
    <x v="8"/>
  </r>
  <r>
    <n v="7"/>
    <n v="2012"/>
    <x v="2"/>
    <n v="481"/>
    <n v="43.163578033447301"/>
    <n v="4.2151931673288297E-2"/>
    <x v="8"/>
  </r>
  <r>
    <n v="7"/>
    <n v="2012"/>
    <x v="3"/>
    <n v="351"/>
    <n v="0.475756645202637"/>
    <n v="4.6460609883069997E-4"/>
    <x v="8"/>
  </r>
  <r>
    <n v="7"/>
    <n v="2012"/>
    <x v="1"/>
    <n v="9494"/>
    <n v="2796142.2056312598"/>
    <n v="2730.6076226867699"/>
    <x v="8"/>
  </r>
  <r>
    <n v="7"/>
    <n v="2012"/>
    <x v="5"/>
    <n v="1"/>
    <n v="0"/>
    <n v="0"/>
    <x v="8"/>
  </r>
  <r>
    <n v="8"/>
    <n v="2012"/>
    <x v="0"/>
    <n v="14950"/>
    <n v="284.14976215362498"/>
    <n v="0.27749000210315"/>
    <x v="9"/>
  </r>
  <r>
    <n v="8"/>
    <n v="2012"/>
    <x v="3"/>
    <n v="555"/>
    <n v="5.6310777664184597"/>
    <n v="5.4990993812680201E-3"/>
    <x v="9"/>
  </r>
  <r>
    <n v="8"/>
    <n v="2012"/>
    <x v="1"/>
    <n v="8190"/>
    <n v="2222322.08202171"/>
    <n v="2170.2364082243298"/>
    <x v="9"/>
  </r>
  <r>
    <n v="8"/>
    <n v="2012"/>
    <x v="4"/>
    <n v="2127"/>
    <n v="1343.26535415649"/>
    <n v="1.31178257241845"/>
    <x v="9"/>
  </r>
  <r>
    <n v="8"/>
    <n v="2012"/>
    <x v="5"/>
    <n v="26"/>
    <n v="116992.431698799"/>
    <n v="114.250421580859"/>
    <x v="9"/>
  </r>
  <r>
    <n v="8"/>
    <n v="2012"/>
    <x v="2"/>
    <n v="229"/>
    <n v="9111.9832668304407"/>
    <n v="8.8984211590141093"/>
    <x v="9"/>
  </r>
  <r>
    <n v="9"/>
    <n v="2012"/>
    <x v="0"/>
    <n v="7235"/>
    <n v="212.62678050994899"/>
    <n v="0.207643340341747"/>
    <x v="10"/>
  </r>
  <r>
    <n v="9"/>
    <n v="2012"/>
    <x v="4"/>
    <n v="16"/>
    <n v="5151.4015378951999"/>
    <n v="5.0306655643507803"/>
    <x v="10"/>
  </r>
  <r>
    <n v="9"/>
    <n v="2012"/>
    <x v="1"/>
    <n v="10101"/>
    <n v="2911269.1065483098"/>
    <n v="2843.0362368635801"/>
    <x v="10"/>
  </r>
  <r>
    <n v="9"/>
    <n v="2012"/>
    <x v="3"/>
    <n v="362"/>
    <n v="12.707710266113301"/>
    <n v="1.24098733067513E-2"/>
    <x v="10"/>
  </r>
  <r>
    <n v="9"/>
    <n v="2012"/>
    <x v="2"/>
    <n v="775"/>
    <n v="25066.358554840099"/>
    <n v="24.478865776210998"/>
    <x v="10"/>
  </r>
  <r>
    <n v="10"/>
    <n v="2012"/>
    <x v="1"/>
    <n v="3580"/>
    <n v="1054911.05174255"/>
    <n v="1030.1865739673401"/>
    <x v="11"/>
  </r>
  <r>
    <n v="10"/>
    <n v="2012"/>
    <x v="2"/>
    <n v="567"/>
    <n v="24779.576077461199"/>
    <n v="24.198804763145699"/>
    <x v="11"/>
  </r>
  <r>
    <n v="10"/>
    <n v="2012"/>
    <x v="3"/>
    <n v="174"/>
    <n v="0.60981750488281306"/>
    <n v="5.9552490711212202E-4"/>
    <x v="11"/>
  </r>
  <r>
    <n v="10"/>
    <n v="2012"/>
    <x v="4"/>
    <n v="3817"/>
    <n v="148359.59200382201"/>
    <n v="144.882414066233"/>
    <x v="11"/>
  </r>
  <r>
    <n v="10"/>
    <n v="2012"/>
    <x v="0"/>
    <n v="16617"/>
    <n v="223.53383636474601"/>
    <n v="0.218294762074947"/>
    <x v="11"/>
  </r>
  <r>
    <n v="11"/>
    <n v="2012"/>
    <x v="1"/>
    <n v="7799"/>
    <n v="2089875.29958248"/>
    <n v="2040.8938472485199"/>
    <x v="12"/>
  </r>
  <r>
    <n v="11"/>
    <n v="2012"/>
    <x v="3"/>
    <n v="142"/>
    <n v="0.15197372436523399"/>
    <n v="1.48411840200424E-4"/>
    <x v="12"/>
  </r>
  <r>
    <n v="11"/>
    <n v="2012"/>
    <x v="4"/>
    <n v="2733"/>
    <n v="78414.531975746198"/>
    <n v="76.576691382564604"/>
    <x v="12"/>
  </r>
  <r>
    <n v="11"/>
    <n v="2012"/>
    <x v="0"/>
    <n v="9511"/>
    <n v="146.38504219055201"/>
    <n v="0.14295414276421101"/>
    <x v="12"/>
  </r>
  <r>
    <n v="11"/>
    <n v="2012"/>
    <x v="2"/>
    <n v="151"/>
    <n v="77866.9056367874"/>
    <n v="76.041900035925195"/>
    <x v="12"/>
  </r>
  <r>
    <n v="12"/>
    <n v="2012"/>
    <x v="3"/>
    <n v="134"/>
    <n v="0.12545108795165999"/>
    <n v="1.2251082807779301E-4"/>
    <x v="13"/>
  </r>
  <r>
    <n v="12"/>
    <n v="2012"/>
    <x v="4"/>
    <n v="1258"/>
    <n v="2181.1525316238399"/>
    <n v="2.1300317691639101"/>
    <x v="13"/>
  </r>
  <r>
    <n v="12"/>
    <n v="2012"/>
    <x v="1"/>
    <n v="8790"/>
    <n v="2295399.5659198798"/>
    <n v="2241.6011385936299"/>
    <x v="13"/>
  </r>
  <r>
    <n v="12"/>
    <n v="2012"/>
    <x v="2"/>
    <n v="261"/>
    <n v="101720.68883419"/>
    <n v="99.336610189639003"/>
    <x v="13"/>
  </r>
  <r>
    <n v="12"/>
    <n v="2012"/>
    <x v="0"/>
    <n v="2773"/>
    <n v="67.263429641723604"/>
    <n v="6.5686943009495694E-2"/>
    <x v="13"/>
  </r>
  <r>
    <n v="1"/>
    <n v="2013"/>
    <x v="2"/>
    <n v="492"/>
    <n v="44502.413694381699"/>
    <n v="43.4593883734196"/>
    <x v="14"/>
  </r>
  <r>
    <n v="1"/>
    <n v="2013"/>
    <x v="4"/>
    <n v="5649"/>
    <n v="55715.442949295"/>
    <n v="54.409612255170899"/>
    <x v="14"/>
  </r>
  <r>
    <n v="1"/>
    <n v="2013"/>
    <x v="1"/>
    <n v="27119"/>
    <n v="7117932.6552257501"/>
    <n v="6951.1061086189002"/>
    <x v="14"/>
  </r>
  <r>
    <n v="1"/>
    <n v="2013"/>
    <x v="0"/>
    <n v="13006"/>
    <n v="383.61009025573702"/>
    <n v="0.37461922876536802"/>
    <x v="14"/>
  </r>
  <r>
    <n v="1"/>
    <n v="2013"/>
    <x v="3"/>
    <n v="88"/>
    <n v="4.9336433410644497E-2"/>
    <n v="4.8180110752582597E-5"/>
    <x v="14"/>
  </r>
  <r>
    <n v="2"/>
    <n v="2013"/>
    <x v="0"/>
    <n v="6517"/>
    <n v="178.555470466614"/>
    <n v="0.17437057662755301"/>
    <x v="15"/>
  </r>
  <r>
    <n v="2"/>
    <n v="2013"/>
    <x v="2"/>
    <n v="122"/>
    <n v="20367.9895620346"/>
    <n v="19.8906148066744"/>
    <x v="15"/>
  </r>
  <r>
    <n v="2"/>
    <n v="2013"/>
    <x v="3"/>
    <n v="94"/>
    <n v="6.8509101867675795E-2"/>
    <n v="6.6903419792652103E-5"/>
    <x v="15"/>
  </r>
  <r>
    <n v="2"/>
    <n v="2013"/>
    <x v="1"/>
    <n v="20912"/>
    <n v="5441563.6914653797"/>
    <n v="5314.0270424466598"/>
    <x v="15"/>
  </r>
  <r>
    <n v="2"/>
    <n v="2013"/>
    <x v="4"/>
    <n v="39"/>
    <n v="2138.3973751068102"/>
    <n v="2.0882786866277501"/>
    <x v="15"/>
  </r>
  <r>
    <n v="3"/>
    <n v="2013"/>
    <x v="0"/>
    <n v="8156"/>
    <n v="209.08316516876201"/>
    <n v="0.20418277848511901"/>
    <x v="16"/>
  </r>
  <r>
    <n v="3"/>
    <n v="2013"/>
    <x v="1"/>
    <n v="18652"/>
    <n v="4759215.5769872703"/>
    <n v="4647.6714619016302"/>
    <x v="16"/>
  </r>
  <r>
    <n v="3"/>
    <n v="2013"/>
    <x v="3"/>
    <n v="91"/>
    <n v="6.8014144897460896E-2"/>
    <n v="6.6420063376426697E-5"/>
    <x v="16"/>
  </r>
  <r>
    <n v="3"/>
    <n v="2013"/>
    <x v="4"/>
    <n v="2094"/>
    <n v="977.29426193237305"/>
    <n v="0.95438892766833305"/>
    <x v="16"/>
  </r>
  <r>
    <n v="3"/>
    <n v="2013"/>
    <x v="2"/>
    <n v="350"/>
    <n v="414531.96350383799"/>
    <n v="404.81637060921599"/>
    <x v="16"/>
  </r>
  <r>
    <n v="4"/>
    <n v="2013"/>
    <x v="3"/>
    <n v="106"/>
    <n v="0.119129180908203"/>
    <n v="1.1633709073066701E-4"/>
    <x v="17"/>
  </r>
  <r>
    <n v="4"/>
    <n v="2013"/>
    <x v="0"/>
    <n v="8621"/>
    <n v="401.16453075408901"/>
    <n v="0.39176223706454"/>
    <x v="17"/>
  </r>
  <r>
    <n v="4"/>
    <n v="2013"/>
    <x v="6"/>
    <n v="425"/>
    <n v="105700.932282448"/>
    <n v="103.223566682078"/>
    <x v="17"/>
  </r>
  <r>
    <n v="4"/>
    <n v="2013"/>
    <x v="7"/>
    <n v="44195"/>
    <n v="2208439.3388719601"/>
    <n v="2156.6790418671399"/>
    <x v="17"/>
  </r>
  <r>
    <n v="4"/>
    <n v="2013"/>
    <x v="5"/>
    <n v="5"/>
    <n v="1734.48069953918"/>
    <n v="1.69382880814373"/>
    <x v="17"/>
  </r>
  <r>
    <n v="4"/>
    <n v="2013"/>
    <x v="2"/>
    <n v="168"/>
    <n v="303535.848203659"/>
    <n v="296.42172676138603"/>
    <x v="17"/>
  </r>
  <r>
    <n v="4"/>
    <n v="2013"/>
    <x v="1"/>
    <n v="29114"/>
    <n v="15456964.529287299"/>
    <n v="15094.691923132201"/>
    <x v="17"/>
  </r>
  <r>
    <n v="4"/>
    <n v="2013"/>
    <x v="8"/>
    <n v="652783"/>
    <n v="476500975.35097301"/>
    <n v="465332.98374118499"/>
    <x v="17"/>
  </r>
  <r>
    <n v="4"/>
    <n v="2013"/>
    <x v="9"/>
    <n v="4392"/>
    <n v="1695220.34137058"/>
    <n v="1655.48861461971"/>
    <x v="17"/>
  </r>
  <r>
    <n v="4"/>
    <n v="2013"/>
    <x v="10"/>
    <n v="1"/>
    <n v="7.9059600830078103E-4"/>
    <n v="7.7206641435623201E-7"/>
    <x v="17"/>
  </r>
  <r>
    <n v="5"/>
    <n v="2013"/>
    <x v="8"/>
    <n v="167496"/>
    <n v="114590139.04037"/>
    <n v="111904.432656611"/>
    <x v="18"/>
  </r>
  <r>
    <n v="5"/>
    <n v="2013"/>
    <x v="4"/>
    <n v="4918"/>
    <n v="84589.544522285505"/>
    <n v="82.606977072544396"/>
    <x v="18"/>
  </r>
  <r>
    <n v="5"/>
    <n v="2013"/>
    <x v="5"/>
    <n v="1283217"/>
    <n v="656282.823527336"/>
    <n v="640.90119485091395"/>
    <x v="18"/>
  </r>
  <r>
    <n v="5"/>
    <n v="2013"/>
    <x v="7"/>
    <n v="7039"/>
    <n v="3061084.1451530498"/>
    <n v="2989.3399855010198"/>
    <x v="18"/>
  </r>
  <r>
    <n v="5"/>
    <n v="2013"/>
    <x v="3"/>
    <n v="3310"/>
    <n v="929.53745746612503"/>
    <n v="0.90775142330676295"/>
    <x v="18"/>
  </r>
  <r>
    <n v="5"/>
    <n v="2013"/>
    <x v="9"/>
    <n v="8227"/>
    <n v="3029437.2562084198"/>
    <n v="2958.43482051604"/>
    <x v="18"/>
  </r>
  <r>
    <n v="5"/>
    <n v="2013"/>
    <x v="1"/>
    <n v="30095"/>
    <n v="19736711.490671199"/>
    <n v="19274.1323151086"/>
    <x v="18"/>
  </r>
  <r>
    <n v="5"/>
    <n v="2013"/>
    <x v="2"/>
    <n v="121"/>
    <n v="1036.25513648987"/>
    <n v="1.01196790672839"/>
    <x v="18"/>
  </r>
  <r>
    <n v="5"/>
    <n v="2013"/>
    <x v="0"/>
    <n v="9508"/>
    <n v="496.90701484680199"/>
    <n v="0.48526075668633001"/>
    <x v="18"/>
  </r>
  <r>
    <n v="6"/>
    <n v="2013"/>
    <x v="4"/>
    <n v="1208"/>
    <n v="6941.9180126190204"/>
    <n v="6.7792168091982603"/>
    <x v="19"/>
  </r>
  <r>
    <n v="6"/>
    <n v="2013"/>
    <x v="0"/>
    <n v="4860"/>
    <n v="166.98711776733401"/>
    <n v="0.16307335719466201"/>
    <x v="19"/>
  </r>
  <r>
    <n v="6"/>
    <n v="2013"/>
    <x v="7"/>
    <n v="119684"/>
    <n v="3333419.5186405201"/>
    <n v="3255.2924986723801"/>
    <x v="19"/>
  </r>
  <r>
    <n v="6"/>
    <n v="2013"/>
    <x v="11"/>
    <n v="74"/>
    <n v="243231.47819614399"/>
    <n v="237.530740425922"/>
    <x v="19"/>
  </r>
  <r>
    <n v="6"/>
    <n v="2013"/>
    <x v="1"/>
    <n v="20553"/>
    <n v="13439391.8845034"/>
    <n v="13124.406137210301"/>
    <x v="19"/>
  </r>
  <r>
    <n v="6"/>
    <n v="2013"/>
    <x v="3"/>
    <n v="1724"/>
    <n v="71.557229995727496"/>
    <n v="6.9880107417702703E-2"/>
    <x v="19"/>
  </r>
  <r>
    <n v="6"/>
    <n v="2013"/>
    <x v="5"/>
    <n v="1215"/>
    <n v="467570.32290458702"/>
    <n v="456.61164346151099"/>
    <x v="19"/>
  </r>
  <r>
    <n v="6"/>
    <n v="2013"/>
    <x v="2"/>
    <n v="369"/>
    <n v="9598.1020412445105"/>
    <n v="9.3731465246528405"/>
    <x v="19"/>
  </r>
  <r>
    <n v="7"/>
    <n v="2013"/>
    <x v="3"/>
    <n v="1200"/>
    <n v="4.6831178665161097"/>
    <n v="4.5733572915196401E-3"/>
    <x v="20"/>
  </r>
  <r>
    <n v="7"/>
    <n v="2013"/>
    <x v="0"/>
    <n v="10364"/>
    <n v="2638.2681179046599"/>
    <n v="2.5764337088912699"/>
    <x v="20"/>
  </r>
  <r>
    <n v="7"/>
    <n v="2013"/>
    <x v="12"/>
    <n v="2842"/>
    <n v="1752460.1513853101"/>
    <n v="1711.3868665872101"/>
    <x v="20"/>
  </r>
  <r>
    <n v="7"/>
    <n v="2013"/>
    <x v="10"/>
    <n v="2"/>
    <n v="1.9372940063476601E-2"/>
    <n v="1.89188867807388E-5"/>
    <x v="20"/>
  </r>
  <r>
    <n v="7"/>
    <n v="2013"/>
    <x v="4"/>
    <n v="9"/>
    <n v="194.78408622741699"/>
    <n v="0.19021883420646199"/>
    <x v="20"/>
  </r>
  <r>
    <n v="7"/>
    <n v="2013"/>
    <x v="11"/>
    <n v="1"/>
    <n v="1.5974044799804701E-3"/>
    <n v="1.5599653124809299E-6"/>
    <x v="20"/>
  </r>
  <r>
    <n v="7"/>
    <n v="2013"/>
    <x v="1"/>
    <n v="12414"/>
    <n v="8108888.8512535105"/>
    <n v="7918.8367688022599"/>
    <x v="20"/>
  </r>
  <r>
    <n v="7"/>
    <n v="2013"/>
    <x v="13"/>
    <n v="19379"/>
    <n v="798222.19960403396"/>
    <n v="779.51386680081498"/>
    <x v="20"/>
  </r>
  <r>
    <n v="7"/>
    <n v="2013"/>
    <x v="5"/>
    <n v="1278"/>
    <n v="106197.234187126"/>
    <n v="103.70823651086501"/>
    <x v="20"/>
  </r>
  <r>
    <n v="7"/>
    <n v="2013"/>
    <x v="2"/>
    <n v="212"/>
    <n v="13686.5897760391"/>
    <n v="13.365810328163199"/>
    <x v="20"/>
  </r>
  <r>
    <n v="8"/>
    <n v="2013"/>
    <x v="4"/>
    <n v="7314"/>
    <n v="28085.653660774198"/>
    <n v="27.427396153099799"/>
    <x v="21"/>
  </r>
  <r>
    <n v="8"/>
    <n v="2013"/>
    <x v="13"/>
    <n v="1587"/>
    <n v="257471.92624187499"/>
    <n v="251.43742797058101"/>
    <x v="21"/>
  </r>
  <r>
    <n v="8"/>
    <n v="2013"/>
    <x v="14"/>
    <n v="5"/>
    <n v="0.36174869537353499"/>
    <n v="3.5327021032571798E-4"/>
    <x v="21"/>
  </r>
  <r>
    <n v="8"/>
    <n v="2013"/>
    <x v="2"/>
    <n v="272"/>
    <n v="269.47146415710398"/>
    <n v="0.26315572671592202"/>
    <x v="21"/>
  </r>
  <r>
    <n v="8"/>
    <n v="2013"/>
    <x v="0"/>
    <n v="13921"/>
    <n v="20262.1670227051"/>
    <n v="19.787272483110399"/>
    <x v="21"/>
  </r>
  <r>
    <n v="8"/>
    <n v="2013"/>
    <x v="1"/>
    <n v="5688"/>
    <n v="4058385.4703846001"/>
    <n v="3963.2670609224601"/>
    <x v="21"/>
  </r>
  <r>
    <n v="8"/>
    <n v="2013"/>
    <x v="15"/>
    <n v="2678"/>
    <n v="9949321.1133823395"/>
    <n v="9716.1338997874409"/>
    <x v="21"/>
  </r>
  <r>
    <n v="8"/>
    <n v="2013"/>
    <x v="5"/>
    <n v="2"/>
    <n v="710.18380260467495"/>
    <n v="0.69353886973112799"/>
    <x v="21"/>
  </r>
  <r>
    <n v="8"/>
    <n v="2013"/>
    <x v="3"/>
    <n v="17005"/>
    <n v="29902.351524352998"/>
    <n v="29.201515160501"/>
    <x v="21"/>
  </r>
  <r>
    <n v="9"/>
    <n v="2013"/>
    <x v="0"/>
    <n v="21182"/>
    <n v="14309.5744838715"/>
    <n v="13.9741938319057"/>
    <x v="22"/>
  </r>
  <r>
    <n v="9"/>
    <n v="2013"/>
    <x v="4"/>
    <n v="7"/>
    <n v="340.56930255889898"/>
    <n v="0.33258720953017501"/>
    <x v="22"/>
  </r>
  <r>
    <n v="9"/>
    <n v="2013"/>
    <x v="5"/>
    <n v="1432"/>
    <n v="299368.73704719503"/>
    <n v="292.35228227265202"/>
    <x v="22"/>
  </r>
  <r>
    <n v="9"/>
    <n v="2013"/>
    <x v="2"/>
    <n v="291"/>
    <n v="1112.0675573348999"/>
    <n v="1.0860034739598601"/>
    <x v="22"/>
  </r>
  <r>
    <n v="9"/>
    <n v="2013"/>
    <x v="3"/>
    <n v="23195"/>
    <n v="31886.220016479499"/>
    <n v="31.1388867348433"/>
    <x v="22"/>
  </r>
  <r>
    <n v="9"/>
    <n v="2013"/>
    <x v="13"/>
    <n v="522"/>
    <n v="240985.139568329"/>
    <n v="235.33705035969601"/>
    <x v="22"/>
  </r>
  <r>
    <n v="9"/>
    <n v="2013"/>
    <x v="1"/>
    <n v="63525"/>
    <n v="42413416.9896622"/>
    <n v="41419.352528967"/>
    <x v="22"/>
  </r>
  <r>
    <n v="9"/>
    <n v="2013"/>
    <x v="14"/>
    <n v="5"/>
    <n v="0.62458610534668002"/>
    <n v="6.0994736850261699E-4"/>
    <x v="22"/>
  </r>
  <r>
    <n v="10"/>
    <n v="2013"/>
    <x v="13"/>
    <n v="10381"/>
    <n v="2793931.2841434502"/>
    <n v="2728.4485196713399"/>
    <x v="23"/>
  </r>
  <r>
    <n v="10"/>
    <n v="2013"/>
    <x v="2"/>
    <n v="73"/>
    <n v="1036.8456554412801"/>
    <n v="1.01254458539188"/>
    <x v="23"/>
  </r>
  <r>
    <n v="10"/>
    <n v="2013"/>
    <x v="0"/>
    <n v="12508"/>
    <n v="6288.8834552764902"/>
    <n v="6.1414877492934501"/>
    <x v="23"/>
  </r>
  <r>
    <n v="10"/>
    <n v="2013"/>
    <x v="16"/>
    <n v="1286472"/>
    <n v="1427609.5057487499"/>
    <n v="1394.14990795776"/>
    <x v="23"/>
  </r>
  <r>
    <n v="10"/>
    <n v="2013"/>
    <x v="3"/>
    <n v="8744"/>
    <n v="10672.071370124801"/>
    <n v="10.421944697387501"/>
    <x v="23"/>
  </r>
  <r>
    <n v="10"/>
    <n v="2013"/>
    <x v="14"/>
    <n v="4"/>
    <n v="0.65401458740234397"/>
    <n v="6.3868612051010099E-4"/>
    <x v="23"/>
  </r>
  <r>
    <n v="10"/>
    <n v="2013"/>
    <x v="17"/>
    <n v="4975"/>
    <n v="489.90023326873802"/>
    <n v="0.47841819655150197"/>
    <x v="23"/>
  </r>
  <r>
    <n v="10"/>
    <n v="2013"/>
    <x v="5"/>
    <n v="2"/>
    <n v="67.372543334960895"/>
    <n v="6.5793499350547804E-2"/>
    <x v="23"/>
  </r>
  <r>
    <n v="10"/>
    <n v="2013"/>
    <x v="18"/>
    <n v="837181"/>
    <n v="286232.51696395897"/>
    <n v="279.52394234761601"/>
    <x v="23"/>
  </r>
  <r>
    <n v="10"/>
    <n v="2013"/>
    <x v="15"/>
    <n v="17681"/>
    <n v="65594748.511464097"/>
    <n v="64057.3715932267"/>
    <x v="23"/>
  </r>
  <r>
    <n v="10"/>
    <n v="2013"/>
    <x v="1"/>
    <n v="5688"/>
    <n v="3778945.17469692"/>
    <n v="3690.37614716496"/>
    <x v="23"/>
  </r>
  <r>
    <n v="11"/>
    <n v="2013"/>
    <x v="0"/>
    <n v="21530"/>
    <n v="26806.382061958298"/>
    <n v="26.178107482381201"/>
    <x v="24"/>
  </r>
  <r>
    <n v="11"/>
    <n v="2013"/>
    <x v="17"/>
    <n v="4265"/>
    <n v="16.439712524414102"/>
    <n v="1.6054406762123101E-2"/>
    <x v="24"/>
  </r>
  <r>
    <n v="11"/>
    <n v="2013"/>
    <x v="19"/>
    <n v="112"/>
    <n v="9.0785980224609403E-2"/>
    <n v="8.8658183813095106E-5"/>
    <x v="24"/>
  </r>
  <r>
    <n v="11"/>
    <n v="2013"/>
    <x v="18"/>
    <n v="507280"/>
    <n v="305117.35085010499"/>
    <n v="297.966162939556"/>
    <x v="24"/>
  </r>
  <r>
    <n v="11"/>
    <n v="2013"/>
    <x v="3"/>
    <n v="6213"/>
    <n v="4637.2641725540198"/>
    <n v="4.5285782935097796"/>
    <x v="24"/>
  </r>
  <r>
    <n v="11"/>
    <n v="2013"/>
    <x v="1"/>
    <n v="118"/>
    <n v="77648.726341247602"/>
    <n v="75.828834317624597"/>
    <x v="24"/>
  </r>
  <r>
    <n v="11"/>
    <n v="2013"/>
    <x v="14"/>
    <n v="6"/>
    <n v="1.6399297714233401"/>
    <n v="1.6014939174056101E-3"/>
    <x v="24"/>
  </r>
  <r>
    <n v="11"/>
    <n v="2013"/>
    <x v="15"/>
    <n v="13701"/>
    <n v="49593952.159150101"/>
    <n v="48431.593905419999"/>
    <x v="24"/>
  </r>
  <r>
    <n v="11"/>
    <n v="2013"/>
    <x v="4"/>
    <n v="9"/>
    <n v="14780.3572311401"/>
    <n v="14.4339426085353"/>
    <x v="24"/>
  </r>
  <r>
    <n v="11"/>
    <n v="2013"/>
    <x v="20"/>
    <n v="1"/>
    <n v="1.33514404296875E-5"/>
    <n v="1.3038516044616699E-8"/>
    <x v="24"/>
  </r>
  <r>
    <n v="11"/>
    <n v="2013"/>
    <x v="13"/>
    <n v="7503"/>
    <n v="1462619.5615463301"/>
    <n v="1428.33941557258"/>
    <x v="24"/>
  </r>
  <r>
    <n v="11"/>
    <n v="2013"/>
    <x v="16"/>
    <n v="12225"/>
    <n v="28703.142939567599"/>
    <n v="28.030413026921501"/>
    <x v="24"/>
  </r>
  <r>
    <n v="11"/>
    <n v="2013"/>
    <x v="2"/>
    <n v="24"/>
    <n v="250.95101070404101"/>
    <n v="0.24506934639066499"/>
    <x v="24"/>
  </r>
  <r>
    <n v="12"/>
    <n v="2013"/>
    <x v="2"/>
    <n v="10"/>
    <n v="21.658263206481902"/>
    <n v="2.1150647662579999E-2"/>
    <x v="25"/>
  </r>
  <r>
    <n v="12"/>
    <n v="2013"/>
    <x v="15"/>
    <n v="16336"/>
    <n v="63426154.060336098"/>
    <n v="61939.603574547"/>
    <x v="25"/>
  </r>
  <r>
    <n v="12"/>
    <n v="2013"/>
    <x v="12"/>
    <n v="189"/>
    <n v="490286.43808269501"/>
    <n v="478.79534969013201"/>
    <x v="25"/>
  </r>
  <r>
    <n v="12"/>
    <n v="2013"/>
    <x v="17"/>
    <n v="15969"/>
    <n v="5084.7617607116699"/>
    <n v="4.9655876569449902"/>
    <x v="25"/>
  </r>
  <r>
    <n v="12"/>
    <n v="2013"/>
    <x v="0"/>
    <n v="24955"/>
    <n v="29742.0498361588"/>
    <n v="29.044970543123799"/>
    <x v="25"/>
  </r>
  <r>
    <n v="12"/>
    <n v="2013"/>
    <x v="13"/>
    <n v="30123"/>
    <n v="8686252.4857940692"/>
    <n v="8482.6684431582707"/>
    <x v="25"/>
  </r>
  <r>
    <n v="12"/>
    <n v="2013"/>
    <x v="14"/>
    <n v="4"/>
    <n v="1.2826776504516599"/>
    <n v="1.2526148930192E-3"/>
    <x v="25"/>
  </r>
  <r>
    <n v="12"/>
    <n v="2013"/>
    <x v="16"/>
    <n v="3440"/>
    <n v="22898.518142700199"/>
    <n v="22.361834123730699"/>
    <x v="25"/>
  </r>
  <r>
    <n v="12"/>
    <n v="2013"/>
    <x v="19"/>
    <n v="28"/>
    <n v="1.5242576599121101E-2"/>
    <n v="1.48853287100792E-5"/>
    <x v="25"/>
  </r>
  <r>
    <n v="12"/>
    <n v="2013"/>
    <x v="3"/>
    <n v="1046"/>
    <n v="20.522240638732899"/>
    <n v="2.0041250623762601E-2"/>
    <x v="25"/>
  </r>
  <r>
    <n v="1"/>
    <n v="2014"/>
    <x v="17"/>
    <n v="34022"/>
    <n v="13256.020614624"/>
    <n v="12.9453326314688"/>
    <x v="26"/>
  </r>
  <r>
    <n v="1"/>
    <n v="2014"/>
    <x v="13"/>
    <n v="21640"/>
    <n v="3407469.04845047"/>
    <n v="3327.6064926274098"/>
    <x v="26"/>
  </r>
  <r>
    <n v="1"/>
    <n v="2014"/>
    <x v="14"/>
    <n v="5"/>
    <n v="1.75183773040771"/>
    <n v="1.7107790336012799E-3"/>
    <x v="26"/>
  </r>
  <r>
    <n v="1"/>
    <n v="2014"/>
    <x v="21"/>
    <n v="6751"/>
    <n v="310.19297218322799"/>
    <n v="0.30292282439768298"/>
    <x v="26"/>
  </r>
  <r>
    <n v="1"/>
    <n v="2014"/>
    <x v="5"/>
    <n v="10"/>
    <n v="3.2945308685302699"/>
    <n v="3.2173153012990999E-3"/>
    <x v="26"/>
  </r>
  <r>
    <n v="1"/>
    <n v="2014"/>
    <x v="16"/>
    <n v="1241"/>
    <n v="793.48601055145298"/>
    <n v="0.77488868217915297"/>
    <x v="26"/>
  </r>
  <r>
    <n v="1"/>
    <n v="2014"/>
    <x v="0"/>
    <n v="9806"/>
    <n v="1956.78820800781"/>
    <n v="1.9109259843826301"/>
    <x v="26"/>
  </r>
  <r>
    <n v="1"/>
    <n v="2014"/>
    <x v="2"/>
    <n v="3542"/>
    <n v="61031.316738128698"/>
    <n v="59.6008952520788"/>
    <x v="26"/>
  </r>
  <r>
    <n v="1"/>
    <n v="2014"/>
    <x v="15"/>
    <n v="22"/>
    <n v="79512.190707206697"/>
    <n v="77.648623737506597"/>
    <x v="26"/>
  </r>
  <r>
    <n v="1"/>
    <n v="2014"/>
    <x v="3"/>
    <n v="1439"/>
    <n v="25.743625640869102"/>
    <n v="2.5140259414911301E-2"/>
    <x v="26"/>
  </r>
  <r>
    <n v="1"/>
    <n v="2014"/>
    <x v="19"/>
    <n v="71"/>
    <n v="4.0493011474609403E-2"/>
    <n v="3.9543956518173197E-5"/>
    <x v="26"/>
  </r>
  <r>
    <n v="2"/>
    <n v="2014"/>
    <x v="22"/>
    <n v="29"/>
    <n v="18225.451764106801"/>
    <n v="17.798292738385499"/>
    <x v="27"/>
  </r>
  <r>
    <n v="2"/>
    <n v="2014"/>
    <x v="13"/>
    <n v="1876"/>
    <n v="461182.00511741597"/>
    <n v="450.37305187247699"/>
    <x v="27"/>
  </r>
  <r>
    <n v="2"/>
    <n v="2014"/>
    <x v="4"/>
    <n v="9352"/>
    <n v="52713.022237777703"/>
    <n v="51.477560779079802"/>
    <x v="27"/>
  </r>
  <r>
    <n v="2"/>
    <n v="2014"/>
    <x v="21"/>
    <n v="22554"/>
    <n v="402.08968639373802"/>
    <n v="0.39266570936888501"/>
    <x v="27"/>
  </r>
  <r>
    <n v="2"/>
    <n v="2014"/>
    <x v="3"/>
    <n v="1249"/>
    <n v="23.612821578979499"/>
    <n v="2.3059396073222199E-2"/>
    <x v="27"/>
  </r>
  <r>
    <n v="2"/>
    <n v="2014"/>
    <x v="19"/>
    <n v="325"/>
    <n v="0.22944259643554701"/>
    <n v="2.2406503558158899E-4"/>
    <x v="27"/>
  </r>
  <r>
    <n v="2"/>
    <n v="2014"/>
    <x v="23"/>
    <n v="7310"/>
    <n v="268.94130992889399"/>
    <n v="0.26263799797743598"/>
    <x v="27"/>
  </r>
  <r>
    <n v="2"/>
    <n v="2014"/>
    <x v="0"/>
    <n v="14105"/>
    <n v="1058.84741401672"/>
    <n v="1.03403067775071"/>
    <x v="27"/>
  </r>
  <r>
    <n v="2"/>
    <n v="2014"/>
    <x v="14"/>
    <n v="4"/>
    <n v="1.51277828216553"/>
    <n v="1.47732254117727E-3"/>
    <x v="27"/>
  </r>
  <r>
    <n v="2"/>
    <n v="2014"/>
    <x v="24"/>
    <n v="603"/>
    <n v="1450368.8332147601"/>
    <n v="1416.37581368629"/>
    <x v="27"/>
  </r>
  <r>
    <n v="2"/>
    <n v="2014"/>
    <x v="1"/>
    <n v="790"/>
    <n v="528258.04846000695"/>
    <n v="515.87700044922497"/>
    <x v="27"/>
  </r>
  <r>
    <n v="2"/>
    <n v="2014"/>
    <x v="17"/>
    <n v="16149"/>
    <n v="4221.16579246521"/>
    <n v="4.1222322192043102"/>
    <x v="27"/>
  </r>
  <r>
    <n v="2"/>
    <n v="2014"/>
    <x v="2"/>
    <n v="442"/>
    <n v="7231.15002346039"/>
    <n v="7.0616699447855398"/>
    <x v="27"/>
  </r>
  <r>
    <n v="2"/>
    <n v="2014"/>
    <x v="5"/>
    <n v="3"/>
    <n v="0.33783435821533198"/>
    <n v="3.2991636544466002E-4"/>
    <x v="27"/>
  </r>
  <r>
    <n v="3"/>
    <n v="2014"/>
    <x v="13"/>
    <n v="7477"/>
    <n v="2144326.25902176"/>
    <n v="2094.0686123259402"/>
    <x v="28"/>
  </r>
  <r>
    <n v="3"/>
    <n v="2014"/>
    <x v="5"/>
    <n v="1"/>
    <n v="1.4848709106445299E-3"/>
    <n v="1.4500692486763E-6"/>
    <x v="28"/>
  </r>
  <r>
    <n v="3"/>
    <n v="2014"/>
    <x v="19"/>
    <n v="341"/>
    <n v="0.26806259155273399"/>
    <n v="2.61779874563217E-4"/>
    <x v="28"/>
  </r>
  <r>
    <n v="3"/>
    <n v="2014"/>
    <x v="0"/>
    <n v="9443"/>
    <n v="649.02784824371304"/>
    <n v="0.63381625805050101"/>
    <x v="28"/>
  </r>
  <r>
    <n v="3"/>
    <n v="2014"/>
    <x v="17"/>
    <n v="14818"/>
    <n v="64.688195228576703"/>
    <n v="6.3172065652906895E-2"/>
    <x v="28"/>
  </r>
  <r>
    <n v="3"/>
    <n v="2014"/>
    <x v="2"/>
    <n v="12"/>
    <n v="35.323810577392599"/>
    <n v="3.4495908766984898E-2"/>
    <x v="28"/>
  </r>
  <r>
    <n v="3"/>
    <n v="2014"/>
    <x v="4"/>
    <n v="6543"/>
    <n v="20482.424172401399"/>
    <n v="20.002367355860802"/>
    <x v="28"/>
  </r>
  <r>
    <n v="3"/>
    <n v="2014"/>
    <x v="21"/>
    <n v="32870"/>
    <n v="109.588160514832"/>
    <n v="0.107019688002765"/>
    <x v="28"/>
  </r>
  <r>
    <n v="3"/>
    <n v="2014"/>
    <x v="24"/>
    <n v="275"/>
    <n v="1499113.9553623199"/>
    <n v="1463.9784720335199"/>
    <x v="28"/>
  </r>
  <r>
    <n v="3"/>
    <n v="2014"/>
    <x v="14"/>
    <n v="4"/>
    <n v="1.6254749298095701"/>
    <n v="1.58737786114216E-3"/>
    <x v="28"/>
  </r>
  <r>
    <n v="3"/>
    <n v="2014"/>
    <x v="15"/>
    <n v="1116"/>
    <n v="4424847.6143913297"/>
    <n v="4321.1402484290302"/>
    <x v="28"/>
  </r>
  <r>
    <n v="3"/>
    <n v="2014"/>
    <x v="23"/>
    <n v="1419"/>
    <n v="48.3405437469482"/>
    <n v="4.7207562252879101E-2"/>
    <x v="28"/>
  </r>
  <r>
    <n v="3"/>
    <n v="2014"/>
    <x v="3"/>
    <n v="3704"/>
    <n v="847.53200149536099"/>
    <n v="0.82766797021031402"/>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B33" firstHeaderRow="1" firstDataRow="1" firstDataCol="1"/>
  <pivotFields count="7">
    <pivotField showAll="0"/>
    <pivotField showAll="0"/>
    <pivotField showAll="0">
      <items count="26">
        <item x="21"/>
        <item x="14"/>
        <item x="22"/>
        <item x="16"/>
        <item x="17"/>
        <item x="11"/>
        <item x="20"/>
        <item x="19"/>
        <item x="12"/>
        <item x="18"/>
        <item x="10"/>
        <item x="9"/>
        <item x="7"/>
        <item x="1"/>
        <item x="2"/>
        <item x="4"/>
        <item x="5"/>
        <item x="3"/>
        <item x="13"/>
        <item x="15"/>
        <item x="0"/>
        <item x="8"/>
        <item x="6"/>
        <item x="24"/>
        <item x="23"/>
        <item t="default"/>
      </items>
    </pivotField>
    <pivotField showAll="0"/>
    <pivotField showAll="0"/>
    <pivotField dataField="1" showAll="0"/>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s>
  <rowFields count="1">
    <field x="6"/>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sizeInGB" fld="5" showDataAs="runTotal" baseField="6" baseItem="0"/>
  </dataFields>
  <formats count="1">
    <format dxfId="0">
      <pivotArea collapsedLevelsAreSubtotals="1" fieldPosition="0">
        <references count="1">
          <reference field="6" count="0"/>
        </references>
      </pivotArea>
    </format>
  </formats>
  <chartFormats count="3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0" format="11" series="1">
      <pivotArea type="data" outline="0" fieldPosition="0">
        <references count="2">
          <reference field="4294967294" count="1" selected="0">
            <x v="0"/>
          </reference>
          <reference field="6" count="1" selected="0">
            <x v="11"/>
          </reference>
        </references>
      </pivotArea>
    </chartFormat>
    <chartFormat chart="0" format="12" series="1">
      <pivotArea type="data" outline="0" fieldPosition="0">
        <references count="2">
          <reference field="4294967294" count="1" selected="0">
            <x v="0"/>
          </reference>
          <reference field="6" count="1" selected="0">
            <x v="12"/>
          </reference>
        </references>
      </pivotArea>
    </chartFormat>
    <chartFormat chart="0" format="13" series="1">
      <pivotArea type="data" outline="0" fieldPosition="0">
        <references count="2">
          <reference field="4294967294" count="1" selected="0">
            <x v="0"/>
          </reference>
          <reference field="6" count="1" selected="0">
            <x v="13"/>
          </reference>
        </references>
      </pivotArea>
    </chartFormat>
    <chartFormat chart="0" format="14" series="1">
      <pivotArea type="data" outline="0" fieldPosition="0">
        <references count="2">
          <reference field="4294967294" count="1" selected="0">
            <x v="0"/>
          </reference>
          <reference field="6" count="1" selected="0">
            <x v="14"/>
          </reference>
        </references>
      </pivotArea>
    </chartFormat>
    <chartFormat chart="0" format="15" series="1">
      <pivotArea type="data" outline="0" fieldPosition="0">
        <references count="2">
          <reference field="4294967294" count="1" selected="0">
            <x v="0"/>
          </reference>
          <reference field="6" count="1" selected="0">
            <x v="15"/>
          </reference>
        </references>
      </pivotArea>
    </chartFormat>
    <chartFormat chart="0" format="16" series="1">
      <pivotArea type="data" outline="0" fieldPosition="0">
        <references count="2">
          <reference field="4294967294" count="1" selected="0">
            <x v="0"/>
          </reference>
          <reference field="6" count="1" selected="0">
            <x v="16"/>
          </reference>
        </references>
      </pivotArea>
    </chartFormat>
    <chartFormat chart="0" format="17" series="1">
      <pivotArea type="data" outline="0" fieldPosition="0">
        <references count="2">
          <reference field="4294967294" count="1" selected="0">
            <x v="0"/>
          </reference>
          <reference field="6" count="1" selected="0">
            <x v="17"/>
          </reference>
        </references>
      </pivotArea>
    </chartFormat>
    <chartFormat chart="0" format="18" series="1">
      <pivotArea type="data" outline="0" fieldPosition="0">
        <references count="2">
          <reference field="4294967294" count="1" selected="0">
            <x v="0"/>
          </reference>
          <reference field="6" count="1" selected="0">
            <x v="18"/>
          </reference>
        </references>
      </pivotArea>
    </chartFormat>
    <chartFormat chart="0" format="19" series="1">
      <pivotArea type="data" outline="0" fieldPosition="0">
        <references count="2">
          <reference field="4294967294" count="1" selected="0">
            <x v="0"/>
          </reference>
          <reference field="6" count="1" selected="0">
            <x v="19"/>
          </reference>
        </references>
      </pivotArea>
    </chartFormat>
    <chartFormat chart="0" format="20" series="1">
      <pivotArea type="data" outline="0" fieldPosition="0">
        <references count="2">
          <reference field="4294967294" count="1" selected="0">
            <x v="0"/>
          </reference>
          <reference field="6" count="1" selected="0">
            <x v="20"/>
          </reference>
        </references>
      </pivotArea>
    </chartFormat>
    <chartFormat chart="0" format="21" series="1">
      <pivotArea type="data" outline="0" fieldPosition="0">
        <references count="2">
          <reference field="4294967294" count="1" selected="0">
            <x v="0"/>
          </reference>
          <reference field="6" count="1" selected="0">
            <x v="21"/>
          </reference>
        </references>
      </pivotArea>
    </chartFormat>
    <chartFormat chart="0" format="22" series="1">
      <pivotArea type="data" outline="0" fieldPosition="0">
        <references count="2">
          <reference field="4294967294" count="1" selected="0">
            <x v="0"/>
          </reference>
          <reference field="6" count="1" selected="0">
            <x v="22"/>
          </reference>
        </references>
      </pivotArea>
    </chartFormat>
    <chartFormat chart="0" format="23" series="1">
      <pivotArea type="data" outline="0" fieldPosition="0">
        <references count="2">
          <reference field="4294967294" count="1" selected="0">
            <x v="0"/>
          </reference>
          <reference field="6" count="1" selected="0">
            <x v="23"/>
          </reference>
        </references>
      </pivotArea>
    </chartFormat>
    <chartFormat chart="0" format="24" series="1">
      <pivotArea type="data" outline="0" fieldPosition="0">
        <references count="2">
          <reference field="4294967294" count="1" selected="0">
            <x v="0"/>
          </reference>
          <reference field="6" count="1" selected="0">
            <x v="24"/>
          </reference>
        </references>
      </pivotArea>
    </chartFormat>
    <chartFormat chart="0" format="25" series="1">
      <pivotArea type="data" outline="0" fieldPosition="0">
        <references count="2">
          <reference field="4294967294" count="1" selected="0">
            <x v="0"/>
          </reference>
          <reference field="6" count="1" selected="0">
            <x v="25"/>
          </reference>
        </references>
      </pivotArea>
    </chartFormat>
    <chartFormat chart="0" format="26" series="1">
      <pivotArea type="data" outline="0" fieldPosition="0">
        <references count="2">
          <reference field="4294967294" count="1" selected="0">
            <x v="0"/>
          </reference>
          <reference field="6" count="1" selected="0">
            <x v="26"/>
          </reference>
        </references>
      </pivotArea>
    </chartFormat>
    <chartFormat chart="0" format="27" series="1">
      <pivotArea type="data" outline="0" fieldPosition="0">
        <references count="2">
          <reference field="4294967294" count="1" selected="0">
            <x v="0"/>
          </reference>
          <reference field="6" count="1" selected="0">
            <x v="27"/>
          </reference>
        </references>
      </pivotArea>
    </chartFormat>
    <chartFormat chart="0" format="28" series="1">
      <pivotArea type="data" outline="0" fieldPosition="0">
        <references count="2">
          <reference field="4294967294" count="1" selected="0">
            <x v="0"/>
          </reference>
          <reference field="6" count="1" selected="0">
            <x v="28"/>
          </reference>
        </references>
      </pivotArea>
    </chartFormat>
    <chartFormat chart="0" format="2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WSVolume" sourceName="AWSVolume">
  <pivotTables>
    <pivotTable tabId="3" name="PivotTable1"/>
  </pivotTables>
  <data>
    <tabular pivotCacheId="1">
      <items count="25">
        <i x="21" s="1"/>
        <i x="14" s="1"/>
        <i x="22" s="1"/>
        <i x="16" s="1"/>
        <i x="17" s="1"/>
        <i x="11" s="1"/>
        <i x="20" s="1"/>
        <i x="19" s="1"/>
        <i x="12" s="1"/>
        <i x="18" s="1"/>
        <i x="10" s="1"/>
        <i x="9" s="1"/>
        <i x="7" s="1"/>
        <i x="1" s="1"/>
        <i x="2" s="1"/>
        <i x="4" s="1"/>
        <i x="5" s="1"/>
        <i x="3" s="1"/>
        <i x="13" s="1"/>
        <i x="15" s="1"/>
        <i x="0" s="1"/>
        <i x="8" s="1"/>
        <i x="6" s="1"/>
        <i x="24"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WSVolume" cache="Slicer_AWSVolume" caption="AWSVolume" startItem="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300"/>
  <sheetViews>
    <sheetView workbookViewId="0">
      <selection activeCell="H23" sqref="H23"/>
    </sheetView>
  </sheetViews>
  <sheetFormatPr defaultRowHeight="15" x14ac:dyDescent="0.25"/>
  <cols>
    <col min="1" max="1" width="19.85546875" bestFit="1" customWidth="1"/>
    <col min="2" max="2" width="14.85546875" hidden="1" customWidth="1"/>
    <col min="3" max="3" width="13.140625" bestFit="1" customWidth="1"/>
    <col min="4" max="4" width="14.42578125" hidden="1" customWidth="1"/>
    <col min="5" max="5" width="13.7109375" bestFit="1" customWidth="1"/>
    <col min="6" max="6" width="18.85546875" bestFit="1" customWidth="1"/>
    <col min="7" max="7" width="15.85546875" hidden="1" customWidth="1"/>
    <col min="8" max="8" width="17" bestFit="1" customWidth="1"/>
    <col min="9" max="9" width="14" bestFit="1" customWidth="1"/>
    <col min="10" max="11" width="12.42578125" bestFit="1"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hidden="1" x14ac:dyDescent="0.25">
      <c r="A2" s="1" t="s">
        <v>11</v>
      </c>
      <c r="B2" s="1" t="s">
        <v>12</v>
      </c>
      <c r="C2" s="1" t="s">
        <v>13</v>
      </c>
      <c r="D2" s="1" t="s">
        <v>14</v>
      </c>
      <c r="E2" s="1" t="s">
        <v>13</v>
      </c>
      <c r="F2" s="1" t="s">
        <v>13</v>
      </c>
      <c r="G2" s="1" t="s">
        <v>15</v>
      </c>
      <c r="H2" s="1" t="s">
        <v>13</v>
      </c>
      <c r="I2" s="1" t="s">
        <v>13</v>
      </c>
      <c r="J2" s="1" t="s">
        <v>13</v>
      </c>
      <c r="K2" s="1" t="s">
        <v>13</v>
      </c>
    </row>
    <row r="3" spans="1:11" hidden="1" x14ac:dyDescent="0.25">
      <c r="A3" s="1" t="s">
        <v>16</v>
      </c>
      <c r="B3" s="1" t="s">
        <v>17</v>
      </c>
      <c r="C3" s="1" t="s">
        <v>13</v>
      </c>
      <c r="D3" s="1" t="s">
        <v>18</v>
      </c>
      <c r="E3" s="1" t="s">
        <v>13</v>
      </c>
      <c r="F3" s="1" t="s">
        <v>13</v>
      </c>
      <c r="G3" s="1" t="s">
        <v>19</v>
      </c>
      <c r="H3" s="1" t="s">
        <v>13</v>
      </c>
      <c r="I3" s="1" t="s">
        <v>13</v>
      </c>
      <c r="J3" s="1" t="s">
        <v>13</v>
      </c>
      <c r="K3" s="1" t="s">
        <v>13</v>
      </c>
    </row>
    <row r="4" spans="1:11" hidden="1" x14ac:dyDescent="0.25">
      <c r="A4" s="1" t="s">
        <v>20</v>
      </c>
      <c r="B4" s="1" t="s">
        <v>21</v>
      </c>
      <c r="C4" s="1" t="s">
        <v>13</v>
      </c>
      <c r="D4" s="1" t="s">
        <v>22</v>
      </c>
      <c r="E4" s="1" t="s">
        <v>13</v>
      </c>
      <c r="F4" s="1" t="s">
        <v>13</v>
      </c>
      <c r="G4" s="1" t="s">
        <v>23</v>
      </c>
      <c r="H4" s="1" t="s">
        <v>13</v>
      </c>
      <c r="I4" s="1" t="s">
        <v>13</v>
      </c>
      <c r="J4" s="1" t="s">
        <v>13</v>
      </c>
      <c r="K4" s="1" t="s">
        <v>13</v>
      </c>
    </row>
    <row r="5" spans="1:11" hidden="1" x14ac:dyDescent="0.25">
      <c r="A5" s="1" t="s">
        <v>24</v>
      </c>
      <c r="B5" s="1" t="s">
        <v>25</v>
      </c>
      <c r="C5" s="1" t="s">
        <v>13</v>
      </c>
      <c r="D5" s="1" t="s">
        <v>26</v>
      </c>
      <c r="E5" s="1" t="s">
        <v>13</v>
      </c>
      <c r="F5" s="1" t="s">
        <v>13</v>
      </c>
      <c r="G5" s="1" t="s">
        <v>27</v>
      </c>
      <c r="H5" s="1" t="s">
        <v>13</v>
      </c>
      <c r="I5" s="1" t="s">
        <v>13</v>
      </c>
      <c r="J5" s="1" t="s">
        <v>13</v>
      </c>
      <c r="K5" s="1" t="s">
        <v>13</v>
      </c>
    </row>
    <row r="6" spans="1:11" hidden="1" x14ac:dyDescent="0.25">
      <c r="A6" s="1" t="s">
        <v>28</v>
      </c>
      <c r="B6" s="1" t="s">
        <v>29</v>
      </c>
      <c r="C6" s="1" t="s">
        <v>13</v>
      </c>
      <c r="D6" s="1" t="s">
        <v>30</v>
      </c>
      <c r="E6" s="1" t="s">
        <v>13</v>
      </c>
      <c r="F6" s="1" t="s">
        <v>13</v>
      </c>
      <c r="G6" s="1" t="s">
        <v>31</v>
      </c>
      <c r="H6" s="1" t="s">
        <v>13</v>
      </c>
      <c r="I6" s="1" t="s">
        <v>13</v>
      </c>
      <c r="J6" s="1" t="s">
        <v>13</v>
      </c>
      <c r="K6" s="1" t="s">
        <v>13</v>
      </c>
    </row>
    <row r="7" spans="1:11" hidden="1" x14ac:dyDescent="0.25">
      <c r="A7" s="1" t="s">
        <v>32</v>
      </c>
      <c r="B7" s="1" t="s">
        <v>33</v>
      </c>
      <c r="C7" s="1" t="s">
        <v>13</v>
      </c>
      <c r="D7" s="1" t="s">
        <v>34</v>
      </c>
      <c r="E7" s="1" t="s">
        <v>13</v>
      </c>
      <c r="F7" s="1" t="s">
        <v>13</v>
      </c>
      <c r="G7" s="1" t="s">
        <v>35</v>
      </c>
      <c r="H7" s="1" t="s">
        <v>13</v>
      </c>
      <c r="I7" s="1" t="s">
        <v>13</v>
      </c>
      <c r="J7" s="1" t="s">
        <v>13</v>
      </c>
      <c r="K7" s="1" t="s">
        <v>13</v>
      </c>
    </row>
    <row r="8" spans="1:11" hidden="1" x14ac:dyDescent="0.25">
      <c r="A8" s="1" t="s">
        <v>36</v>
      </c>
      <c r="B8" s="1" t="s">
        <v>37</v>
      </c>
      <c r="C8" s="1" t="s">
        <v>13</v>
      </c>
      <c r="D8" s="1" t="s">
        <v>13</v>
      </c>
      <c r="E8" s="1" t="s">
        <v>13</v>
      </c>
      <c r="F8" s="1" t="s">
        <v>13</v>
      </c>
      <c r="G8" s="1" t="s">
        <v>38</v>
      </c>
      <c r="H8" s="1" t="s">
        <v>13</v>
      </c>
      <c r="I8" s="1" t="s">
        <v>13</v>
      </c>
      <c r="J8" s="1" t="s">
        <v>13</v>
      </c>
      <c r="K8" s="1" t="s">
        <v>13</v>
      </c>
    </row>
    <row r="9" spans="1:11" hidden="1" x14ac:dyDescent="0.25">
      <c r="A9" s="1" t="s">
        <v>39</v>
      </c>
      <c r="B9" s="1" t="s">
        <v>40</v>
      </c>
      <c r="C9" s="1" t="s">
        <v>13</v>
      </c>
      <c r="D9" s="1" t="s">
        <v>41</v>
      </c>
      <c r="E9" s="1" t="s">
        <v>13</v>
      </c>
      <c r="F9" s="1" t="s">
        <v>13</v>
      </c>
      <c r="G9" s="1" t="s">
        <v>42</v>
      </c>
      <c r="H9" s="1" t="s">
        <v>13</v>
      </c>
      <c r="I9" s="1" t="s">
        <v>13</v>
      </c>
      <c r="J9" s="1" t="s">
        <v>13</v>
      </c>
      <c r="K9" s="1" t="s">
        <v>13</v>
      </c>
    </row>
    <row r="10" spans="1:11" hidden="1" x14ac:dyDescent="0.25">
      <c r="A10" s="1" t="s">
        <v>43</v>
      </c>
      <c r="B10" s="1" t="s">
        <v>13</v>
      </c>
      <c r="C10" s="1" t="s">
        <v>44</v>
      </c>
      <c r="D10" s="1" t="s">
        <v>45</v>
      </c>
      <c r="E10" s="1" t="s">
        <v>13</v>
      </c>
      <c r="F10" s="1" t="s">
        <v>46</v>
      </c>
      <c r="G10" s="1" t="s">
        <v>13</v>
      </c>
      <c r="H10" s="1" t="s">
        <v>46</v>
      </c>
      <c r="I10" s="1" t="s">
        <v>13</v>
      </c>
      <c r="J10" s="1" t="s">
        <v>13</v>
      </c>
      <c r="K10" s="1" t="s">
        <v>13</v>
      </c>
    </row>
    <row r="11" spans="1:11" hidden="1" x14ac:dyDescent="0.25">
      <c r="A11" s="1" t="s">
        <v>47</v>
      </c>
      <c r="B11" s="1" t="s">
        <v>48</v>
      </c>
      <c r="C11" s="1" t="s">
        <v>13</v>
      </c>
      <c r="D11" s="1" t="s">
        <v>49</v>
      </c>
      <c r="E11" s="1" t="s">
        <v>13</v>
      </c>
      <c r="F11" s="1" t="s">
        <v>50</v>
      </c>
      <c r="G11" s="1" t="s">
        <v>13</v>
      </c>
      <c r="H11" s="1" t="s">
        <v>50</v>
      </c>
      <c r="I11" s="1" t="s">
        <v>13</v>
      </c>
      <c r="J11" s="1" t="s">
        <v>13</v>
      </c>
      <c r="K11" s="1" t="s">
        <v>13</v>
      </c>
    </row>
    <row r="12" spans="1:11" hidden="1" x14ac:dyDescent="0.25">
      <c r="A12" s="1" t="s">
        <v>51</v>
      </c>
      <c r="B12" s="1" t="s">
        <v>52</v>
      </c>
      <c r="C12" s="1" t="s">
        <v>13</v>
      </c>
      <c r="D12" s="1" t="s">
        <v>53</v>
      </c>
      <c r="E12" s="1" t="s">
        <v>13</v>
      </c>
      <c r="F12" s="1" t="s">
        <v>54</v>
      </c>
      <c r="G12" s="1" t="s">
        <v>13</v>
      </c>
      <c r="H12" s="1" t="s">
        <v>54</v>
      </c>
      <c r="I12" s="1" t="s">
        <v>13</v>
      </c>
      <c r="J12" s="1" t="s">
        <v>13</v>
      </c>
      <c r="K12" s="1" t="s">
        <v>13</v>
      </c>
    </row>
    <row r="13" spans="1:11" hidden="1" x14ac:dyDescent="0.25">
      <c r="A13" s="1" t="s">
        <v>55</v>
      </c>
      <c r="B13" s="1" t="s">
        <v>13</v>
      </c>
      <c r="C13" s="1" t="s">
        <v>56</v>
      </c>
      <c r="D13" s="1" t="s">
        <v>57</v>
      </c>
      <c r="E13" s="1" t="s">
        <v>13</v>
      </c>
      <c r="F13" s="1" t="s">
        <v>58</v>
      </c>
      <c r="G13" s="1" t="s">
        <v>13</v>
      </c>
      <c r="H13" s="1" t="s">
        <v>58</v>
      </c>
      <c r="I13" s="1" t="s">
        <v>13</v>
      </c>
      <c r="J13" s="1" t="s">
        <v>13</v>
      </c>
      <c r="K13" s="1" t="s">
        <v>13</v>
      </c>
    </row>
    <row r="14" spans="1:11" hidden="1" x14ac:dyDescent="0.25">
      <c r="A14" s="1" t="s">
        <v>59</v>
      </c>
      <c r="B14" s="1" t="s">
        <v>13</v>
      </c>
      <c r="C14" s="1" t="s">
        <v>60</v>
      </c>
      <c r="D14" s="1" t="s">
        <v>61</v>
      </c>
      <c r="E14" s="1" t="s">
        <v>13</v>
      </c>
      <c r="F14" s="1" t="s">
        <v>62</v>
      </c>
      <c r="G14" s="1" t="s">
        <v>13</v>
      </c>
      <c r="H14" s="1" t="s">
        <v>62</v>
      </c>
      <c r="I14" s="1" t="s">
        <v>13</v>
      </c>
      <c r="J14" s="1" t="s">
        <v>13</v>
      </c>
      <c r="K14" s="1" t="s">
        <v>13</v>
      </c>
    </row>
    <row r="15" spans="1:11" hidden="1" x14ac:dyDescent="0.25">
      <c r="A15" s="1" t="s">
        <v>63</v>
      </c>
      <c r="B15" s="1" t="s">
        <v>13</v>
      </c>
      <c r="C15" s="1" t="s">
        <v>64</v>
      </c>
      <c r="D15" s="1" t="s">
        <v>65</v>
      </c>
      <c r="E15" s="1" t="s">
        <v>13</v>
      </c>
      <c r="F15" s="1" t="s">
        <v>66</v>
      </c>
      <c r="G15" s="1" t="s">
        <v>13</v>
      </c>
      <c r="H15" s="1" t="s">
        <v>66</v>
      </c>
      <c r="I15" s="1" t="s">
        <v>13</v>
      </c>
      <c r="J15" s="1" t="s">
        <v>13</v>
      </c>
      <c r="K15" s="1" t="s">
        <v>13</v>
      </c>
    </row>
    <row r="16" spans="1:11" hidden="1" x14ac:dyDescent="0.25">
      <c r="A16" s="1" t="s">
        <v>67</v>
      </c>
      <c r="B16" s="1" t="s">
        <v>13</v>
      </c>
      <c r="C16" s="1" t="s">
        <v>68</v>
      </c>
      <c r="D16" s="1" t="s">
        <v>69</v>
      </c>
      <c r="E16" s="1" t="s">
        <v>13</v>
      </c>
      <c r="F16" s="1" t="s">
        <v>13</v>
      </c>
      <c r="G16" s="1" t="s">
        <v>13</v>
      </c>
      <c r="H16" s="1" t="s">
        <v>13</v>
      </c>
      <c r="I16" s="1" t="s">
        <v>70</v>
      </c>
      <c r="J16" s="1" t="s">
        <v>13</v>
      </c>
      <c r="K16" s="1" t="s">
        <v>13</v>
      </c>
    </row>
    <row r="17" spans="1:11" x14ac:dyDescent="0.25">
      <c r="A17" s="1" t="s">
        <v>6416</v>
      </c>
      <c r="B17" s="1" t="s">
        <v>13</v>
      </c>
      <c r="C17" s="1" t="s">
        <v>6417</v>
      </c>
      <c r="D17" s="1" t="s">
        <v>13</v>
      </c>
      <c r="E17" s="1" t="s">
        <v>6418</v>
      </c>
      <c r="F17" s="1" t="s">
        <v>6419</v>
      </c>
      <c r="G17" s="1" t="s">
        <v>13</v>
      </c>
      <c r="H17" s="1" t="s">
        <v>6419</v>
      </c>
      <c r="I17" s="1" t="s">
        <v>6419</v>
      </c>
      <c r="J17" s="1" t="s">
        <v>6420</v>
      </c>
      <c r="K17" s="1" t="s">
        <v>6421</v>
      </c>
    </row>
    <row r="18" spans="1:11" hidden="1" x14ac:dyDescent="0.25">
      <c r="A18" s="1" t="s">
        <v>75</v>
      </c>
      <c r="B18" s="1" t="s">
        <v>76</v>
      </c>
      <c r="C18" s="1" t="s">
        <v>13</v>
      </c>
      <c r="D18" s="1" t="s">
        <v>77</v>
      </c>
      <c r="E18" s="1" t="s">
        <v>13</v>
      </c>
      <c r="F18" s="1" t="s">
        <v>13</v>
      </c>
      <c r="G18" s="1" t="s">
        <v>78</v>
      </c>
      <c r="H18" s="1" t="s">
        <v>13</v>
      </c>
      <c r="I18" s="1" t="s">
        <v>13</v>
      </c>
      <c r="J18" s="1" t="s">
        <v>13</v>
      </c>
      <c r="K18" s="1" t="s">
        <v>13</v>
      </c>
    </row>
    <row r="19" spans="1:11" x14ac:dyDescent="0.25">
      <c r="A19" s="1" t="s">
        <v>79</v>
      </c>
      <c r="B19" s="1" t="s">
        <v>13</v>
      </c>
      <c r="C19" s="1" t="s">
        <v>80</v>
      </c>
      <c r="D19" s="1" t="s">
        <v>13</v>
      </c>
      <c r="E19" s="1" t="s">
        <v>81</v>
      </c>
      <c r="F19" s="1" t="s">
        <v>82</v>
      </c>
      <c r="G19" s="1" t="s">
        <v>13</v>
      </c>
      <c r="H19" s="1" t="s">
        <v>13</v>
      </c>
      <c r="I19" s="1" t="s">
        <v>82</v>
      </c>
      <c r="J19" s="1" t="s">
        <v>13</v>
      </c>
      <c r="K19" s="1" t="s">
        <v>13</v>
      </c>
    </row>
    <row r="20" spans="1:11" x14ac:dyDescent="0.25">
      <c r="A20" s="1" t="s">
        <v>6774</v>
      </c>
      <c r="B20" s="1" t="s">
        <v>13</v>
      </c>
      <c r="C20" s="1" t="s">
        <v>6775</v>
      </c>
      <c r="D20" s="1" t="s">
        <v>13</v>
      </c>
      <c r="E20" s="1" t="s">
        <v>6776</v>
      </c>
      <c r="F20" s="1" t="s">
        <v>6777</v>
      </c>
      <c r="G20" s="1" t="s">
        <v>13</v>
      </c>
      <c r="H20" s="1" t="s">
        <v>6777</v>
      </c>
      <c r="I20" s="1" t="s">
        <v>6777</v>
      </c>
      <c r="J20" s="1" t="s">
        <v>6778</v>
      </c>
      <c r="K20" s="1" t="s">
        <v>13</v>
      </c>
    </row>
    <row r="21" spans="1:11" x14ac:dyDescent="0.25">
      <c r="A21" s="1" t="s">
        <v>71</v>
      </c>
      <c r="B21" s="1" t="s">
        <v>13</v>
      </c>
      <c r="C21" s="1" t="s">
        <v>72</v>
      </c>
      <c r="D21" s="1" t="s">
        <v>13</v>
      </c>
      <c r="E21" s="1" t="s">
        <v>73</v>
      </c>
      <c r="F21" s="1" t="s">
        <v>74</v>
      </c>
      <c r="G21" s="1" t="s">
        <v>13</v>
      </c>
      <c r="H21" s="1" t="s">
        <v>74</v>
      </c>
      <c r="I21" s="1" t="s">
        <v>74</v>
      </c>
      <c r="J21" s="1" t="s">
        <v>13</v>
      </c>
      <c r="K21" s="1" t="s">
        <v>13</v>
      </c>
    </row>
    <row r="22" spans="1:11" hidden="1" x14ac:dyDescent="0.25">
      <c r="A22" s="1" t="s">
        <v>91</v>
      </c>
      <c r="B22" s="1" t="s">
        <v>92</v>
      </c>
      <c r="C22" s="1" t="s">
        <v>13</v>
      </c>
      <c r="D22" s="1" t="s">
        <v>13</v>
      </c>
      <c r="E22" s="1" t="s">
        <v>93</v>
      </c>
      <c r="F22" s="1" t="s">
        <v>94</v>
      </c>
      <c r="G22" s="1" t="s">
        <v>13</v>
      </c>
      <c r="H22" s="1" t="s">
        <v>94</v>
      </c>
      <c r="I22" s="1" t="s">
        <v>94</v>
      </c>
      <c r="J22" s="1" t="s">
        <v>13</v>
      </c>
      <c r="K22" s="1" t="s">
        <v>13</v>
      </c>
    </row>
    <row r="23" spans="1:11" hidden="1" x14ac:dyDescent="0.25">
      <c r="A23" s="1" t="s">
        <v>95</v>
      </c>
      <c r="B23" s="1" t="s">
        <v>13</v>
      </c>
      <c r="C23" s="1" t="s">
        <v>96</v>
      </c>
      <c r="D23" s="1" t="s">
        <v>97</v>
      </c>
      <c r="E23" s="1" t="s">
        <v>13</v>
      </c>
      <c r="F23" s="1" t="s">
        <v>98</v>
      </c>
      <c r="G23" s="1" t="s">
        <v>13</v>
      </c>
      <c r="H23" s="1" t="s">
        <v>98</v>
      </c>
      <c r="I23" s="1" t="s">
        <v>13</v>
      </c>
      <c r="J23" s="1" t="s">
        <v>13</v>
      </c>
      <c r="K23" s="1" t="s">
        <v>13</v>
      </c>
    </row>
    <row r="24" spans="1:11" hidden="1" x14ac:dyDescent="0.25">
      <c r="A24" s="1" t="s">
        <v>99</v>
      </c>
      <c r="B24" s="1" t="s">
        <v>100</v>
      </c>
      <c r="C24" s="1" t="s">
        <v>13</v>
      </c>
      <c r="D24" s="1" t="s">
        <v>101</v>
      </c>
      <c r="E24" s="1" t="s">
        <v>13</v>
      </c>
      <c r="F24" s="1" t="s">
        <v>13</v>
      </c>
      <c r="G24" s="1" t="s">
        <v>102</v>
      </c>
      <c r="H24" s="1" t="s">
        <v>13</v>
      </c>
      <c r="I24" s="1" t="s">
        <v>13</v>
      </c>
      <c r="J24" s="1" t="s">
        <v>13</v>
      </c>
      <c r="K24" s="1" t="s">
        <v>13</v>
      </c>
    </row>
    <row r="25" spans="1:11" x14ac:dyDescent="0.25">
      <c r="A25" s="1" t="s">
        <v>83</v>
      </c>
      <c r="B25" s="1" t="s">
        <v>13</v>
      </c>
      <c r="C25" s="1" t="s">
        <v>84</v>
      </c>
      <c r="D25" s="1" t="s">
        <v>13</v>
      </c>
      <c r="E25" s="1" t="s">
        <v>85</v>
      </c>
      <c r="F25" s="1" t="s">
        <v>86</v>
      </c>
      <c r="G25" s="1" t="s">
        <v>13</v>
      </c>
      <c r="H25" s="1" t="s">
        <v>86</v>
      </c>
      <c r="I25" s="1" t="s">
        <v>86</v>
      </c>
      <c r="J25" s="1" t="s">
        <v>13</v>
      </c>
      <c r="K25" s="1" t="s">
        <v>13</v>
      </c>
    </row>
    <row r="26" spans="1:11" x14ac:dyDescent="0.25">
      <c r="A26" s="1" t="s">
        <v>87</v>
      </c>
      <c r="B26" s="1" t="s">
        <v>13</v>
      </c>
      <c r="C26" s="1" t="s">
        <v>88</v>
      </c>
      <c r="D26" s="1" t="s">
        <v>13</v>
      </c>
      <c r="E26" s="1" t="s">
        <v>89</v>
      </c>
      <c r="F26" s="1" t="s">
        <v>90</v>
      </c>
      <c r="G26" s="1" t="s">
        <v>13</v>
      </c>
      <c r="H26" s="1" t="s">
        <v>90</v>
      </c>
      <c r="I26" s="1" t="s">
        <v>90</v>
      </c>
      <c r="J26" s="1" t="s">
        <v>13</v>
      </c>
      <c r="K26" s="1" t="s">
        <v>13</v>
      </c>
    </row>
    <row r="27" spans="1:11" hidden="1" x14ac:dyDescent="0.25">
      <c r="A27" s="1" t="s">
        <v>111</v>
      </c>
      <c r="B27" s="1" t="s">
        <v>112</v>
      </c>
      <c r="C27" s="1" t="s">
        <v>13</v>
      </c>
      <c r="D27" s="1" t="s">
        <v>113</v>
      </c>
      <c r="E27" s="1" t="s">
        <v>13</v>
      </c>
      <c r="F27" s="1" t="s">
        <v>114</v>
      </c>
      <c r="G27" s="1" t="s">
        <v>13</v>
      </c>
      <c r="H27" s="1" t="s">
        <v>114</v>
      </c>
      <c r="I27" s="1" t="s">
        <v>13</v>
      </c>
      <c r="J27" s="1" t="s">
        <v>13</v>
      </c>
      <c r="K27" s="1" t="s">
        <v>13</v>
      </c>
    </row>
    <row r="28" spans="1:11" hidden="1" x14ac:dyDescent="0.25">
      <c r="A28" s="1" t="s">
        <v>115</v>
      </c>
      <c r="B28" s="1" t="s">
        <v>116</v>
      </c>
      <c r="C28" s="1" t="s">
        <v>13</v>
      </c>
      <c r="D28" s="1" t="s">
        <v>117</v>
      </c>
      <c r="E28" s="1" t="s">
        <v>13</v>
      </c>
      <c r="F28" s="1" t="s">
        <v>118</v>
      </c>
      <c r="G28" s="1" t="s">
        <v>13</v>
      </c>
      <c r="H28" s="1" t="s">
        <v>118</v>
      </c>
      <c r="I28" s="1" t="s">
        <v>13</v>
      </c>
      <c r="J28" s="1" t="s">
        <v>13</v>
      </c>
      <c r="K28" s="1" t="s">
        <v>13</v>
      </c>
    </row>
    <row r="29" spans="1:11" hidden="1" x14ac:dyDescent="0.25">
      <c r="A29" s="1" t="s">
        <v>119</v>
      </c>
      <c r="B29" s="1" t="s">
        <v>120</v>
      </c>
      <c r="C29" s="1" t="s">
        <v>13</v>
      </c>
      <c r="D29" s="1" t="s">
        <v>121</v>
      </c>
      <c r="E29" s="1" t="s">
        <v>13</v>
      </c>
      <c r="F29" s="1" t="s">
        <v>13</v>
      </c>
      <c r="G29" s="1" t="s">
        <v>122</v>
      </c>
      <c r="H29" s="1" t="s">
        <v>13</v>
      </c>
      <c r="I29" s="1" t="s">
        <v>13</v>
      </c>
      <c r="J29" s="1" t="s">
        <v>13</v>
      </c>
      <c r="K29" s="1" t="s">
        <v>13</v>
      </c>
    </row>
    <row r="30" spans="1:11" hidden="1" x14ac:dyDescent="0.25">
      <c r="A30" s="1" t="s">
        <v>123</v>
      </c>
      <c r="B30" s="1" t="s">
        <v>124</v>
      </c>
      <c r="C30" s="1" t="s">
        <v>13</v>
      </c>
      <c r="D30" s="1" t="s">
        <v>13</v>
      </c>
      <c r="E30" s="1" t="s">
        <v>13</v>
      </c>
      <c r="F30" s="1" t="s">
        <v>125</v>
      </c>
      <c r="G30" s="1" t="s">
        <v>13</v>
      </c>
      <c r="H30" s="1" t="s">
        <v>125</v>
      </c>
      <c r="I30" s="1" t="s">
        <v>13</v>
      </c>
      <c r="J30" s="1" t="s">
        <v>13</v>
      </c>
      <c r="K30" s="1" t="s">
        <v>13</v>
      </c>
    </row>
    <row r="31" spans="1:11" x14ac:dyDescent="0.25">
      <c r="A31" s="1" t="s">
        <v>103</v>
      </c>
      <c r="B31" s="1" t="s">
        <v>13</v>
      </c>
      <c r="C31" s="1" t="s">
        <v>104</v>
      </c>
      <c r="D31" s="1" t="s">
        <v>13</v>
      </c>
      <c r="E31" s="1" t="s">
        <v>105</v>
      </c>
      <c r="F31" s="1" t="s">
        <v>106</v>
      </c>
      <c r="G31" s="1" t="s">
        <v>13</v>
      </c>
      <c r="H31" s="1" t="s">
        <v>106</v>
      </c>
      <c r="I31" s="1" t="s">
        <v>106</v>
      </c>
      <c r="J31" s="1" t="s">
        <v>13</v>
      </c>
      <c r="K31" s="1" t="s">
        <v>13</v>
      </c>
    </row>
    <row r="32" spans="1:11" x14ac:dyDescent="0.25">
      <c r="A32" s="1" t="s">
        <v>107</v>
      </c>
      <c r="B32" s="1" t="s">
        <v>13</v>
      </c>
      <c r="C32" s="1" t="s">
        <v>108</v>
      </c>
      <c r="D32" s="1" t="s">
        <v>13</v>
      </c>
      <c r="E32" s="1" t="s">
        <v>109</v>
      </c>
      <c r="F32" s="1" t="s">
        <v>110</v>
      </c>
      <c r="G32" s="1" t="s">
        <v>13</v>
      </c>
      <c r="H32" s="1" t="s">
        <v>110</v>
      </c>
      <c r="I32" s="1" t="s">
        <v>110</v>
      </c>
      <c r="J32" s="1" t="s">
        <v>13</v>
      </c>
      <c r="K32" s="1" t="s">
        <v>13</v>
      </c>
    </row>
    <row r="33" spans="1:11" hidden="1" x14ac:dyDescent="0.25">
      <c r="A33" s="1" t="s">
        <v>134</v>
      </c>
      <c r="B33" s="1" t="s">
        <v>13</v>
      </c>
      <c r="C33" s="1" t="s">
        <v>135</v>
      </c>
      <c r="D33" s="1" t="s">
        <v>136</v>
      </c>
      <c r="E33" s="1" t="s">
        <v>13</v>
      </c>
      <c r="F33" s="1" t="s">
        <v>137</v>
      </c>
      <c r="G33" s="1" t="s">
        <v>13</v>
      </c>
      <c r="H33" s="1" t="s">
        <v>137</v>
      </c>
      <c r="I33" s="1" t="s">
        <v>13</v>
      </c>
      <c r="J33" s="1" t="s">
        <v>13</v>
      </c>
      <c r="K33" s="1" t="s">
        <v>13</v>
      </c>
    </row>
    <row r="34" spans="1:11" x14ac:dyDescent="0.25">
      <c r="A34" s="1" t="s">
        <v>126</v>
      </c>
      <c r="B34" s="1" t="s">
        <v>13</v>
      </c>
      <c r="C34" s="1" t="s">
        <v>127</v>
      </c>
      <c r="D34" s="1" t="s">
        <v>13</v>
      </c>
      <c r="E34" s="1" t="s">
        <v>128</v>
      </c>
      <c r="F34" s="1" t="s">
        <v>129</v>
      </c>
      <c r="G34" s="1" t="s">
        <v>13</v>
      </c>
      <c r="H34" s="1" t="s">
        <v>129</v>
      </c>
      <c r="I34" s="1" t="s">
        <v>129</v>
      </c>
      <c r="J34" s="1" t="s">
        <v>13</v>
      </c>
      <c r="K34" s="1" t="s">
        <v>13</v>
      </c>
    </row>
    <row r="35" spans="1:11" hidden="1" x14ac:dyDescent="0.25">
      <c r="A35" s="1" t="s">
        <v>142</v>
      </c>
      <c r="B35" s="1" t="s">
        <v>143</v>
      </c>
      <c r="C35" s="1" t="s">
        <v>13</v>
      </c>
      <c r="D35" s="1" t="s">
        <v>144</v>
      </c>
      <c r="E35" s="1" t="s">
        <v>13</v>
      </c>
      <c r="F35" s="1" t="s">
        <v>13</v>
      </c>
      <c r="G35" s="1" t="s">
        <v>145</v>
      </c>
      <c r="H35" s="1" t="s">
        <v>13</v>
      </c>
      <c r="I35" s="1" t="s">
        <v>13</v>
      </c>
      <c r="J35" s="1" t="s">
        <v>13</v>
      </c>
      <c r="K35" s="1" t="s">
        <v>13</v>
      </c>
    </row>
    <row r="36" spans="1:11" hidden="1" x14ac:dyDescent="0.25">
      <c r="A36" s="1" t="s">
        <v>146</v>
      </c>
      <c r="B36" s="1" t="s">
        <v>147</v>
      </c>
      <c r="C36" s="1" t="s">
        <v>13</v>
      </c>
      <c r="D36" s="1" t="s">
        <v>148</v>
      </c>
      <c r="E36" s="1" t="s">
        <v>13</v>
      </c>
      <c r="F36" s="1" t="s">
        <v>149</v>
      </c>
      <c r="G36" s="1" t="s">
        <v>13</v>
      </c>
      <c r="H36" s="1" t="s">
        <v>149</v>
      </c>
      <c r="I36" s="1" t="s">
        <v>13</v>
      </c>
      <c r="J36" s="1" t="s">
        <v>13</v>
      </c>
      <c r="K36" s="1" t="s">
        <v>13</v>
      </c>
    </row>
    <row r="37" spans="1:11" hidden="1" x14ac:dyDescent="0.25">
      <c r="A37" s="1" t="s">
        <v>150</v>
      </c>
      <c r="B37" s="1" t="s">
        <v>151</v>
      </c>
      <c r="C37" s="1" t="s">
        <v>13</v>
      </c>
      <c r="D37" s="1" t="s">
        <v>152</v>
      </c>
      <c r="E37" s="1" t="s">
        <v>13</v>
      </c>
      <c r="F37" s="1" t="s">
        <v>153</v>
      </c>
      <c r="G37" s="1" t="s">
        <v>13</v>
      </c>
      <c r="H37" s="1" t="s">
        <v>153</v>
      </c>
      <c r="I37" s="1" t="s">
        <v>13</v>
      </c>
      <c r="J37" s="1" t="s">
        <v>13</v>
      </c>
      <c r="K37" s="1" t="s">
        <v>13</v>
      </c>
    </row>
    <row r="38" spans="1:11" x14ac:dyDescent="0.25">
      <c r="A38" s="1" t="s">
        <v>130</v>
      </c>
      <c r="B38" s="1" t="s">
        <v>13</v>
      </c>
      <c r="C38" s="1" t="s">
        <v>131</v>
      </c>
      <c r="D38" s="1" t="s">
        <v>13</v>
      </c>
      <c r="E38" s="1" t="s">
        <v>132</v>
      </c>
      <c r="F38" s="1" t="s">
        <v>133</v>
      </c>
      <c r="G38" s="1" t="s">
        <v>13</v>
      </c>
      <c r="H38" s="1" t="s">
        <v>133</v>
      </c>
      <c r="I38" s="1" t="s">
        <v>133</v>
      </c>
      <c r="J38" s="1" t="s">
        <v>13</v>
      </c>
      <c r="K38" s="1" t="s">
        <v>13</v>
      </c>
    </row>
    <row r="39" spans="1:11" x14ac:dyDescent="0.25">
      <c r="A39" s="1" t="s">
        <v>158</v>
      </c>
      <c r="B39" s="1" t="s">
        <v>13</v>
      </c>
      <c r="C39" s="1" t="s">
        <v>159</v>
      </c>
      <c r="D39" s="1" t="s">
        <v>13</v>
      </c>
      <c r="E39" s="1" t="s">
        <v>160</v>
      </c>
      <c r="F39" s="1" t="s">
        <v>13</v>
      </c>
      <c r="G39" s="1" t="s">
        <v>13</v>
      </c>
      <c r="H39" s="1" t="s">
        <v>13</v>
      </c>
      <c r="I39" s="1" t="s">
        <v>161</v>
      </c>
      <c r="J39" s="1" t="s">
        <v>13</v>
      </c>
      <c r="K39" s="1" t="s">
        <v>13</v>
      </c>
    </row>
    <row r="40" spans="1:11" hidden="1" x14ac:dyDescent="0.25">
      <c r="A40" s="1" t="s">
        <v>162</v>
      </c>
      <c r="B40" s="1" t="s">
        <v>163</v>
      </c>
      <c r="C40" s="1" t="s">
        <v>13</v>
      </c>
      <c r="D40" s="1" t="s">
        <v>164</v>
      </c>
      <c r="E40" s="1" t="s">
        <v>13</v>
      </c>
      <c r="F40" s="1" t="s">
        <v>13</v>
      </c>
      <c r="G40" s="1" t="s">
        <v>165</v>
      </c>
      <c r="H40" s="1" t="s">
        <v>13</v>
      </c>
      <c r="I40" s="1" t="s">
        <v>13</v>
      </c>
      <c r="J40" s="1" t="s">
        <v>13</v>
      </c>
      <c r="K40" s="1" t="s">
        <v>13</v>
      </c>
    </row>
    <row r="41" spans="1:11" hidden="1" x14ac:dyDescent="0.25">
      <c r="A41" s="1" t="s">
        <v>166</v>
      </c>
      <c r="B41" s="1" t="s">
        <v>167</v>
      </c>
      <c r="C41" s="1" t="s">
        <v>13</v>
      </c>
      <c r="D41" s="1" t="s">
        <v>168</v>
      </c>
      <c r="E41" s="1" t="s">
        <v>13</v>
      </c>
      <c r="F41" s="1" t="s">
        <v>169</v>
      </c>
      <c r="G41" s="1" t="s">
        <v>13</v>
      </c>
      <c r="H41" s="1" t="s">
        <v>169</v>
      </c>
      <c r="I41" s="1" t="s">
        <v>13</v>
      </c>
      <c r="J41" s="1" t="s">
        <v>13</v>
      </c>
      <c r="K41" s="1" t="s">
        <v>13</v>
      </c>
    </row>
    <row r="42" spans="1:11" x14ac:dyDescent="0.25">
      <c r="A42" s="1" t="s">
        <v>138</v>
      </c>
      <c r="B42" s="1" t="s">
        <v>13</v>
      </c>
      <c r="C42" s="1" t="s">
        <v>139</v>
      </c>
      <c r="D42" s="1" t="s">
        <v>13</v>
      </c>
      <c r="E42" s="1" t="s">
        <v>140</v>
      </c>
      <c r="F42" s="1" t="s">
        <v>141</v>
      </c>
      <c r="G42" s="1" t="s">
        <v>13</v>
      </c>
      <c r="H42" s="1" t="s">
        <v>141</v>
      </c>
      <c r="I42" s="1" t="s">
        <v>141</v>
      </c>
      <c r="J42" s="1" t="s">
        <v>13</v>
      </c>
      <c r="K42" s="1" t="s">
        <v>13</v>
      </c>
    </row>
    <row r="43" spans="1:11" hidden="1" x14ac:dyDescent="0.25">
      <c r="A43" s="1" t="s">
        <v>174</v>
      </c>
      <c r="B43" s="1" t="s">
        <v>175</v>
      </c>
      <c r="C43" s="1" t="s">
        <v>13</v>
      </c>
      <c r="D43" s="1" t="s">
        <v>176</v>
      </c>
      <c r="E43" s="1" t="s">
        <v>13</v>
      </c>
      <c r="F43" s="1" t="s">
        <v>13</v>
      </c>
      <c r="G43" s="1" t="s">
        <v>177</v>
      </c>
      <c r="H43" s="1" t="s">
        <v>13</v>
      </c>
      <c r="I43" s="1" t="s">
        <v>13</v>
      </c>
      <c r="J43" s="1" t="s">
        <v>13</v>
      </c>
      <c r="K43" s="1" t="s">
        <v>13</v>
      </c>
    </row>
    <row r="44" spans="1:11" x14ac:dyDescent="0.25">
      <c r="A44" s="1" t="s">
        <v>154</v>
      </c>
      <c r="B44" s="1" t="s">
        <v>13</v>
      </c>
      <c r="C44" s="1" t="s">
        <v>155</v>
      </c>
      <c r="D44" s="1" t="s">
        <v>13</v>
      </c>
      <c r="E44" s="1" t="s">
        <v>156</v>
      </c>
      <c r="F44" s="1" t="s">
        <v>157</v>
      </c>
      <c r="G44" s="1" t="s">
        <v>13</v>
      </c>
      <c r="H44" s="1" t="s">
        <v>157</v>
      </c>
      <c r="I44" s="1" t="s">
        <v>157</v>
      </c>
      <c r="J44" s="1" t="s">
        <v>13</v>
      </c>
      <c r="K44" s="1" t="s">
        <v>13</v>
      </c>
    </row>
    <row r="45" spans="1:11" x14ac:dyDescent="0.25">
      <c r="A45" s="1" t="s">
        <v>182</v>
      </c>
      <c r="B45" s="1" t="s">
        <v>13</v>
      </c>
      <c r="C45" s="1" t="s">
        <v>183</v>
      </c>
      <c r="D45" s="1" t="s">
        <v>13</v>
      </c>
      <c r="E45" s="1" t="s">
        <v>184</v>
      </c>
      <c r="F45" s="1" t="s">
        <v>13</v>
      </c>
      <c r="G45" s="1" t="s">
        <v>13</v>
      </c>
      <c r="H45" s="1" t="s">
        <v>185</v>
      </c>
      <c r="I45" s="1" t="s">
        <v>185</v>
      </c>
      <c r="J45" s="1" t="s">
        <v>13</v>
      </c>
      <c r="K45" s="1" t="s">
        <v>13</v>
      </c>
    </row>
    <row r="46" spans="1:11" x14ac:dyDescent="0.25">
      <c r="A46" s="1" t="s">
        <v>170</v>
      </c>
      <c r="B46" s="1" t="s">
        <v>13</v>
      </c>
      <c r="C46" s="1" t="s">
        <v>171</v>
      </c>
      <c r="D46" s="1" t="s">
        <v>13</v>
      </c>
      <c r="E46" s="1" t="s">
        <v>172</v>
      </c>
      <c r="F46" s="1" t="s">
        <v>173</v>
      </c>
      <c r="G46" s="1" t="s">
        <v>13</v>
      </c>
      <c r="H46" s="1" t="s">
        <v>173</v>
      </c>
      <c r="I46" s="1" t="s">
        <v>173</v>
      </c>
      <c r="J46" s="1" t="s">
        <v>13</v>
      </c>
      <c r="K46" s="1" t="s">
        <v>13</v>
      </c>
    </row>
    <row r="47" spans="1:11" hidden="1" x14ac:dyDescent="0.25">
      <c r="A47" s="1" t="s">
        <v>190</v>
      </c>
      <c r="B47" s="1" t="s">
        <v>191</v>
      </c>
      <c r="C47" s="1" t="s">
        <v>13</v>
      </c>
      <c r="D47" s="1" t="s">
        <v>192</v>
      </c>
      <c r="E47" s="1" t="s">
        <v>13</v>
      </c>
      <c r="F47" s="1" t="s">
        <v>13</v>
      </c>
      <c r="G47" s="1" t="s">
        <v>193</v>
      </c>
      <c r="H47" s="1" t="s">
        <v>13</v>
      </c>
      <c r="I47" s="1" t="s">
        <v>13</v>
      </c>
      <c r="J47" s="1" t="s">
        <v>13</v>
      </c>
      <c r="K47" s="1" t="s">
        <v>13</v>
      </c>
    </row>
    <row r="48" spans="1:11" x14ac:dyDescent="0.25">
      <c r="A48" s="1" t="s">
        <v>178</v>
      </c>
      <c r="B48" s="1" t="s">
        <v>13</v>
      </c>
      <c r="C48" s="1" t="s">
        <v>179</v>
      </c>
      <c r="D48" s="1" t="s">
        <v>13</v>
      </c>
      <c r="E48" s="1" t="s">
        <v>180</v>
      </c>
      <c r="F48" s="1" t="s">
        <v>181</v>
      </c>
      <c r="G48" s="1" t="s">
        <v>13</v>
      </c>
      <c r="H48" s="1" t="s">
        <v>181</v>
      </c>
      <c r="I48" s="1" t="s">
        <v>181</v>
      </c>
      <c r="J48" s="1" t="s">
        <v>13</v>
      </c>
      <c r="K48" s="1" t="s">
        <v>13</v>
      </c>
    </row>
    <row r="49" spans="1:11" hidden="1" x14ac:dyDescent="0.25">
      <c r="A49" s="1" t="s">
        <v>198</v>
      </c>
      <c r="B49" s="1" t="s">
        <v>199</v>
      </c>
      <c r="C49" s="1" t="s">
        <v>13</v>
      </c>
      <c r="D49" s="1" t="s">
        <v>200</v>
      </c>
      <c r="E49" s="1" t="s">
        <v>13</v>
      </c>
      <c r="F49" s="1" t="s">
        <v>201</v>
      </c>
      <c r="G49" s="1" t="s">
        <v>13</v>
      </c>
      <c r="H49" s="1" t="s">
        <v>201</v>
      </c>
      <c r="I49" s="1" t="s">
        <v>13</v>
      </c>
      <c r="J49" s="1" t="s">
        <v>13</v>
      </c>
      <c r="K49" s="1" t="s">
        <v>13</v>
      </c>
    </row>
    <row r="50" spans="1:11" x14ac:dyDescent="0.25">
      <c r="A50" s="1" t="s">
        <v>186</v>
      </c>
      <c r="B50" s="1" t="s">
        <v>13</v>
      </c>
      <c r="C50" s="1" t="s">
        <v>187</v>
      </c>
      <c r="D50" s="1" t="s">
        <v>13</v>
      </c>
      <c r="E50" s="1" t="s">
        <v>188</v>
      </c>
      <c r="F50" s="1" t="s">
        <v>189</v>
      </c>
      <c r="G50" s="1" t="s">
        <v>13</v>
      </c>
      <c r="H50" s="1" t="s">
        <v>189</v>
      </c>
      <c r="I50" s="1" t="s">
        <v>189</v>
      </c>
      <c r="J50" s="1" t="s">
        <v>13</v>
      </c>
      <c r="K50" s="1" t="s">
        <v>13</v>
      </c>
    </row>
    <row r="51" spans="1:11" hidden="1" x14ac:dyDescent="0.25">
      <c r="A51" s="1" t="s">
        <v>206</v>
      </c>
      <c r="B51" s="1" t="s">
        <v>207</v>
      </c>
      <c r="C51" s="1" t="s">
        <v>13</v>
      </c>
      <c r="D51" s="1" t="s">
        <v>208</v>
      </c>
      <c r="E51" s="1" t="s">
        <v>13</v>
      </c>
      <c r="F51" s="1" t="s">
        <v>209</v>
      </c>
      <c r="G51" s="1" t="s">
        <v>13</v>
      </c>
      <c r="H51" s="1" t="s">
        <v>209</v>
      </c>
      <c r="I51" s="1" t="s">
        <v>13</v>
      </c>
      <c r="J51" s="1" t="s">
        <v>13</v>
      </c>
      <c r="K51" s="1" t="s">
        <v>13</v>
      </c>
    </row>
    <row r="52" spans="1:11" hidden="1" x14ac:dyDescent="0.25">
      <c r="A52" s="1" t="s">
        <v>210</v>
      </c>
      <c r="B52" s="1" t="s">
        <v>211</v>
      </c>
      <c r="C52" s="1" t="s">
        <v>13</v>
      </c>
      <c r="D52" s="1" t="s">
        <v>212</v>
      </c>
      <c r="E52" s="1" t="s">
        <v>13</v>
      </c>
      <c r="F52" s="1" t="s">
        <v>213</v>
      </c>
      <c r="G52" s="1" t="s">
        <v>13</v>
      </c>
      <c r="H52" s="1" t="s">
        <v>213</v>
      </c>
      <c r="I52" s="1" t="s">
        <v>13</v>
      </c>
      <c r="J52" s="1" t="s">
        <v>13</v>
      </c>
      <c r="K52" s="1" t="s">
        <v>13</v>
      </c>
    </row>
    <row r="53" spans="1:11" x14ac:dyDescent="0.25">
      <c r="A53" s="1" t="s">
        <v>194</v>
      </c>
      <c r="B53" s="1" t="s">
        <v>13</v>
      </c>
      <c r="C53" s="1" t="s">
        <v>195</v>
      </c>
      <c r="D53" s="1" t="s">
        <v>13</v>
      </c>
      <c r="E53" s="1" t="s">
        <v>196</v>
      </c>
      <c r="F53" s="1" t="s">
        <v>197</v>
      </c>
      <c r="G53" s="1" t="s">
        <v>13</v>
      </c>
      <c r="H53" s="1" t="s">
        <v>197</v>
      </c>
      <c r="I53" s="1" t="s">
        <v>197</v>
      </c>
      <c r="J53" s="1" t="s">
        <v>13</v>
      </c>
      <c r="K53" s="1" t="s">
        <v>13</v>
      </c>
    </row>
    <row r="54" spans="1:11" x14ac:dyDescent="0.25">
      <c r="A54" s="1" t="s">
        <v>202</v>
      </c>
      <c r="B54" s="1" t="s">
        <v>13</v>
      </c>
      <c r="C54" s="1" t="s">
        <v>203</v>
      </c>
      <c r="D54" s="1" t="s">
        <v>13</v>
      </c>
      <c r="E54" s="1" t="s">
        <v>204</v>
      </c>
      <c r="F54" s="1" t="s">
        <v>205</v>
      </c>
      <c r="G54" s="1" t="s">
        <v>13</v>
      </c>
      <c r="H54" s="1" t="s">
        <v>205</v>
      </c>
      <c r="I54" s="1" t="s">
        <v>205</v>
      </c>
      <c r="J54" s="1" t="s">
        <v>13</v>
      </c>
      <c r="K54" s="1" t="s">
        <v>13</v>
      </c>
    </row>
    <row r="55" spans="1:11" hidden="1" x14ac:dyDescent="0.25">
      <c r="A55" s="1" t="s">
        <v>222</v>
      </c>
      <c r="B55" s="1" t="s">
        <v>223</v>
      </c>
      <c r="C55" s="1" t="s">
        <v>13</v>
      </c>
      <c r="D55" s="1" t="s">
        <v>224</v>
      </c>
      <c r="E55" s="1" t="s">
        <v>13</v>
      </c>
      <c r="F55" s="1" t="s">
        <v>225</v>
      </c>
      <c r="G55" s="1" t="s">
        <v>13</v>
      </c>
      <c r="H55" s="1" t="s">
        <v>225</v>
      </c>
      <c r="I55" s="1" t="s">
        <v>13</v>
      </c>
      <c r="J55" s="1" t="s">
        <v>13</v>
      </c>
      <c r="K55" s="1" t="s">
        <v>13</v>
      </c>
    </row>
    <row r="56" spans="1:11" hidden="1" x14ac:dyDescent="0.25">
      <c r="A56" s="1" t="s">
        <v>226</v>
      </c>
      <c r="B56" s="1" t="s">
        <v>227</v>
      </c>
      <c r="C56" s="1" t="s">
        <v>13</v>
      </c>
      <c r="D56" s="1" t="s">
        <v>228</v>
      </c>
      <c r="E56" s="1" t="s">
        <v>13</v>
      </c>
      <c r="F56" s="1" t="s">
        <v>229</v>
      </c>
      <c r="G56" s="1" t="s">
        <v>13</v>
      </c>
      <c r="H56" s="1" t="s">
        <v>229</v>
      </c>
      <c r="I56" s="1" t="s">
        <v>13</v>
      </c>
      <c r="J56" s="1" t="s">
        <v>13</v>
      </c>
      <c r="K56" s="1" t="s">
        <v>13</v>
      </c>
    </row>
    <row r="57" spans="1:11" x14ac:dyDescent="0.25">
      <c r="A57" s="1" t="s">
        <v>230</v>
      </c>
      <c r="B57" s="1" t="s">
        <v>13</v>
      </c>
      <c r="C57" s="1" t="s">
        <v>231</v>
      </c>
      <c r="D57" s="1" t="s">
        <v>13</v>
      </c>
      <c r="E57" s="1" t="s">
        <v>232</v>
      </c>
      <c r="F57" s="1" t="s">
        <v>13</v>
      </c>
      <c r="G57" s="1" t="s">
        <v>13</v>
      </c>
      <c r="H57" s="1" t="s">
        <v>13</v>
      </c>
      <c r="I57" s="1" t="s">
        <v>233</v>
      </c>
      <c r="J57" s="1" t="s">
        <v>13</v>
      </c>
      <c r="K57" s="1" t="s">
        <v>13</v>
      </c>
    </row>
    <row r="58" spans="1:11" x14ac:dyDescent="0.25">
      <c r="A58" s="1" t="s">
        <v>214</v>
      </c>
      <c r="B58" s="1" t="s">
        <v>13</v>
      </c>
      <c r="C58" s="1" t="s">
        <v>215</v>
      </c>
      <c r="D58" s="1" t="s">
        <v>13</v>
      </c>
      <c r="E58" s="1" t="s">
        <v>216</v>
      </c>
      <c r="F58" s="1" t="s">
        <v>217</v>
      </c>
      <c r="G58" s="1" t="s">
        <v>13</v>
      </c>
      <c r="H58" s="1" t="s">
        <v>217</v>
      </c>
      <c r="I58" s="1" t="s">
        <v>217</v>
      </c>
      <c r="J58" s="1" t="s">
        <v>13</v>
      </c>
      <c r="K58" s="1" t="s">
        <v>13</v>
      </c>
    </row>
    <row r="59" spans="1:11" hidden="1" x14ac:dyDescent="0.25">
      <c r="A59" s="1" t="s">
        <v>238</v>
      </c>
      <c r="B59" s="1" t="s">
        <v>13</v>
      </c>
      <c r="C59" s="1" t="s">
        <v>239</v>
      </c>
      <c r="D59" s="1" t="s">
        <v>240</v>
      </c>
      <c r="E59" s="1" t="s">
        <v>13</v>
      </c>
      <c r="F59" s="1" t="s">
        <v>241</v>
      </c>
      <c r="G59" s="1" t="s">
        <v>13</v>
      </c>
      <c r="H59" s="1" t="s">
        <v>241</v>
      </c>
      <c r="I59" s="1" t="s">
        <v>13</v>
      </c>
      <c r="J59" s="1" t="s">
        <v>13</v>
      </c>
      <c r="K59" s="1" t="s">
        <v>13</v>
      </c>
    </row>
    <row r="60" spans="1:11" x14ac:dyDescent="0.25">
      <c r="A60" s="1" t="s">
        <v>218</v>
      </c>
      <c r="B60" s="1" t="s">
        <v>13</v>
      </c>
      <c r="C60" s="1" t="s">
        <v>219</v>
      </c>
      <c r="D60" s="1" t="s">
        <v>13</v>
      </c>
      <c r="E60" s="1" t="s">
        <v>220</v>
      </c>
      <c r="F60" s="1" t="s">
        <v>221</v>
      </c>
      <c r="G60" s="1" t="s">
        <v>13</v>
      </c>
      <c r="H60" s="1" t="s">
        <v>221</v>
      </c>
      <c r="I60" s="1" t="s">
        <v>221</v>
      </c>
      <c r="J60" s="1" t="s">
        <v>13</v>
      </c>
      <c r="K60" s="1" t="s">
        <v>13</v>
      </c>
    </row>
    <row r="61" spans="1:11" x14ac:dyDescent="0.25">
      <c r="A61" s="1" t="s">
        <v>234</v>
      </c>
      <c r="B61" s="1" t="s">
        <v>13</v>
      </c>
      <c r="C61" s="1" t="s">
        <v>235</v>
      </c>
      <c r="D61" s="1" t="s">
        <v>13</v>
      </c>
      <c r="E61" s="1" t="s">
        <v>236</v>
      </c>
      <c r="F61" s="1" t="s">
        <v>237</v>
      </c>
      <c r="G61" s="1" t="s">
        <v>13</v>
      </c>
      <c r="H61" s="1" t="s">
        <v>237</v>
      </c>
      <c r="I61" s="1" t="s">
        <v>237</v>
      </c>
      <c r="J61" s="1" t="s">
        <v>13</v>
      </c>
      <c r="K61" s="1" t="s">
        <v>13</v>
      </c>
    </row>
    <row r="62" spans="1:11" hidden="1" x14ac:dyDescent="0.25">
      <c r="A62" s="1" t="s">
        <v>250</v>
      </c>
      <c r="B62" s="1" t="s">
        <v>251</v>
      </c>
      <c r="C62" s="1" t="s">
        <v>13</v>
      </c>
      <c r="D62" s="1" t="s">
        <v>252</v>
      </c>
      <c r="E62" s="1" t="s">
        <v>13</v>
      </c>
      <c r="F62" s="1" t="s">
        <v>13</v>
      </c>
      <c r="G62" s="1" t="s">
        <v>13</v>
      </c>
      <c r="H62" s="1" t="s">
        <v>253</v>
      </c>
      <c r="I62" s="1" t="s">
        <v>13</v>
      </c>
      <c r="J62" s="1" t="s">
        <v>13</v>
      </c>
      <c r="K62" s="1" t="s">
        <v>13</v>
      </c>
    </row>
    <row r="63" spans="1:11" hidden="1" x14ac:dyDescent="0.25">
      <c r="A63" s="1" t="s">
        <v>254</v>
      </c>
      <c r="B63" s="1" t="s">
        <v>255</v>
      </c>
      <c r="C63" s="1" t="s">
        <v>13</v>
      </c>
      <c r="D63" s="1" t="s">
        <v>256</v>
      </c>
      <c r="E63" s="1" t="s">
        <v>13</v>
      </c>
      <c r="F63" s="1" t="s">
        <v>13</v>
      </c>
      <c r="G63" s="1" t="s">
        <v>257</v>
      </c>
      <c r="H63" s="1" t="s">
        <v>13</v>
      </c>
      <c r="I63" s="1" t="s">
        <v>13</v>
      </c>
      <c r="J63" s="1" t="s">
        <v>13</v>
      </c>
      <c r="K63" s="1" t="s">
        <v>13</v>
      </c>
    </row>
    <row r="64" spans="1:11" hidden="1" x14ac:dyDescent="0.25">
      <c r="A64" s="1" t="s">
        <v>258</v>
      </c>
      <c r="B64" s="1" t="s">
        <v>259</v>
      </c>
      <c r="C64" s="1" t="s">
        <v>13</v>
      </c>
      <c r="D64" s="1" t="s">
        <v>260</v>
      </c>
      <c r="E64" s="1" t="s">
        <v>13</v>
      </c>
      <c r="F64" s="1" t="s">
        <v>261</v>
      </c>
      <c r="G64" s="1" t="s">
        <v>13</v>
      </c>
      <c r="H64" s="1" t="s">
        <v>261</v>
      </c>
      <c r="I64" s="1" t="s">
        <v>13</v>
      </c>
      <c r="J64" s="1" t="s">
        <v>13</v>
      </c>
      <c r="K64" s="1" t="s">
        <v>13</v>
      </c>
    </row>
    <row r="65" spans="1:11" x14ac:dyDescent="0.25">
      <c r="A65" s="1" t="s">
        <v>242</v>
      </c>
      <c r="B65" s="1" t="s">
        <v>13</v>
      </c>
      <c r="C65" s="1" t="s">
        <v>243</v>
      </c>
      <c r="D65" s="1" t="s">
        <v>13</v>
      </c>
      <c r="E65" s="1" t="s">
        <v>244</v>
      </c>
      <c r="F65" s="1" t="s">
        <v>245</v>
      </c>
      <c r="G65" s="1" t="s">
        <v>13</v>
      </c>
      <c r="H65" s="1" t="s">
        <v>245</v>
      </c>
      <c r="I65" s="1" t="s">
        <v>245</v>
      </c>
      <c r="J65" s="1" t="s">
        <v>13</v>
      </c>
      <c r="K65" s="1" t="s">
        <v>13</v>
      </c>
    </row>
    <row r="66" spans="1:11" hidden="1" x14ac:dyDescent="0.25">
      <c r="A66" s="1" t="s">
        <v>266</v>
      </c>
      <c r="B66" s="1" t="s">
        <v>267</v>
      </c>
      <c r="C66" s="1" t="s">
        <v>13</v>
      </c>
      <c r="D66" s="1" t="s">
        <v>268</v>
      </c>
      <c r="E66" s="1" t="s">
        <v>13</v>
      </c>
      <c r="F66" s="1" t="s">
        <v>269</v>
      </c>
      <c r="G66" s="1" t="s">
        <v>13</v>
      </c>
      <c r="H66" s="1" t="s">
        <v>269</v>
      </c>
      <c r="I66" s="1" t="s">
        <v>13</v>
      </c>
      <c r="J66" s="1" t="s">
        <v>13</v>
      </c>
      <c r="K66" s="1" t="s">
        <v>13</v>
      </c>
    </row>
    <row r="67" spans="1:11" x14ac:dyDescent="0.25">
      <c r="A67" s="1" t="s">
        <v>270</v>
      </c>
      <c r="B67" s="1" t="s">
        <v>13</v>
      </c>
      <c r="C67" s="1" t="s">
        <v>271</v>
      </c>
      <c r="D67" s="1" t="s">
        <v>13</v>
      </c>
      <c r="E67" s="1" t="s">
        <v>272</v>
      </c>
      <c r="F67" s="1" t="s">
        <v>13</v>
      </c>
      <c r="G67" s="1" t="s">
        <v>13</v>
      </c>
      <c r="H67" s="1" t="s">
        <v>13</v>
      </c>
      <c r="I67" s="1" t="s">
        <v>273</v>
      </c>
      <c r="J67" s="1" t="s">
        <v>13</v>
      </c>
      <c r="K67" s="1" t="s">
        <v>13</v>
      </c>
    </row>
    <row r="68" spans="1:11" hidden="1" x14ac:dyDescent="0.25">
      <c r="A68" s="1" t="s">
        <v>274</v>
      </c>
      <c r="B68" s="1" t="s">
        <v>275</v>
      </c>
      <c r="C68" s="1" t="s">
        <v>13</v>
      </c>
      <c r="D68" s="1" t="s">
        <v>276</v>
      </c>
      <c r="E68" s="1" t="s">
        <v>13</v>
      </c>
      <c r="F68" s="1" t="s">
        <v>13</v>
      </c>
      <c r="G68" s="1" t="s">
        <v>277</v>
      </c>
      <c r="H68" s="1" t="s">
        <v>13</v>
      </c>
      <c r="I68" s="1" t="s">
        <v>13</v>
      </c>
      <c r="J68" s="1" t="s">
        <v>13</v>
      </c>
      <c r="K68" s="1" t="s">
        <v>13</v>
      </c>
    </row>
    <row r="69" spans="1:11" x14ac:dyDescent="0.25">
      <c r="A69" s="1" t="s">
        <v>246</v>
      </c>
      <c r="B69" s="1" t="s">
        <v>13</v>
      </c>
      <c r="C69" s="1" t="s">
        <v>247</v>
      </c>
      <c r="D69" s="1" t="s">
        <v>13</v>
      </c>
      <c r="E69" s="1" t="s">
        <v>248</v>
      </c>
      <c r="F69" s="1" t="s">
        <v>249</v>
      </c>
      <c r="G69" s="1" t="s">
        <v>13</v>
      </c>
      <c r="H69" s="1" t="s">
        <v>249</v>
      </c>
      <c r="I69" s="1" t="s">
        <v>249</v>
      </c>
      <c r="J69" s="1" t="s">
        <v>13</v>
      </c>
      <c r="K69" s="1" t="s">
        <v>13</v>
      </c>
    </row>
    <row r="70" spans="1:11" x14ac:dyDescent="0.25">
      <c r="A70" s="1" t="s">
        <v>282</v>
      </c>
      <c r="B70" s="1" t="s">
        <v>13</v>
      </c>
      <c r="C70" s="1" t="s">
        <v>283</v>
      </c>
      <c r="D70" s="1" t="s">
        <v>13</v>
      </c>
      <c r="E70" s="1" t="s">
        <v>284</v>
      </c>
      <c r="F70" s="1" t="s">
        <v>13</v>
      </c>
      <c r="G70" s="1" t="s">
        <v>13</v>
      </c>
      <c r="H70" s="1" t="s">
        <v>13</v>
      </c>
      <c r="I70" s="1" t="s">
        <v>285</v>
      </c>
      <c r="J70" s="1" t="s">
        <v>13</v>
      </c>
      <c r="K70" s="1" t="s">
        <v>13</v>
      </c>
    </row>
    <row r="71" spans="1:11" x14ac:dyDescent="0.25">
      <c r="A71" s="1" t="s">
        <v>262</v>
      </c>
      <c r="B71" s="1" t="s">
        <v>13</v>
      </c>
      <c r="C71" s="1" t="s">
        <v>263</v>
      </c>
      <c r="D71" s="1" t="s">
        <v>13</v>
      </c>
      <c r="E71" s="1" t="s">
        <v>264</v>
      </c>
      <c r="F71" s="1" t="s">
        <v>265</v>
      </c>
      <c r="G71" s="1" t="s">
        <v>13</v>
      </c>
      <c r="H71" s="1" t="s">
        <v>265</v>
      </c>
      <c r="I71" s="1" t="s">
        <v>265</v>
      </c>
      <c r="J71" s="1" t="s">
        <v>13</v>
      </c>
      <c r="K71" s="1" t="s">
        <v>13</v>
      </c>
    </row>
    <row r="72" spans="1:11" x14ac:dyDescent="0.25">
      <c r="A72" s="1" t="s">
        <v>278</v>
      </c>
      <c r="B72" s="1" t="s">
        <v>13</v>
      </c>
      <c r="C72" s="1" t="s">
        <v>279</v>
      </c>
      <c r="D72" s="1" t="s">
        <v>13</v>
      </c>
      <c r="E72" s="1" t="s">
        <v>280</v>
      </c>
      <c r="F72" s="1" t="s">
        <v>281</v>
      </c>
      <c r="G72" s="1" t="s">
        <v>13</v>
      </c>
      <c r="H72" s="1" t="s">
        <v>281</v>
      </c>
      <c r="I72" s="1" t="s">
        <v>281</v>
      </c>
      <c r="J72" s="1" t="s">
        <v>13</v>
      </c>
      <c r="K72" s="1" t="s">
        <v>13</v>
      </c>
    </row>
    <row r="73" spans="1:11" x14ac:dyDescent="0.25">
      <c r="A73" s="1" t="s">
        <v>286</v>
      </c>
      <c r="B73" s="1" t="s">
        <v>13</v>
      </c>
      <c r="C73" s="1" t="s">
        <v>287</v>
      </c>
      <c r="D73" s="1" t="s">
        <v>13</v>
      </c>
      <c r="E73" s="1" t="s">
        <v>288</v>
      </c>
      <c r="F73" s="1" t="s">
        <v>289</v>
      </c>
      <c r="G73" s="1" t="s">
        <v>13</v>
      </c>
      <c r="H73" s="1" t="s">
        <v>289</v>
      </c>
      <c r="I73" s="1" t="s">
        <v>289</v>
      </c>
      <c r="J73" s="1" t="s">
        <v>13</v>
      </c>
      <c r="K73" s="1" t="s">
        <v>13</v>
      </c>
    </row>
    <row r="74" spans="1:11" x14ac:dyDescent="0.25">
      <c r="A74" s="1" t="s">
        <v>290</v>
      </c>
      <c r="B74" s="1" t="s">
        <v>13</v>
      </c>
      <c r="C74" s="1" t="s">
        <v>291</v>
      </c>
      <c r="D74" s="1" t="s">
        <v>13</v>
      </c>
      <c r="E74" s="1" t="s">
        <v>292</v>
      </c>
      <c r="F74" s="1" t="s">
        <v>293</v>
      </c>
      <c r="G74" s="1" t="s">
        <v>13</v>
      </c>
      <c r="H74" s="1" t="s">
        <v>293</v>
      </c>
      <c r="I74" s="1" t="s">
        <v>293</v>
      </c>
      <c r="J74" s="1" t="s">
        <v>13</v>
      </c>
      <c r="K74" s="1" t="s">
        <v>13</v>
      </c>
    </row>
    <row r="75" spans="1:11" x14ac:dyDescent="0.25">
      <c r="A75" s="1" t="s">
        <v>294</v>
      </c>
      <c r="B75" s="1" t="s">
        <v>13</v>
      </c>
      <c r="C75" s="1" t="s">
        <v>295</v>
      </c>
      <c r="D75" s="1" t="s">
        <v>13</v>
      </c>
      <c r="E75" s="1" t="s">
        <v>296</v>
      </c>
      <c r="F75" s="1" t="s">
        <v>297</v>
      </c>
      <c r="G75" s="1" t="s">
        <v>13</v>
      </c>
      <c r="H75" s="1" t="s">
        <v>297</v>
      </c>
      <c r="I75" s="1" t="s">
        <v>297</v>
      </c>
      <c r="J75" s="1" t="s">
        <v>13</v>
      </c>
      <c r="K75" s="1" t="s">
        <v>13</v>
      </c>
    </row>
    <row r="76" spans="1:11" x14ac:dyDescent="0.25">
      <c r="A76" s="1" t="s">
        <v>298</v>
      </c>
      <c r="B76" s="1" t="s">
        <v>13</v>
      </c>
      <c r="C76" s="1" t="s">
        <v>299</v>
      </c>
      <c r="D76" s="1" t="s">
        <v>13</v>
      </c>
      <c r="E76" s="1" t="s">
        <v>300</v>
      </c>
      <c r="F76" s="1" t="s">
        <v>301</v>
      </c>
      <c r="G76" s="1" t="s">
        <v>13</v>
      </c>
      <c r="H76" s="1" t="s">
        <v>301</v>
      </c>
      <c r="I76" s="1" t="s">
        <v>301</v>
      </c>
      <c r="J76" s="1" t="s">
        <v>13</v>
      </c>
      <c r="K76" s="1" t="s">
        <v>13</v>
      </c>
    </row>
    <row r="77" spans="1:11" x14ac:dyDescent="0.25">
      <c r="A77" s="1" t="s">
        <v>302</v>
      </c>
      <c r="B77" s="1" t="s">
        <v>13</v>
      </c>
      <c r="C77" s="1" t="s">
        <v>303</v>
      </c>
      <c r="D77" s="1" t="s">
        <v>13</v>
      </c>
      <c r="E77" s="1" t="s">
        <v>304</v>
      </c>
      <c r="F77" s="1" t="s">
        <v>305</v>
      </c>
      <c r="G77" s="1" t="s">
        <v>13</v>
      </c>
      <c r="H77" s="1" t="s">
        <v>305</v>
      </c>
      <c r="I77" s="1" t="s">
        <v>305</v>
      </c>
      <c r="J77" s="1" t="s">
        <v>13</v>
      </c>
      <c r="K77" s="1" t="s">
        <v>13</v>
      </c>
    </row>
    <row r="78" spans="1:11" hidden="1" x14ac:dyDescent="0.25">
      <c r="A78" s="1" t="s">
        <v>314</v>
      </c>
      <c r="B78" s="1" t="s">
        <v>13</v>
      </c>
      <c r="C78" s="1" t="s">
        <v>315</v>
      </c>
      <c r="D78" s="1" t="s">
        <v>316</v>
      </c>
      <c r="E78" s="1" t="s">
        <v>13</v>
      </c>
      <c r="F78" s="1" t="s">
        <v>317</v>
      </c>
      <c r="G78" s="1" t="s">
        <v>13</v>
      </c>
      <c r="H78" s="1" t="s">
        <v>317</v>
      </c>
      <c r="I78" s="1" t="s">
        <v>317</v>
      </c>
      <c r="J78" s="1" t="s">
        <v>13</v>
      </c>
      <c r="K78" s="1" t="s">
        <v>13</v>
      </c>
    </row>
    <row r="79" spans="1:11" hidden="1" x14ac:dyDescent="0.25">
      <c r="A79" s="1" t="s">
        <v>318</v>
      </c>
      <c r="B79" s="1" t="s">
        <v>13</v>
      </c>
      <c r="C79" s="1" t="s">
        <v>319</v>
      </c>
      <c r="D79" s="1" t="s">
        <v>320</v>
      </c>
      <c r="E79" s="1" t="s">
        <v>13</v>
      </c>
      <c r="F79" s="1" t="s">
        <v>321</v>
      </c>
      <c r="G79" s="1" t="s">
        <v>13</v>
      </c>
      <c r="H79" s="1" t="s">
        <v>321</v>
      </c>
      <c r="I79" s="1" t="s">
        <v>321</v>
      </c>
      <c r="J79" s="1" t="s">
        <v>13</v>
      </c>
      <c r="K79" s="1" t="s">
        <v>13</v>
      </c>
    </row>
    <row r="80" spans="1:11" x14ac:dyDescent="0.25">
      <c r="A80" s="1" t="s">
        <v>306</v>
      </c>
      <c r="B80" s="1" t="s">
        <v>13</v>
      </c>
      <c r="C80" s="1" t="s">
        <v>307</v>
      </c>
      <c r="D80" s="1" t="s">
        <v>13</v>
      </c>
      <c r="E80" s="1" t="s">
        <v>308</v>
      </c>
      <c r="F80" s="1" t="s">
        <v>309</v>
      </c>
      <c r="G80" s="1" t="s">
        <v>13</v>
      </c>
      <c r="H80" s="1" t="s">
        <v>309</v>
      </c>
      <c r="I80" s="1" t="s">
        <v>309</v>
      </c>
      <c r="J80" s="1" t="s">
        <v>13</v>
      </c>
      <c r="K80" s="1" t="s">
        <v>13</v>
      </c>
    </row>
    <row r="81" spans="1:11" hidden="1" x14ac:dyDescent="0.25">
      <c r="A81" s="1" t="s">
        <v>326</v>
      </c>
      <c r="B81" s="1" t="s">
        <v>13</v>
      </c>
      <c r="C81" s="1" t="s">
        <v>327</v>
      </c>
      <c r="D81" s="1" t="s">
        <v>328</v>
      </c>
      <c r="E81" s="1" t="s">
        <v>13</v>
      </c>
      <c r="F81" s="1" t="s">
        <v>329</v>
      </c>
      <c r="G81" s="1" t="s">
        <v>13</v>
      </c>
      <c r="H81" s="1" t="s">
        <v>329</v>
      </c>
      <c r="I81" s="1" t="s">
        <v>329</v>
      </c>
      <c r="J81" s="1" t="s">
        <v>13</v>
      </c>
      <c r="K81" s="1" t="s">
        <v>13</v>
      </c>
    </row>
    <row r="82" spans="1:11" x14ac:dyDescent="0.25">
      <c r="A82" s="1" t="s">
        <v>310</v>
      </c>
      <c r="B82" s="1" t="s">
        <v>13</v>
      </c>
      <c r="C82" s="1" t="s">
        <v>311</v>
      </c>
      <c r="D82" s="1" t="s">
        <v>13</v>
      </c>
      <c r="E82" s="1" t="s">
        <v>312</v>
      </c>
      <c r="F82" s="1" t="s">
        <v>313</v>
      </c>
      <c r="G82" s="1" t="s">
        <v>13</v>
      </c>
      <c r="H82" s="1" t="s">
        <v>313</v>
      </c>
      <c r="I82" s="1" t="s">
        <v>313</v>
      </c>
      <c r="J82" s="1" t="s">
        <v>13</v>
      </c>
      <c r="K82" s="1" t="s">
        <v>13</v>
      </c>
    </row>
    <row r="83" spans="1:11" hidden="1" x14ac:dyDescent="0.25">
      <c r="A83" s="1" t="s">
        <v>334</v>
      </c>
      <c r="B83" s="1" t="s">
        <v>335</v>
      </c>
      <c r="C83" s="1" t="s">
        <v>13</v>
      </c>
      <c r="D83" s="1" t="s">
        <v>13</v>
      </c>
      <c r="E83" s="1" t="s">
        <v>13</v>
      </c>
      <c r="F83" s="1" t="s">
        <v>13</v>
      </c>
      <c r="G83" s="1" t="s">
        <v>13</v>
      </c>
      <c r="H83" s="1" t="s">
        <v>13</v>
      </c>
      <c r="I83" s="1" t="s">
        <v>13</v>
      </c>
      <c r="J83" s="1" t="s">
        <v>13</v>
      </c>
      <c r="K83" s="1" t="s">
        <v>13</v>
      </c>
    </row>
    <row r="84" spans="1:11" hidden="1" x14ac:dyDescent="0.25">
      <c r="A84" s="1" t="s">
        <v>336</v>
      </c>
      <c r="B84" s="1" t="s">
        <v>337</v>
      </c>
      <c r="C84" s="1" t="s">
        <v>13</v>
      </c>
      <c r="D84" s="1" t="s">
        <v>13</v>
      </c>
      <c r="E84" s="1" t="s">
        <v>13</v>
      </c>
      <c r="F84" s="1" t="s">
        <v>13</v>
      </c>
      <c r="G84" s="1" t="s">
        <v>13</v>
      </c>
      <c r="H84" s="1" t="s">
        <v>13</v>
      </c>
      <c r="I84" s="1" t="s">
        <v>13</v>
      </c>
      <c r="J84" s="1" t="s">
        <v>13</v>
      </c>
      <c r="K84" s="1" t="s">
        <v>13</v>
      </c>
    </row>
    <row r="85" spans="1:11" x14ac:dyDescent="0.25">
      <c r="A85" s="1" t="s">
        <v>338</v>
      </c>
      <c r="B85" s="1" t="s">
        <v>13</v>
      </c>
      <c r="C85" s="1" t="s">
        <v>339</v>
      </c>
      <c r="D85" s="1" t="s">
        <v>13</v>
      </c>
      <c r="E85" s="1" t="s">
        <v>340</v>
      </c>
      <c r="F85" s="1" t="s">
        <v>341</v>
      </c>
      <c r="G85" s="1" t="s">
        <v>13</v>
      </c>
      <c r="H85" s="1" t="s">
        <v>13</v>
      </c>
      <c r="I85" s="1" t="s">
        <v>341</v>
      </c>
      <c r="J85" s="1" t="s">
        <v>13</v>
      </c>
      <c r="K85" s="1" t="s">
        <v>13</v>
      </c>
    </row>
    <row r="86" spans="1:11" x14ac:dyDescent="0.25">
      <c r="A86" s="1" t="s">
        <v>342</v>
      </c>
      <c r="B86" s="1" t="s">
        <v>13</v>
      </c>
      <c r="C86" s="1" t="s">
        <v>343</v>
      </c>
      <c r="D86" s="1" t="s">
        <v>13</v>
      </c>
      <c r="E86" s="1" t="s">
        <v>344</v>
      </c>
      <c r="F86" s="1" t="s">
        <v>345</v>
      </c>
      <c r="G86" s="1" t="s">
        <v>13</v>
      </c>
      <c r="H86" s="1" t="s">
        <v>13</v>
      </c>
      <c r="I86" s="1" t="s">
        <v>345</v>
      </c>
      <c r="J86" s="1" t="s">
        <v>13</v>
      </c>
      <c r="K86" s="1" t="s">
        <v>13</v>
      </c>
    </row>
    <row r="87" spans="1:11" x14ac:dyDescent="0.25">
      <c r="A87" s="1" t="s">
        <v>322</v>
      </c>
      <c r="B87" s="1" t="s">
        <v>13</v>
      </c>
      <c r="C87" s="1" t="s">
        <v>323</v>
      </c>
      <c r="D87" s="1" t="s">
        <v>13</v>
      </c>
      <c r="E87" s="1" t="s">
        <v>324</v>
      </c>
      <c r="F87" s="1" t="s">
        <v>325</v>
      </c>
      <c r="G87" s="1" t="s">
        <v>13</v>
      </c>
      <c r="H87" s="1" t="s">
        <v>325</v>
      </c>
      <c r="I87" s="1" t="s">
        <v>325</v>
      </c>
      <c r="J87" s="1" t="s">
        <v>13</v>
      </c>
      <c r="K87" s="1" t="s">
        <v>13</v>
      </c>
    </row>
    <row r="88" spans="1:11" x14ac:dyDescent="0.25">
      <c r="A88" s="1" t="s">
        <v>330</v>
      </c>
      <c r="B88" s="1" t="s">
        <v>13</v>
      </c>
      <c r="C88" s="1" t="s">
        <v>331</v>
      </c>
      <c r="D88" s="1" t="s">
        <v>13</v>
      </c>
      <c r="E88" s="1" t="s">
        <v>332</v>
      </c>
      <c r="F88" s="1" t="s">
        <v>333</v>
      </c>
      <c r="G88" s="1" t="s">
        <v>13</v>
      </c>
      <c r="H88" s="1" t="s">
        <v>333</v>
      </c>
      <c r="I88" s="1" t="s">
        <v>333</v>
      </c>
      <c r="J88" s="1" t="s">
        <v>13</v>
      </c>
      <c r="K88" s="1" t="s">
        <v>13</v>
      </c>
    </row>
    <row r="89" spans="1:11" x14ac:dyDescent="0.25">
      <c r="A89" s="1" t="s">
        <v>346</v>
      </c>
      <c r="B89" s="1" t="s">
        <v>13</v>
      </c>
      <c r="C89" s="1" t="s">
        <v>347</v>
      </c>
      <c r="D89" s="1" t="s">
        <v>13</v>
      </c>
      <c r="E89" s="1" t="s">
        <v>348</v>
      </c>
      <c r="F89" s="1" t="s">
        <v>349</v>
      </c>
      <c r="G89" s="1" t="s">
        <v>13</v>
      </c>
      <c r="H89" s="1" t="s">
        <v>349</v>
      </c>
      <c r="I89" s="1" t="s">
        <v>349</v>
      </c>
      <c r="J89" s="1" t="s">
        <v>13</v>
      </c>
      <c r="K89" s="1" t="s">
        <v>13</v>
      </c>
    </row>
    <row r="90" spans="1:11" x14ac:dyDescent="0.25">
      <c r="A90" s="1" t="s">
        <v>350</v>
      </c>
      <c r="B90" s="1" t="s">
        <v>13</v>
      </c>
      <c r="C90" s="1" t="s">
        <v>351</v>
      </c>
      <c r="D90" s="1" t="s">
        <v>13</v>
      </c>
      <c r="E90" s="1" t="s">
        <v>352</v>
      </c>
      <c r="F90" s="1" t="s">
        <v>353</v>
      </c>
      <c r="G90" s="1" t="s">
        <v>13</v>
      </c>
      <c r="H90" s="1" t="s">
        <v>353</v>
      </c>
      <c r="I90" s="1" t="s">
        <v>353</v>
      </c>
      <c r="J90" s="1" t="s">
        <v>13</v>
      </c>
      <c r="K90" s="1" t="s">
        <v>13</v>
      </c>
    </row>
    <row r="91" spans="1:11" hidden="1" x14ac:dyDescent="0.25">
      <c r="A91" s="1" t="s">
        <v>362</v>
      </c>
      <c r="B91" s="1" t="s">
        <v>363</v>
      </c>
      <c r="C91" s="1" t="s">
        <v>13</v>
      </c>
      <c r="D91" s="1" t="s">
        <v>364</v>
      </c>
      <c r="E91" s="1" t="s">
        <v>13</v>
      </c>
      <c r="F91" s="1" t="s">
        <v>13</v>
      </c>
      <c r="G91" s="1" t="s">
        <v>365</v>
      </c>
      <c r="H91" s="1" t="s">
        <v>13</v>
      </c>
      <c r="I91" s="1" t="s">
        <v>13</v>
      </c>
      <c r="J91" s="1" t="s">
        <v>13</v>
      </c>
      <c r="K91" s="1" t="s">
        <v>13</v>
      </c>
    </row>
    <row r="92" spans="1:11" x14ac:dyDescent="0.25">
      <c r="A92" s="1" t="s">
        <v>354</v>
      </c>
      <c r="B92" s="1" t="s">
        <v>13</v>
      </c>
      <c r="C92" s="1" t="s">
        <v>355</v>
      </c>
      <c r="D92" s="1" t="s">
        <v>13</v>
      </c>
      <c r="E92" s="1" t="s">
        <v>356</v>
      </c>
      <c r="F92" s="1" t="s">
        <v>357</v>
      </c>
      <c r="G92" s="1" t="s">
        <v>13</v>
      </c>
      <c r="H92" s="1" t="s">
        <v>357</v>
      </c>
      <c r="I92" s="1" t="s">
        <v>357</v>
      </c>
      <c r="J92" s="1" t="s">
        <v>13</v>
      </c>
      <c r="K92" s="1" t="s">
        <v>13</v>
      </c>
    </row>
    <row r="93" spans="1:11" x14ac:dyDescent="0.25">
      <c r="A93" s="1" t="s">
        <v>358</v>
      </c>
      <c r="B93" s="1" t="s">
        <v>13</v>
      </c>
      <c r="C93" s="1" t="s">
        <v>359</v>
      </c>
      <c r="D93" s="1" t="s">
        <v>13</v>
      </c>
      <c r="E93" s="1" t="s">
        <v>360</v>
      </c>
      <c r="F93" s="1" t="s">
        <v>361</v>
      </c>
      <c r="G93" s="1" t="s">
        <v>13</v>
      </c>
      <c r="H93" s="1" t="s">
        <v>361</v>
      </c>
      <c r="I93" s="1" t="s">
        <v>361</v>
      </c>
      <c r="J93" s="1" t="s">
        <v>13</v>
      </c>
      <c r="K93" s="1" t="s">
        <v>13</v>
      </c>
    </row>
    <row r="94" spans="1:11" x14ac:dyDescent="0.25">
      <c r="A94" s="1" t="s">
        <v>374</v>
      </c>
      <c r="B94" s="1" t="s">
        <v>13</v>
      </c>
      <c r="C94" s="1" t="s">
        <v>375</v>
      </c>
      <c r="D94" s="1" t="s">
        <v>13</v>
      </c>
      <c r="E94" s="1" t="s">
        <v>376</v>
      </c>
      <c r="F94" s="1" t="s">
        <v>377</v>
      </c>
      <c r="G94" s="1" t="s">
        <v>13</v>
      </c>
      <c r="H94" s="1" t="s">
        <v>13</v>
      </c>
      <c r="I94" s="1" t="s">
        <v>377</v>
      </c>
      <c r="J94" s="1" t="s">
        <v>13</v>
      </c>
      <c r="K94" s="1" t="s">
        <v>13</v>
      </c>
    </row>
    <row r="95" spans="1:11" hidden="1" x14ac:dyDescent="0.25">
      <c r="A95" s="1" t="s">
        <v>378</v>
      </c>
      <c r="B95" s="1" t="s">
        <v>13</v>
      </c>
      <c r="C95" s="1" t="s">
        <v>379</v>
      </c>
      <c r="D95" s="1" t="s">
        <v>380</v>
      </c>
      <c r="E95" s="1" t="s">
        <v>13</v>
      </c>
      <c r="F95" s="1" t="s">
        <v>381</v>
      </c>
      <c r="G95" s="1" t="s">
        <v>13</v>
      </c>
      <c r="H95" s="1" t="s">
        <v>381</v>
      </c>
      <c r="I95" s="1" t="s">
        <v>381</v>
      </c>
      <c r="J95" s="1" t="s">
        <v>13</v>
      </c>
      <c r="K95" s="1" t="s">
        <v>13</v>
      </c>
    </row>
    <row r="96" spans="1:11" x14ac:dyDescent="0.25">
      <c r="A96" s="1" t="s">
        <v>366</v>
      </c>
      <c r="B96" s="1" t="s">
        <v>13</v>
      </c>
      <c r="C96" s="1" t="s">
        <v>367</v>
      </c>
      <c r="D96" s="1" t="s">
        <v>13</v>
      </c>
      <c r="E96" s="1" t="s">
        <v>368</v>
      </c>
      <c r="F96" s="1" t="s">
        <v>369</v>
      </c>
      <c r="G96" s="1" t="s">
        <v>13</v>
      </c>
      <c r="H96" s="1" t="s">
        <v>369</v>
      </c>
      <c r="I96" s="1" t="s">
        <v>369</v>
      </c>
      <c r="J96" s="1" t="s">
        <v>13</v>
      </c>
      <c r="K96" s="1" t="s">
        <v>13</v>
      </c>
    </row>
    <row r="97" spans="1:11" x14ac:dyDescent="0.25">
      <c r="A97" s="1" t="s">
        <v>370</v>
      </c>
      <c r="B97" s="1" t="s">
        <v>13</v>
      </c>
      <c r="C97" s="1" t="s">
        <v>371</v>
      </c>
      <c r="D97" s="1" t="s">
        <v>13</v>
      </c>
      <c r="E97" s="1" t="s">
        <v>372</v>
      </c>
      <c r="F97" s="1" t="s">
        <v>373</v>
      </c>
      <c r="G97" s="1" t="s">
        <v>13</v>
      </c>
      <c r="H97" s="1" t="s">
        <v>373</v>
      </c>
      <c r="I97" s="1" t="s">
        <v>373</v>
      </c>
      <c r="J97" s="1" t="s">
        <v>13</v>
      </c>
      <c r="K97" s="1" t="s">
        <v>13</v>
      </c>
    </row>
    <row r="98" spans="1:11" hidden="1" x14ac:dyDescent="0.25">
      <c r="A98" s="1" t="s">
        <v>390</v>
      </c>
      <c r="B98" s="1" t="s">
        <v>391</v>
      </c>
      <c r="C98" s="1" t="s">
        <v>13</v>
      </c>
      <c r="D98" s="1" t="s">
        <v>392</v>
      </c>
      <c r="E98" s="1" t="s">
        <v>13</v>
      </c>
      <c r="F98" s="1" t="s">
        <v>13</v>
      </c>
      <c r="G98" s="1" t="s">
        <v>393</v>
      </c>
      <c r="H98" s="1" t="s">
        <v>13</v>
      </c>
      <c r="I98" s="1" t="s">
        <v>13</v>
      </c>
      <c r="J98" s="1" t="s">
        <v>13</v>
      </c>
      <c r="K98" s="1" t="s">
        <v>13</v>
      </c>
    </row>
    <row r="99" spans="1:11" x14ac:dyDescent="0.25">
      <c r="A99" s="1" t="s">
        <v>382</v>
      </c>
      <c r="B99" s="1" t="s">
        <v>13</v>
      </c>
      <c r="C99" s="1" t="s">
        <v>383</v>
      </c>
      <c r="D99" s="1" t="s">
        <v>13</v>
      </c>
      <c r="E99" s="1" t="s">
        <v>384</v>
      </c>
      <c r="F99" s="1" t="s">
        <v>385</v>
      </c>
      <c r="G99" s="1" t="s">
        <v>13</v>
      </c>
      <c r="H99" s="1" t="s">
        <v>385</v>
      </c>
      <c r="I99" s="1" t="s">
        <v>385</v>
      </c>
      <c r="J99" s="1" t="s">
        <v>13</v>
      </c>
      <c r="K99" s="1" t="s">
        <v>13</v>
      </c>
    </row>
    <row r="100" spans="1:11" x14ac:dyDescent="0.25">
      <c r="A100" s="1" t="s">
        <v>386</v>
      </c>
      <c r="B100" s="1" t="s">
        <v>13</v>
      </c>
      <c r="C100" s="1" t="s">
        <v>387</v>
      </c>
      <c r="D100" s="1" t="s">
        <v>13</v>
      </c>
      <c r="E100" s="1" t="s">
        <v>388</v>
      </c>
      <c r="F100" s="1" t="s">
        <v>389</v>
      </c>
      <c r="G100" s="1" t="s">
        <v>13</v>
      </c>
      <c r="H100" s="1" t="s">
        <v>389</v>
      </c>
      <c r="I100" s="1" t="s">
        <v>389</v>
      </c>
      <c r="J100" s="1" t="s">
        <v>13</v>
      </c>
      <c r="K100" s="1" t="s">
        <v>13</v>
      </c>
    </row>
    <row r="101" spans="1:11" x14ac:dyDescent="0.25">
      <c r="A101" s="1" t="s">
        <v>394</v>
      </c>
      <c r="B101" s="1" t="s">
        <v>13</v>
      </c>
      <c r="C101" s="1" t="s">
        <v>395</v>
      </c>
      <c r="D101" s="1" t="s">
        <v>13</v>
      </c>
      <c r="E101" s="1" t="s">
        <v>396</v>
      </c>
      <c r="F101" s="1" t="s">
        <v>397</v>
      </c>
      <c r="G101" s="1" t="s">
        <v>13</v>
      </c>
      <c r="H101" s="1" t="s">
        <v>397</v>
      </c>
      <c r="I101" s="1" t="s">
        <v>397</v>
      </c>
      <c r="J101" s="1" t="s">
        <v>13</v>
      </c>
      <c r="K101" s="1" t="s">
        <v>13</v>
      </c>
    </row>
    <row r="102" spans="1:11" x14ac:dyDescent="0.25">
      <c r="A102" s="1" t="s">
        <v>398</v>
      </c>
      <c r="B102" s="1" t="s">
        <v>13</v>
      </c>
      <c r="C102" s="1" t="s">
        <v>399</v>
      </c>
      <c r="D102" s="1" t="s">
        <v>13</v>
      </c>
      <c r="E102" s="1" t="s">
        <v>400</v>
      </c>
      <c r="F102" s="1" t="s">
        <v>401</v>
      </c>
      <c r="G102" s="1" t="s">
        <v>13</v>
      </c>
      <c r="H102" s="1" t="s">
        <v>401</v>
      </c>
      <c r="I102" s="1" t="s">
        <v>401</v>
      </c>
      <c r="J102" s="1" t="s">
        <v>13</v>
      </c>
      <c r="K102" s="1" t="s">
        <v>13</v>
      </c>
    </row>
    <row r="103" spans="1:11" x14ac:dyDescent="0.25">
      <c r="A103" s="1" t="s">
        <v>402</v>
      </c>
      <c r="B103" s="1" t="s">
        <v>13</v>
      </c>
      <c r="C103" s="1" t="s">
        <v>403</v>
      </c>
      <c r="D103" s="1" t="s">
        <v>13</v>
      </c>
      <c r="E103" s="1" t="s">
        <v>404</v>
      </c>
      <c r="F103" s="1" t="s">
        <v>405</v>
      </c>
      <c r="G103" s="1" t="s">
        <v>13</v>
      </c>
      <c r="H103" s="1" t="s">
        <v>405</v>
      </c>
      <c r="I103" s="1" t="s">
        <v>405</v>
      </c>
      <c r="J103" s="1" t="s">
        <v>13</v>
      </c>
      <c r="K103" s="1" t="s">
        <v>13</v>
      </c>
    </row>
    <row r="104" spans="1:11" x14ac:dyDescent="0.25">
      <c r="A104" s="1" t="s">
        <v>406</v>
      </c>
      <c r="B104" s="1" t="s">
        <v>13</v>
      </c>
      <c r="C104" s="1" t="s">
        <v>407</v>
      </c>
      <c r="D104" s="1" t="s">
        <v>13</v>
      </c>
      <c r="E104" s="1" t="s">
        <v>408</v>
      </c>
      <c r="F104" s="1" t="s">
        <v>409</v>
      </c>
      <c r="G104" s="1" t="s">
        <v>13</v>
      </c>
      <c r="H104" s="1" t="s">
        <v>409</v>
      </c>
      <c r="I104" s="1" t="s">
        <v>409</v>
      </c>
      <c r="J104" s="1" t="s">
        <v>13</v>
      </c>
      <c r="K104" s="1" t="s">
        <v>13</v>
      </c>
    </row>
    <row r="105" spans="1:11" hidden="1" x14ac:dyDescent="0.25">
      <c r="A105" s="1" t="s">
        <v>418</v>
      </c>
      <c r="B105" s="1" t="s">
        <v>13</v>
      </c>
      <c r="C105" s="1" t="s">
        <v>419</v>
      </c>
      <c r="D105" s="1" t="s">
        <v>13</v>
      </c>
      <c r="E105" s="1" t="s">
        <v>420</v>
      </c>
      <c r="F105" s="1" t="s">
        <v>421</v>
      </c>
      <c r="G105" s="1" t="s">
        <v>13</v>
      </c>
      <c r="H105" s="1" t="s">
        <v>421</v>
      </c>
      <c r="I105" s="1" t="s">
        <v>13</v>
      </c>
      <c r="J105" s="1" t="s">
        <v>13</v>
      </c>
      <c r="K105" s="1" t="s">
        <v>13</v>
      </c>
    </row>
    <row r="106" spans="1:11" x14ac:dyDescent="0.25">
      <c r="A106" s="1" t="s">
        <v>410</v>
      </c>
      <c r="B106" s="1" t="s">
        <v>13</v>
      </c>
      <c r="C106" s="1" t="s">
        <v>411</v>
      </c>
      <c r="D106" s="1" t="s">
        <v>13</v>
      </c>
      <c r="E106" s="1" t="s">
        <v>412</v>
      </c>
      <c r="F106" s="1" t="s">
        <v>413</v>
      </c>
      <c r="G106" s="1" t="s">
        <v>13</v>
      </c>
      <c r="H106" s="1" t="s">
        <v>413</v>
      </c>
      <c r="I106" s="1" t="s">
        <v>413</v>
      </c>
      <c r="J106" s="1" t="s">
        <v>13</v>
      </c>
      <c r="K106" s="1" t="s">
        <v>13</v>
      </c>
    </row>
    <row r="107" spans="1:11" x14ac:dyDescent="0.25">
      <c r="A107" s="1" t="s">
        <v>414</v>
      </c>
      <c r="B107" s="1" t="s">
        <v>13</v>
      </c>
      <c r="C107" s="1" t="s">
        <v>415</v>
      </c>
      <c r="D107" s="1" t="s">
        <v>13</v>
      </c>
      <c r="E107" s="1" t="s">
        <v>416</v>
      </c>
      <c r="F107" s="1" t="s">
        <v>417</v>
      </c>
      <c r="G107" s="1" t="s">
        <v>13</v>
      </c>
      <c r="H107" s="1" t="s">
        <v>417</v>
      </c>
      <c r="I107" s="1" t="s">
        <v>417</v>
      </c>
      <c r="J107" s="1" t="s">
        <v>13</v>
      </c>
      <c r="K107" s="1" t="s">
        <v>13</v>
      </c>
    </row>
    <row r="108" spans="1:11" x14ac:dyDescent="0.25">
      <c r="A108" s="1" t="s">
        <v>422</v>
      </c>
      <c r="B108" s="1" t="s">
        <v>13</v>
      </c>
      <c r="C108" s="1" t="s">
        <v>423</v>
      </c>
      <c r="D108" s="1" t="s">
        <v>13</v>
      </c>
      <c r="E108" s="1" t="s">
        <v>424</v>
      </c>
      <c r="F108" s="1" t="s">
        <v>425</v>
      </c>
      <c r="G108" s="1" t="s">
        <v>13</v>
      </c>
      <c r="H108" s="1" t="s">
        <v>425</v>
      </c>
      <c r="I108" s="1" t="s">
        <v>425</v>
      </c>
      <c r="J108" s="1" t="s">
        <v>13</v>
      </c>
      <c r="K108" s="1" t="s">
        <v>13</v>
      </c>
    </row>
    <row r="109" spans="1:11" x14ac:dyDescent="0.25">
      <c r="A109" s="1" t="s">
        <v>426</v>
      </c>
      <c r="B109" s="1" t="s">
        <v>13</v>
      </c>
      <c r="C109" s="1" t="s">
        <v>427</v>
      </c>
      <c r="D109" s="1" t="s">
        <v>13</v>
      </c>
      <c r="E109" s="1" t="s">
        <v>428</v>
      </c>
      <c r="F109" s="1" t="s">
        <v>429</v>
      </c>
      <c r="G109" s="1" t="s">
        <v>13</v>
      </c>
      <c r="H109" s="1" t="s">
        <v>429</v>
      </c>
      <c r="I109" s="1" t="s">
        <v>429</v>
      </c>
      <c r="J109" s="1" t="s">
        <v>13</v>
      </c>
      <c r="K109" s="1" t="s">
        <v>13</v>
      </c>
    </row>
    <row r="110" spans="1:11" hidden="1" x14ac:dyDescent="0.25">
      <c r="A110" s="1" t="s">
        <v>438</v>
      </c>
      <c r="B110" s="1" t="s">
        <v>13</v>
      </c>
      <c r="C110" s="1" t="s">
        <v>439</v>
      </c>
      <c r="D110" s="1" t="s">
        <v>13</v>
      </c>
      <c r="E110" s="1" t="s">
        <v>13</v>
      </c>
      <c r="F110" s="1" t="s">
        <v>440</v>
      </c>
      <c r="G110" s="1" t="s">
        <v>13</v>
      </c>
      <c r="H110" s="1" t="s">
        <v>13</v>
      </c>
      <c r="I110" s="1" t="s">
        <v>440</v>
      </c>
      <c r="J110" s="1" t="s">
        <v>13</v>
      </c>
      <c r="K110" s="1" t="s">
        <v>13</v>
      </c>
    </row>
    <row r="111" spans="1:11" x14ac:dyDescent="0.25">
      <c r="A111" s="1" t="s">
        <v>441</v>
      </c>
      <c r="B111" s="1" t="s">
        <v>13</v>
      </c>
      <c r="C111" s="1" t="s">
        <v>442</v>
      </c>
      <c r="D111" s="1" t="s">
        <v>13</v>
      </c>
      <c r="E111" s="1" t="s">
        <v>443</v>
      </c>
      <c r="F111" s="1" t="s">
        <v>444</v>
      </c>
      <c r="G111" s="1" t="s">
        <v>13</v>
      </c>
      <c r="H111" s="1" t="s">
        <v>13</v>
      </c>
      <c r="I111" s="1" t="s">
        <v>444</v>
      </c>
      <c r="J111" s="1" t="s">
        <v>13</v>
      </c>
      <c r="K111" s="1" t="s">
        <v>13</v>
      </c>
    </row>
    <row r="112" spans="1:11" x14ac:dyDescent="0.25">
      <c r="A112" s="1" t="s">
        <v>430</v>
      </c>
      <c r="B112" s="1" t="s">
        <v>13</v>
      </c>
      <c r="C112" s="1" t="s">
        <v>431</v>
      </c>
      <c r="D112" s="1" t="s">
        <v>13</v>
      </c>
      <c r="E112" s="1" t="s">
        <v>432</v>
      </c>
      <c r="F112" s="1" t="s">
        <v>433</v>
      </c>
      <c r="G112" s="1" t="s">
        <v>13</v>
      </c>
      <c r="H112" s="1" t="s">
        <v>433</v>
      </c>
      <c r="I112" s="1" t="s">
        <v>433</v>
      </c>
      <c r="J112" s="1" t="s">
        <v>13</v>
      </c>
      <c r="K112" s="1" t="s">
        <v>13</v>
      </c>
    </row>
    <row r="113" spans="1:11" x14ac:dyDescent="0.25">
      <c r="A113" s="1" t="s">
        <v>434</v>
      </c>
      <c r="B113" s="1" t="s">
        <v>13</v>
      </c>
      <c r="C113" s="1" t="s">
        <v>435</v>
      </c>
      <c r="D113" s="1" t="s">
        <v>13</v>
      </c>
      <c r="E113" s="1" t="s">
        <v>436</v>
      </c>
      <c r="F113" s="1" t="s">
        <v>437</v>
      </c>
      <c r="G113" s="1" t="s">
        <v>13</v>
      </c>
      <c r="H113" s="1" t="s">
        <v>437</v>
      </c>
      <c r="I113" s="1" t="s">
        <v>437</v>
      </c>
      <c r="J113" s="1" t="s">
        <v>13</v>
      </c>
      <c r="K113" s="1" t="s">
        <v>13</v>
      </c>
    </row>
    <row r="114" spans="1:11" x14ac:dyDescent="0.25">
      <c r="A114" s="1" t="s">
        <v>453</v>
      </c>
      <c r="B114" s="1" t="s">
        <v>13</v>
      </c>
      <c r="C114" s="1" t="s">
        <v>454</v>
      </c>
      <c r="D114" s="1" t="s">
        <v>13</v>
      </c>
      <c r="E114" s="1" t="s">
        <v>455</v>
      </c>
      <c r="F114" s="1" t="s">
        <v>456</v>
      </c>
      <c r="G114" s="1" t="s">
        <v>13</v>
      </c>
      <c r="H114" s="1" t="s">
        <v>13</v>
      </c>
      <c r="I114" s="1" t="s">
        <v>456</v>
      </c>
      <c r="J114" s="1" t="s">
        <v>13</v>
      </c>
      <c r="K114" s="1" t="s">
        <v>13</v>
      </c>
    </row>
    <row r="115" spans="1:11" x14ac:dyDescent="0.25">
      <c r="A115" s="1" t="s">
        <v>457</v>
      </c>
      <c r="B115" s="1" t="s">
        <v>13</v>
      </c>
      <c r="C115" s="1" t="s">
        <v>458</v>
      </c>
      <c r="D115" s="1" t="s">
        <v>13</v>
      </c>
      <c r="E115" s="1" t="s">
        <v>459</v>
      </c>
      <c r="F115" s="1" t="s">
        <v>460</v>
      </c>
      <c r="G115" s="1" t="s">
        <v>13</v>
      </c>
      <c r="H115" s="1" t="s">
        <v>13</v>
      </c>
      <c r="I115" s="1" t="s">
        <v>460</v>
      </c>
      <c r="J115" s="1" t="s">
        <v>13</v>
      </c>
      <c r="K115" s="1" t="s">
        <v>13</v>
      </c>
    </row>
    <row r="116" spans="1:11" hidden="1" x14ac:dyDescent="0.25">
      <c r="A116" s="1" t="s">
        <v>461</v>
      </c>
      <c r="B116" s="1" t="s">
        <v>462</v>
      </c>
      <c r="C116" s="1" t="s">
        <v>13</v>
      </c>
      <c r="D116" s="1" t="s">
        <v>463</v>
      </c>
      <c r="E116" s="1" t="s">
        <v>13</v>
      </c>
      <c r="F116" s="1" t="s">
        <v>13</v>
      </c>
      <c r="G116" s="1" t="s">
        <v>464</v>
      </c>
      <c r="H116" s="1" t="s">
        <v>13</v>
      </c>
      <c r="I116" s="1" t="s">
        <v>13</v>
      </c>
      <c r="J116" s="1" t="s">
        <v>13</v>
      </c>
      <c r="K116" s="1" t="s">
        <v>13</v>
      </c>
    </row>
    <row r="117" spans="1:11" x14ac:dyDescent="0.25">
      <c r="A117" s="1" t="s">
        <v>445</v>
      </c>
      <c r="B117" s="1" t="s">
        <v>13</v>
      </c>
      <c r="C117" s="1" t="s">
        <v>446</v>
      </c>
      <c r="D117" s="1" t="s">
        <v>13</v>
      </c>
      <c r="E117" s="1" t="s">
        <v>447</v>
      </c>
      <c r="F117" s="1" t="s">
        <v>448</v>
      </c>
      <c r="G117" s="1" t="s">
        <v>13</v>
      </c>
      <c r="H117" s="1" t="s">
        <v>448</v>
      </c>
      <c r="I117" s="1" t="s">
        <v>448</v>
      </c>
      <c r="J117" s="1" t="s">
        <v>13</v>
      </c>
      <c r="K117" s="1" t="s">
        <v>13</v>
      </c>
    </row>
    <row r="118" spans="1:11" x14ac:dyDescent="0.25">
      <c r="A118" s="1" t="s">
        <v>469</v>
      </c>
      <c r="B118" s="1" t="s">
        <v>13</v>
      </c>
      <c r="C118" s="1" t="s">
        <v>470</v>
      </c>
      <c r="D118" s="1" t="s">
        <v>13</v>
      </c>
      <c r="E118" s="1" t="s">
        <v>471</v>
      </c>
      <c r="F118" s="1" t="s">
        <v>472</v>
      </c>
      <c r="G118" s="1" t="s">
        <v>13</v>
      </c>
      <c r="H118" s="1" t="s">
        <v>13</v>
      </c>
      <c r="I118" s="1" t="s">
        <v>472</v>
      </c>
      <c r="J118" s="1" t="s">
        <v>13</v>
      </c>
      <c r="K118" s="1" t="s">
        <v>13</v>
      </c>
    </row>
    <row r="119" spans="1:11" x14ac:dyDescent="0.25">
      <c r="A119" s="1" t="s">
        <v>449</v>
      </c>
      <c r="B119" s="1" t="s">
        <v>13</v>
      </c>
      <c r="C119" s="1" t="s">
        <v>450</v>
      </c>
      <c r="D119" s="1" t="s">
        <v>13</v>
      </c>
      <c r="E119" s="1" t="s">
        <v>451</v>
      </c>
      <c r="F119" s="1" t="s">
        <v>452</v>
      </c>
      <c r="G119" s="1" t="s">
        <v>13</v>
      </c>
      <c r="H119" s="1" t="s">
        <v>452</v>
      </c>
      <c r="I119" s="1" t="s">
        <v>452</v>
      </c>
      <c r="J119" s="1" t="s">
        <v>13</v>
      </c>
      <c r="K119" s="1" t="s">
        <v>13</v>
      </c>
    </row>
    <row r="120" spans="1:11" x14ac:dyDescent="0.25">
      <c r="A120" s="1" t="s">
        <v>465</v>
      </c>
      <c r="B120" s="1" t="s">
        <v>13</v>
      </c>
      <c r="C120" s="1" t="s">
        <v>466</v>
      </c>
      <c r="D120" s="1" t="s">
        <v>13</v>
      </c>
      <c r="E120" s="1" t="s">
        <v>467</v>
      </c>
      <c r="F120" s="1" t="s">
        <v>468</v>
      </c>
      <c r="G120" s="1" t="s">
        <v>13</v>
      </c>
      <c r="H120" s="1" t="s">
        <v>468</v>
      </c>
      <c r="I120" s="1" t="s">
        <v>468</v>
      </c>
      <c r="J120" s="1" t="s">
        <v>13</v>
      </c>
      <c r="K120" s="1" t="s">
        <v>13</v>
      </c>
    </row>
    <row r="121" spans="1:11" x14ac:dyDescent="0.25">
      <c r="A121" s="1" t="s">
        <v>473</v>
      </c>
      <c r="B121" s="1" t="s">
        <v>13</v>
      </c>
      <c r="C121" s="1" t="s">
        <v>474</v>
      </c>
      <c r="D121" s="1" t="s">
        <v>13</v>
      </c>
      <c r="E121" s="1" t="s">
        <v>475</v>
      </c>
      <c r="F121" s="1" t="s">
        <v>476</v>
      </c>
      <c r="G121" s="1" t="s">
        <v>13</v>
      </c>
      <c r="H121" s="1" t="s">
        <v>476</v>
      </c>
      <c r="I121" s="1" t="s">
        <v>476</v>
      </c>
      <c r="J121" s="1" t="s">
        <v>13</v>
      </c>
      <c r="K121" s="1" t="s">
        <v>13</v>
      </c>
    </row>
    <row r="122" spans="1:11" x14ac:dyDescent="0.25">
      <c r="A122" s="1" t="s">
        <v>485</v>
      </c>
      <c r="B122" s="1" t="s">
        <v>13</v>
      </c>
      <c r="C122" s="1" t="s">
        <v>486</v>
      </c>
      <c r="D122" s="1" t="s">
        <v>13</v>
      </c>
      <c r="E122" s="1" t="s">
        <v>487</v>
      </c>
      <c r="F122" s="1" t="s">
        <v>488</v>
      </c>
      <c r="G122" s="1" t="s">
        <v>13</v>
      </c>
      <c r="H122" s="1" t="s">
        <v>13</v>
      </c>
      <c r="I122" s="1" t="s">
        <v>488</v>
      </c>
      <c r="J122" s="1" t="s">
        <v>13</v>
      </c>
      <c r="K122" s="1" t="s">
        <v>13</v>
      </c>
    </row>
    <row r="123" spans="1:11" x14ac:dyDescent="0.25">
      <c r="A123" s="1" t="s">
        <v>489</v>
      </c>
      <c r="B123" s="1" t="s">
        <v>13</v>
      </c>
      <c r="C123" s="1" t="s">
        <v>490</v>
      </c>
      <c r="D123" s="1" t="s">
        <v>13</v>
      </c>
      <c r="E123" s="1" t="s">
        <v>491</v>
      </c>
      <c r="F123" s="1" t="s">
        <v>492</v>
      </c>
      <c r="G123" s="1" t="s">
        <v>13</v>
      </c>
      <c r="H123" s="1" t="s">
        <v>13</v>
      </c>
      <c r="I123" s="1" t="s">
        <v>492</v>
      </c>
      <c r="J123" s="1" t="s">
        <v>13</v>
      </c>
      <c r="K123" s="1" t="s">
        <v>13</v>
      </c>
    </row>
    <row r="124" spans="1:11" x14ac:dyDescent="0.25">
      <c r="A124" s="1" t="s">
        <v>477</v>
      </c>
      <c r="B124" s="1" t="s">
        <v>13</v>
      </c>
      <c r="C124" s="1" t="s">
        <v>478</v>
      </c>
      <c r="D124" s="1" t="s">
        <v>13</v>
      </c>
      <c r="E124" s="1" t="s">
        <v>479</v>
      </c>
      <c r="F124" s="1" t="s">
        <v>480</v>
      </c>
      <c r="G124" s="1" t="s">
        <v>13</v>
      </c>
      <c r="H124" s="1" t="s">
        <v>480</v>
      </c>
      <c r="I124" s="1" t="s">
        <v>480</v>
      </c>
      <c r="J124" s="1" t="s">
        <v>13</v>
      </c>
      <c r="K124" s="1" t="s">
        <v>13</v>
      </c>
    </row>
    <row r="125" spans="1:11" x14ac:dyDescent="0.25">
      <c r="A125" s="1" t="s">
        <v>481</v>
      </c>
      <c r="B125" s="1" t="s">
        <v>13</v>
      </c>
      <c r="C125" s="1" t="s">
        <v>482</v>
      </c>
      <c r="D125" s="1" t="s">
        <v>13</v>
      </c>
      <c r="E125" s="1" t="s">
        <v>483</v>
      </c>
      <c r="F125" s="1" t="s">
        <v>484</v>
      </c>
      <c r="G125" s="1" t="s">
        <v>13</v>
      </c>
      <c r="H125" s="1" t="s">
        <v>484</v>
      </c>
      <c r="I125" s="1" t="s">
        <v>484</v>
      </c>
      <c r="J125" s="1" t="s">
        <v>13</v>
      </c>
      <c r="K125" s="1" t="s">
        <v>13</v>
      </c>
    </row>
    <row r="126" spans="1:11" x14ac:dyDescent="0.25">
      <c r="A126" s="1" t="s">
        <v>501</v>
      </c>
      <c r="B126" s="1" t="s">
        <v>13</v>
      </c>
      <c r="C126" s="1" t="s">
        <v>502</v>
      </c>
      <c r="D126" s="1" t="s">
        <v>13</v>
      </c>
      <c r="E126" s="1" t="s">
        <v>503</v>
      </c>
      <c r="F126" s="1" t="s">
        <v>13</v>
      </c>
      <c r="G126" s="1" t="s">
        <v>13</v>
      </c>
      <c r="H126" s="1" t="s">
        <v>13</v>
      </c>
      <c r="I126" s="1" t="s">
        <v>504</v>
      </c>
      <c r="J126" s="1" t="s">
        <v>13</v>
      </c>
      <c r="K126" s="1" t="s">
        <v>13</v>
      </c>
    </row>
    <row r="127" spans="1:11" x14ac:dyDescent="0.25">
      <c r="A127" s="1" t="s">
        <v>493</v>
      </c>
      <c r="B127" s="1" t="s">
        <v>13</v>
      </c>
      <c r="C127" s="1" t="s">
        <v>494</v>
      </c>
      <c r="D127" s="1" t="s">
        <v>13</v>
      </c>
      <c r="E127" s="1" t="s">
        <v>495</v>
      </c>
      <c r="F127" s="1" t="s">
        <v>496</v>
      </c>
      <c r="G127" s="1" t="s">
        <v>13</v>
      </c>
      <c r="H127" s="1" t="s">
        <v>496</v>
      </c>
      <c r="I127" s="1" t="s">
        <v>496</v>
      </c>
      <c r="J127" s="1" t="s">
        <v>13</v>
      </c>
      <c r="K127" s="1" t="s">
        <v>13</v>
      </c>
    </row>
    <row r="128" spans="1:11" x14ac:dyDescent="0.25">
      <c r="A128" s="1" t="s">
        <v>497</v>
      </c>
      <c r="B128" s="1" t="s">
        <v>13</v>
      </c>
      <c r="C128" s="1" t="s">
        <v>498</v>
      </c>
      <c r="D128" s="1" t="s">
        <v>13</v>
      </c>
      <c r="E128" s="1" t="s">
        <v>499</v>
      </c>
      <c r="F128" s="1" t="s">
        <v>500</v>
      </c>
      <c r="G128" s="1" t="s">
        <v>13</v>
      </c>
      <c r="H128" s="1" t="s">
        <v>500</v>
      </c>
      <c r="I128" s="1" t="s">
        <v>500</v>
      </c>
      <c r="J128" s="1" t="s">
        <v>13</v>
      </c>
      <c r="K128" s="1" t="s">
        <v>13</v>
      </c>
    </row>
    <row r="129" spans="1:11" hidden="1" x14ac:dyDescent="0.25">
      <c r="A129" s="1" t="s">
        <v>513</v>
      </c>
      <c r="B129" s="1" t="s">
        <v>514</v>
      </c>
      <c r="C129" s="1" t="s">
        <v>13</v>
      </c>
      <c r="D129" s="1" t="s">
        <v>515</v>
      </c>
      <c r="E129" s="1" t="s">
        <v>13</v>
      </c>
      <c r="F129" s="1" t="s">
        <v>13</v>
      </c>
      <c r="G129" s="1" t="s">
        <v>516</v>
      </c>
      <c r="H129" s="1" t="s">
        <v>13</v>
      </c>
      <c r="I129" s="1" t="s">
        <v>13</v>
      </c>
      <c r="J129" s="1" t="s">
        <v>13</v>
      </c>
      <c r="K129" s="1" t="s">
        <v>13</v>
      </c>
    </row>
    <row r="130" spans="1:11" hidden="1" x14ac:dyDescent="0.25">
      <c r="A130" s="1" t="s">
        <v>517</v>
      </c>
      <c r="B130" s="1" t="s">
        <v>518</v>
      </c>
      <c r="C130" s="1" t="s">
        <v>13</v>
      </c>
      <c r="D130" s="1" t="s">
        <v>519</v>
      </c>
      <c r="E130" s="1" t="s">
        <v>13</v>
      </c>
      <c r="F130" s="1" t="s">
        <v>13</v>
      </c>
      <c r="G130" s="1" t="s">
        <v>520</v>
      </c>
      <c r="H130" s="1" t="s">
        <v>13</v>
      </c>
      <c r="I130" s="1" t="s">
        <v>13</v>
      </c>
      <c r="J130" s="1" t="s">
        <v>13</v>
      </c>
      <c r="K130" s="1" t="s">
        <v>13</v>
      </c>
    </row>
    <row r="131" spans="1:11" hidden="1" x14ac:dyDescent="0.25">
      <c r="A131" s="1" t="s">
        <v>521</v>
      </c>
      <c r="B131" s="1" t="s">
        <v>522</v>
      </c>
      <c r="C131" s="1" t="s">
        <v>13</v>
      </c>
      <c r="D131" s="1" t="s">
        <v>523</v>
      </c>
      <c r="E131" s="1" t="s">
        <v>13</v>
      </c>
      <c r="F131" s="1" t="s">
        <v>13</v>
      </c>
      <c r="G131" s="1" t="s">
        <v>524</v>
      </c>
      <c r="H131" s="1" t="s">
        <v>13</v>
      </c>
      <c r="I131" s="1" t="s">
        <v>13</v>
      </c>
      <c r="J131" s="1" t="s">
        <v>13</v>
      </c>
      <c r="K131" s="1" t="s">
        <v>13</v>
      </c>
    </row>
    <row r="132" spans="1:11" hidden="1" x14ac:dyDescent="0.25">
      <c r="A132" s="1" t="s">
        <v>525</v>
      </c>
      <c r="B132" s="1" t="s">
        <v>526</v>
      </c>
      <c r="C132" s="1" t="s">
        <v>13</v>
      </c>
      <c r="D132" s="1" t="s">
        <v>527</v>
      </c>
      <c r="E132" s="1" t="s">
        <v>13</v>
      </c>
      <c r="F132" s="1" t="s">
        <v>13</v>
      </c>
      <c r="G132" s="1" t="s">
        <v>528</v>
      </c>
      <c r="H132" s="1" t="s">
        <v>13</v>
      </c>
      <c r="I132" s="1" t="s">
        <v>13</v>
      </c>
      <c r="J132" s="1" t="s">
        <v>13</v>
      </c>
      <c r="K132" s="1" t="s">
        <v>13</v>
      </c>
    </row>
    <row r="133" spans="1:11" hidden="1" x14ac:dyDescent="0.25">
      <c r="A133" s="1" t="s">
        <v>529</v>
      </c>
      <c r="B133" s="1" t="s">
        <v>530</v>
      </c>
      <c r="C133" s="1" t="s">
        <v>13</v>
      </c>
      <c r="D133" s="1" t="s">
        <v>531</v>
      </c>
      <c r="E133" s="1" t="s">
        <v>13</v>
      </c>
      <c r="F133" s="1" t="s">
        <v>13</v>
      </c>
      <c r="G133" s="1" t="s">
        <v>532</v>
      </c>
      <c r="H133" s="1" t="s">
        <v>13</v>
      </c>
      <c r="I133" s="1" t="s">
        <v>13</v>
      </c>
      <c r="J133" s="1" t="s">
        <v>13</v>
      </c>
      <c r="K133" s="1" t="s">
        <v>13</v>
      </c>
    </row>
    <row r="134" spans="1:11" hidden="1" x14ac:dyDescent="0.25">
      <c r="A134" s="1" t="s">
        <v>533</v>
      </c>
      <c r="B134" s="1" t="s">
        <v>534</v>
      </c>
      <c r="C134" s="1" t="s">
        <v>13</v>
      </c>
      <c r="D134" s="1" t="s">
        <v>535</v>
      </c>
      <c r="E134" s="1" t="s">
        <v>13</v>
      </c>
      <c r="F134" s="1" t="s">
        <v>13</v>
      </c>
      <c r="G134" s="1" t="s">
        <v>536</v>
      </c>
      <c r="H134" s="1" t="s">
        <v>13</v>
      </c>
      <c r="I134" s="1" t="s">
        <v>13</v>
      </c>
      <c r="J134" s="1" t="s">
        <v>13</v>
      </c>
      <c r="K134" s="1" t="s">
        <v>13</v>
      </c>
    </row>
    <row r="135" spans="1:11" hidden="1" x14ac:dyDescent="0.25">
      <c r="A135" s="1" t="s">
        <v>537</v>
      </c>
      <c r="B135" s="1" t="s">
        <v>538</v>
      </c>
      <c r="C135" s="1" t="s">
        <v>13</v>
      </c>
      <c r="D135" s="1" t="s">
        <v>539</v>
      </c>
      <c r="E135" s="1" t="s">
        <v>13</v>
      </c>
      <c r="F135" s="1" t="s">
        <v>13</v>
      </c>
      <c r="G135" s="1" t="s">
        <v>540</v>
      </c>
      <c r="H135" s="1" t="s">
        <v>13</v>
      </c>
      <c r="I135" s="1" t="s">
        <v>13</v>
      </c>
      <c r="J135" s="1" t="s">
        <v>13</v>
      </c>
      <c r="K135" s="1" t="s">
        <v>13</v>
      </c>
    </row>
    <row r="136" spans="1:11" hidden="1" x14ac:dyDescent="0.25">
      <c r="A136" s="1" t="s">
        <v>541</v>
      </c>
      <c r="B136" s="1" t="s">
        <v>542</v>
      </c>
      <c r="C136" s="1" t="s">
        <v>13</v>
      </c>
      <c r="D136" s="1" t="s">
        <v>543</v>
      </c>
      <c r="E136" s="1" t="s">
        <v>13</v>
      </c>
      <c r="F136" s="1" t="s">
        <v>13</v>
      </c>
      <c r="G136" s="1" t="s">
        <v>544</v>
      </c>
      <c r="H136" s="1" t="s">
        <v>13</v>
      </c>
      <c r="I136" s="1" t="s">
        <v>13</v>
      </c>
      <c r="J136" s="1" t="s">
        <v>13</v>
      </c>
      <c r="K136" s="1" t="s">
        <v>13</v>
      </c>
    </row>
    <row r="137" spans="1:11" x14ac:dyDescent="0.25">
      <c r="A137" s="1" t="s">
        <v>505</v>
      </c>
      <c r="B137" s="1" t="s">
        <v>13</v>
      </c>
      <c r="C137" s="1" t="s">
        <v>506</v>
      </c>
      <c r="D137" s="1" t="s">
        <v>13</v>
      </c>
      <c r="E137" s="1" t="s">
        <v>507</v>
      </c>
      <c r="F137" s="1" t="s">
        <v>508</v>
      </c>
      <c r="G137" s="1" t="s">
        <v>13</v>
      </c>
      <c r="H137" s="1" t="s">
        <v>508</v>
      </c>
      <c r="I137" s="1" t="s">
        <v>508</v>
      </c>
      <c r="J137" s="1" t="s">
        <v>13</v>
      </c>
      <c r="K137" s="1" t="s">
        <v>13</v>
      </c>
    </row>
    <row r="138" spans="1:11" x14ac:dyDescent="0.25">
      <c r="A138" s="1" t="s">
        <v>509</v>
      </c>
      <c r="B138" s="1" t="s">
        <v>13</v>
      </c>
      <c r="C138" s="1" t="s">
        <v>510</v>
      </c>
      <c r="D138" s="1" t="s">
        <v>13</v>
      </c>
      <c r="E138" s="1" t="s">
        <v>511</v>
      </c>
      <c r="F138" s="1" t="s">
        <v>512</v>
      </c>
      <c r="G138" s="1" t="s">
        <v>13</v>
      </c>
      <c r="H138" s="1" t="s">
        <v>512</v>
      </c>
      <c r="I138" s="1" t="s">
        <v>512</v>
      </c>
      <c r="J138" s="1" t="s">
        <v>13</v>
      </c>
      <c r="K138" s="1" t="s">
        <v>13</v>
      </c>
    </row>
    <row r="139" spans="1:11" x14ac:dyDescent="0.25">
      <c r="A139" s="1" t="s">
        <v>545</v>
      </c>
      <c r="B139" s="1" t="s">
        <v>13</v>
      </c>
      <c r="C139" s="1" t="s">
        <v>546</v>
      </c>
      <c r="D139" s="1" t="s">
        <v>13</v>
      </c>
      <c r="E139" s="1" t="s">
        <v>547</v>
      </c>
      <c r="F139" s="1" t="s">
        <v>548</v>
      </c>
      <c r="G139" s="1" t="s">
        <v>13</v>
      </c>
      <c r="H139" s="1" t="s">
        <v>548</v>
      </c>
      <c r="I139" s="1" t="s">
        <v>548</v>
      </c>
      <c r="J139" s="1" t="s">
        <v>13</v>
      </c>
      <c r="K139" s="1" t="s">
        <v>13</v>
      </c>
    </row>
    <row r="140" spans="1:11" x14ac:dyDescent="0.25">
      <c r="A140" s="1" t="s">
        <v>557</v>
      </c>
      <c r="B140" s="1" t="s">
        <v>13</v>
      </c>
      <c r="C140" s="1" t="s">
        <v>558</v>
      </c>
      <c r="D140" s="1" t="s">
        <v>13</v>
      </c>
      <c r="E140" s="1" t="s">
        <v>559</v>
      </c>
      <c r="F140" s="1" t="s">
        <v>560</v>
      </c>
      <c r="G140" s="1" t="s">
        <v>13</v>
      </c>
      <c r="H140" s="1" t="s">
        <v>13</v>
      </c>
      <c r="I140" s="1" t="s">
        <v>560</v>
      </c>
      <c r="J140" s="1" t="s">
        <v>13</v>
      </c>
      <c r="K140" s="1" t="s">
        <v>13</v>
      </c>
    </row>
    <row r="141" spans="1:11" x14ac:dyDescent="0.25">
      <c r="A141" s="1" t="s">
        <v>549</v>
      </c>
      <c r="B141" s="1" t="s">
        <v>13</v>
      </c>
      <c r="C141" s="1" t="s">
        <v>550</v>
      </c>
      <c r="D141" s="1" t="s">
        <v>13</v>
      </c>
      <c r="E141" s="1" t="s">
        <v>551</v>
      </c>
      <c r="F141" s="1" t="s">
        <v>552</v>
      </c>
      <c r="G141" s="1" t="s">
        <v>13</v>
      </c>
      <c r="H141" s="1" t="s">
        <v>552</v>
      </c>
      <c r="I141" s="1" t="s">
        <v>552</v>
      </c>
      <c r="J141" s="1" t="s">
        <v>13</v>
      </c>
      <c r="K141" s="1" t="s">
        <v>13</v>
      </c>
    </row>
    <row r="142" spans="1:11" hidden="1" x14ac:dyDescent="0.25">
      <c r="A142" s="1" t="s">
        <v>565</v>
      </c>
      <c r="B142" s="1" t="s">
        <v>13</v>
      </c>
      <c r="C142" s="1" t="s">
        <v>566</v>
      </c>
      <c r="D142" s="1" t="s">
        <v>13</v>
      </c>
      <c r="E142" s="1" t="s">
        <v>13</v>
      </c>
      <c r="F142" s="1" t="s">
        <v>567</v>
      </c>
      <c r="G142" s="1" t="s">
        <v>13</v>
      </c>
      <c r="H142" s="1" t="s">
        <v>567</v>
      </c>
      <c r="I142" s="1" t="s">
        <v>567</v>
      </c>
      <c r="J142" s="1" t="s">
        <v>13</v>
      </c>
      <c r="K142" s="1" t="s">
        <v>13</v>
      </c>
    </row>
    <row r="143" spans="1:11" x14ac:dyDescent="0.25">
      <c r="A143" s="1" t="s">
        <v>553</v>
      </c>
      <c r="B143" s="1" t="s">
        <v>13</v>
      </c>
      <c r="C143" s="1" t="s">
        <v>554</v>
      </c>
      <c r="D143" s="1" t="s">
        <v>13</v>
      </c>
      <c r="E143" s="1" t="s">
        <v>555</v>
      </c>
      <c r="F143" s="1" t="s">
        <v>556</v>
      </c>
      <c r="G143" s="1" t="s">
        <v>13</v>
      </c>
      <c r="H143" s="1" t="s">
        <v>556</v>
      </c>
      <c r="I143" s="1" t="s">
        <v>556</v>
      </c>
      <c r="J143" s="1" t="s">
        <v>13</v>
      </c>
      <c r="K143" s="1" t="s">
        <v>13</v>
      </c>
    </row>
    <row r="144" spans="1:11" hidden="1" x14ac:dyDescent="0.25">
      <c r="A144" s="1" t="s">
        <v>572</v>
      </c>
      <c r="B144" s="1" t="s">
        <v>573</v>
      </c>
      <c r="C144" s="1" t="s">
        <v>13</v>
      </c>
      <c r="D144" s="1" t="s">
        <v>574</v>
      </c>
      <c r="E144" s="1" t="s">
        <v>13</v>
      </c>
      <c r="F144" s="1" t="s">
        <v>13</v>
      </c>
      <c r="G144" s="1" t="s">
        <v>575</v>
      </c>
      <c r="H144" s="1" t="s">
        <v>13</v>
      </c>
      <c r="I144" s="1" t="s">
        <v>13</v>
      </c>
      <c r="J144" s="1" t="s">
        <v>13</v>
      </c>
      <c r="K144" s="1" t="s">
        <v>13</v>
      </c>
    </row>
    <row r="145" spans="1:11" x14ac:dyDescent="0.25">
      <c r="A145" s="1" t="s">
        <v>561</v>
      </c>
      <c r="B145" s="1" t="s">
        <v>13</v>
      </c>
      <c r="C145" s="1" t="s">
        <v>562</v>
      </c>
      <c r="D145" s="1" t="s">
        <v>13</v>
      </c>
      <c r="E145" s="1" t="s">
        <v>563</v>
      </c>
      <c r="F145" s="1" t="s">
        <v>564</v>
      </c>
      <c r="G145" s="1" t="s">
        <v>13</v>
      </c>
      <c r="H145" s="1" t="s">
        <v>564</v>
      </c>
      <c r="I145" s="1" t="s">
        <v>564</v>
      </c>
      <c r="J145" s="1" t="s">
        <v>13</v>
      </c>
      <c r="K145" s="1" t="s">
        <v>13</v>
      </c>
    </row>
    <row r="146" spans="1:11" x14ac:dyDescent="0.25">
      <c r="A146" s="1" t="s">
        <v>568</v>
      </c>
      <c r="B146" s="1" t="s">
        <v>13</v>
      </c>
      <c r="C146" s="1" t="s">
        <v>569</v>
      </c>
      <c r="D146" s="1" t="s">
        <v>13</v>
      </c>
      <c r="E146" s="1" t="s">
        <v>570</v>
      </c>
      <c r="F146" s="1" t="s">
        <v>571</v>
      </c>
      <c r="G146" s="1" t="s">
        <v>13</v>
      </c>
      <c r="H146" s="1" t="s">
        <v>571</v>
      </c>
      <c r="I146" s="1" t="s">
        <v>571</v>
      </c>
      <c r="J146" s="1" t="s">
        <v>13</v>
      </c>
      <c r="K146" s="1" t="s">
        <v>13</v>
      </c>
    </row>
    <row r="147" spans="1:11" hidden="1" x14ac:dyDescent="0.25">
      <c r="A147" s="1" t="s">
        <v>584</v>
      </c>
      <c r="B147" s="1" t="s">
        <v>585</v>
      </c>
      <c r="C147" s="1" t="s">
        <v>13</v>
      </c>
      <c r="D147" s="1" t="s">
        <v>586</v>
      </c>
      <c r="E147" s="1" t="s">
        <v>13</v>
      </c>
      <c r="F147" s="1" t="s">
        <v>13</v>
      </c>
      <c r="G147" s="1" t="s">
        <v>587</v>
      </c>
      <c r="H147" s="1" t="s">
        <v>13</v>
      </c>
      <c r="I147" s="1" t="s">
        <v>13</v>
      </c>
      <c r="J147" s="1" t="s">
        <v>13</v>
      </c>
      <c r="K147" s="1" t="s">
        <v>13</v>
      </c>
    </row>
    <row r="148" spans="1:11" hidden="1" x14ac:dyDescent="0.25">
      <c r="A148" s="1" t="s">
        <v>588</v>
      </c>
      <c r="B148" s="1" t="s">
        <v>589</v>
      </c>
      <c r="C148" s="1" t="s">
        <v>13</v>
      </c>
      <c r="D148" s="1" t="s">
        <v>590</v>
      </c>
      <c r="E148" s="1" t="s">
        <v>13</v>
      </c>
      <c r="F148" s="1" t="s">
        <v>13</v>
      </c>
      <c r="G148" s="1" t="s">
        <v>591</v>
      </c>
      <c r="H148" s="1" t="s">
        <v>13</v>
      </c>
      <c r="I148" s="1" t="s">
        <v>13</v>
      </c>
      <c r="J148" s="1" t="s">
        <v>13</v>
      </c>
      <c r="K148" s="1" t="s">
        <v>13</v>
      </c>
    </row>
    <row r="149" spans="1:11" x14ac:dyDescent="0.25">
      <c r="A149" s="1" t="s">
        <v>576</v>
      </c>
      <c r="B149" s="1" t="s">
        <v>13</v>
      </c>
      <c r="C149" s="1" t="s">
        <v>577</v>
      </c>
      <c r="D149" s="1" t="s">
        <v>13</v>
      </c>
      <c r="E149" s="1" t="s">
        <v>578</v>
      </c>
      <c r="F149" s="1" t="s">
        <v>579</v>
      </c>
      <c r="G149" s="1" t="s">
        <v>13</v>
      </c>
      <c r="H149" s="1" t="s">
        <v>579</v>
      </c>
      <c r="I149" s="1" t="s">
        <v>579</v>
      </c>
      <c r="J149" s="1" t="s">
        <v>13</v>
      </c>
      <c r="K149" s="1" t="s">
        <v>13</v>
      </c>
    </row>
    <row r="150" spans="1:11" x14ac:dyDescent="0.25">
      <c r="A150" s="1" t="s">
        <v>580</v>
      </c>
      <c r="B150" s="1" t="s">
        <v>13</v>
      </c>
      <c r="C150" s="1" t="s">
        <v>581</v>
      </c>
      <c r="D150" s="1" t="s">
        <v>13</v>
      </c>
      <c r="E150" s="1" t="s">
        <v>582</v>
      </c>
      <c r="F150" s="1" t="s">
        <v>583</v>
      </c>
      <c r="G150" s="1" t="s">
        <v>13</v>
      </c>
      <c r="H150" s="1" t="s">
        <v>583</v>
      </c>
      <c r="I150" s="1" t="s">
        <v>583</v>
      </c>
      <c r="J150" s="1" t="s">
        <v>13</v>
      </c>
      <c r="K150" s="1" t="s">
        <v>13</v>
      </c>
    </row>
    <row r="151" spans="1:11" x14ac:dyDescent="0.25">
      <c r="A151" s="1" t="s">
        <v>592</v>
      </c>
      <c r="B151" s="1" t="s">
        <v>13</v>
      </c>
      <c r="C151" s="1" t="s">
        <v>593</v>
      </c>
      <c r="D151" s="1" t="s">
        <v>13</v>
      </c>
      <c r="E151" s="1" t="s">
        <v>594</v>
      </c>
      <c r="F151" s="1" t="s">
        <v>595</v>
      </c>
      <c r="G151" s="1" t="s">
        <v>13</v>
      </c>
      <c r="H151" s="1" t="s">
        <v>595</v>
      </c>
      <c r="I151" s="1" t="s">
        <v>595</v>
      </c>
      <c r="J151" s="1" t="s">
        <v>13</v>
      </c>
      <c r="K151" s="1" t="s">
        <v>13</v>
      </c>
    </row>
    <row r="152" spans="1:11" x14ac:dyDescent="0.25">
      <c r="A152" s="1" t="s">
        <v>596</v>
      </c>
      <c r="B152" s="1" t="s">
        <v>13</v>
      </c>
      <c r="C152" s="1" t="s">
        <v>597</v>
      </c>
      <c r="D152" s="1" t="s">
        <v>13</v>
      </c>
      <c r="E152" s="1" t="s">
        <v>598</v>
      </c>
      <c r="F152" s="1" t="s">
        <v>599</v>
      </c>
      <c r="G152" s="1" t="s">
        <v>13</v>
      </c>
      <c r="H152" s="1" t="s">
        <v>599</v>
      </c>
      <c r="I152" s="1" t="s">
        <v>599</v>
      </c>
      <c r="J152" s="1" t="s">
        <v>13</v>
      </c>
      <c r="K152" s="1" t="s">
        <v>13</v>
      </c>
    </row>
    <row r="153" spans="1:11" x14ac:dyDescent="0.25">
      <c r="A153" s="1" t="s">
        <v>600</v>
      </c>
      <c r="B153" s="1" t="s">
        <v>13</v>
      </c>
      <c r="C153" s="1" t="s">
        <v>601</v>
      </c>
      <c r="D153" s="1" t="s">
        <v>13</v>
      </c>
      <c r="E153" s="1" t="s">
        <v>602</v>
      </c>
      <c r="F153" s="1" t="s">
        <v>603</v>
      </c>
      <c r="G153" s="1" t="s">
        <v>13</v>
      </c>
      <c r="H153" s="1" t="s">
        <v>603</v>
      </c>
      <c r="I153" s="1" t="s">
        <v>603</v>
      </c>
      <c r="J153" s="1" t="s">
        <v>13</v>
      </c>
      <c r="K153" s="1" t="s">
        <v>13</v>
      </c>
    </row>
    <row r="154" spans="1:11" hidden="1" x14ac:dyDescent="0.25">
      <c r="A154" s="1" t="s">
        <v>612</v>
      </c>
      <c r="B154" s="1" t="s">
        <v>613</v>
      </c>
      <c r="C154" s="1" t="s">
        <v>13</v>
      </c>
      <c r="D154" s="1" t="s">
        <v>614</v>
      </c>
      <c r="E154" s="1" t="s">
        <v>13</v>
      </c>
      <c r="F154" s="1" t="s">
        <v>13</v>
      </c>
      <c r="G154" s="1" t="s">
        <v>615</v>
      </c>
      <c r="H154" s="1" t="s">
        <v>13</v>
      </c>
      <c r="I154" s="1" t="s">
        <v>13</v>
      </c>
      <c r="J154" s="1" t="s">
        <v>13</v>
      </c>
      <c r="K154" s="1" t="s">
        <v>13</v>
      </c>
    </row>
    <row r="155" spans="1:11" x14ac:dyDescent="0.25">
      <c r="A155" s="1" t="s">
        <v>616</v>
      </c>
      <c r="B155" s="1" t="s">
        <v>13</v>
      </c>
      <c r="C155" s="1" t="s">
        <v>617</v>
      </c>
      <c r="D155" s="1" t="s">
        <v>13</v>
      </c>
      <c r="E155" s="1" t="s">
        <v>618</v>
      </c>
      <c r="F155" s="1" t="s">
        <v>619</v>
      </c>
      <c r="G155" s="1" t="s">
        <v>13</v>
      </c>
      <c r="H155" s="1" t="s">
        <v>13</v>
      </c>
      <c r="I155" s="1" t="s">
        <v>619</v>
      </c>
      <c r="J155" s="1" t="s">
        <v>13</v>
      </c>
      <c r="K155" s="1" t="s">
        <v>13</v>
      </c>
    </row>
    <row r="156" spans="1:11" x14ac:dyDescent="0.25">
      <c r="A156" s="1" t="s">
        <v>604</v>
      </c>
      <c r="B156" s="1" t="s">
        <v>13</v>
      </c>
      <c r="C156" s="1" t="s">
        <v>605</v>
      </c>
      <c r="D156" s="1" t="s">
        <v>13</v>
      </c>
      <c r="E156" s="1" t="s">
        <v>606</v>
      </c>
      <c r="F156" s="1" t="s">
        <v>607</v>
      </c>
      <c r="G156" s="1" t="s">
        <v>13</v>
      </c>
      <c r="H156" s="1" t="s">
        <v>607</v>
      </c>
      <c r="I156" s="1" t="s">
        <v>607</v>
      </c>
      <c r="J156" s="1" t="s">
        <v>13</v>
      </c>
      <c r="K156" s="1" t="s">
        <v>13</v>
      </c>
    </row>
    <row r="157" spans="1:11" x14ac:dyDescent="0.25">
      <c r="A157" s="1" t="s">
        <v>608</v>
      </c>
      <c r="B157" s="1" t="s">
        <v>13</v>
      </c>
      <c r="C157" s="1" t="s">
        <v>609</v>
      </c>
      <c r="D157" s="1" t="s">
        <v>13</v>
      </c>
      <c r="E157" s="1" t="s">
        <v>610</v>
      </c>
      <c r="F157" s="1" t="s">
        <v>611</v>
      </c>
      <c r="G157" s="1" t="s">
        <v>13</v>
      </c>
      <c r="H157" s="1" t="s">
        <v>611</v>
      </c>
      <c r="I157" s="1" t="s">
        <v>611</v>
      </c>
      <c r="J157" s="1" t="s">
        <v>13</v>
      </c>
      <c r="K157" s="1" t="s">
        <v>13</v>
      </c>
    </row>
    <row r="158" spans="1:11" x14ac:dyDescent="0.25">
      <c r="A158" s="1" t="s">
        <v>620</v>
      </c>
      <c r="B158" s="1" t="s">
        <v>13</v>
      </c>
      <c r="C158" s="1" t="s">
        <v>621</v>
      </c>
      <c r="D158" s="1" t="s">
        <v>13</v>
      </c>
      <c r="E158" s="1" t="s">
        <v>622</v>
      </c>
      <c r="F158" s="1" t="s">
        <v>623</v>
      </c>
      <c r="G158" s="1" t="s">
        <v>13</v>
      </c>
      <c r="H158" s="1" t="s">
        <v>623</v>
      </c>
      <c r="I158" s="1" t="s">
        <v>623</v>
      </c>
      <c r="J158" s="1" t="s">
        <v>13</v>
      </c>
      <c r="K158" s="1" t="s">
        <v>13</v>
      </c>
    </row>
    <row r="159" spans="1:11" x14ac:dyDescent="0.25">
      <c r="A159" s="1" t="s">
        <v>624</v>
      </c>
      <c r="B159" s="1" t="s">
        <v>13</v>
      </c>
      <c r="C159" s="1" t="s">
        <v>625</v>
      </c>
      <c r="D159" s="1" t="s">
        <v>13</v>
      </c>
      <c r="E159" s="1" t="s">
        <v>626</v>
      </c>
      <c r="F159" s="1" t="s">
        <v>627</v>
      </c>
      <c r="G159" s="1" t="s">
        <v>13</v>
      </c>
      <c r="H159" s="1" t="s">
        <v>627</v>
      </c>
      <c r="I159" s="1" t="s">
        <v>627</v>
      </c>
      <c r="J159" s="1" t="s">
        <v>13</v>
      </c>
      <c r="K159" s="1" t="s">
        <v>13</v>
      </c>
    </row>
    <row r="160" spans="1:11" x14ac:dyDescent="0.25">
      <c r="A160" s="1" t="s">
        <v>628</v>
      </c>
      <c r="B160" s="1" t="s">
        <v>13</v>
      </c>
      <c r="C160" s="1" t="s">
        <v>629</v>
      </c>
      <c r="D160" s="1" t="s">
        <v>13</v>
      </c>
      <c r="E160" s="1" t="s">
        <v>630</v>
      </c>
      <c r="F160" s="1" t="s">
        <v>631</v>
      </c>
      <c r="G160" s="1" t="s">
        <v>13</v>
      </c>
      <c r="H160" s="1" t="s">
        <v>631</v>
      </c>
      <c r="I160" s="1" t="s">
        <v>631</v>
      </c>
      <c r="J160" s="1" t="s">
        <v>13</v>
      </c>
      <c r="K160" s="1" t="s">
        <v>13</v>
      </c>
    </row>
    <row r="161" spans="1:11" x14ac:dyDescent="0.25">
      <c r="A161" s="1" t="s">
        <v>632</v>
      </c>
      <c r="B161" s="1" t="s">
        <v>13</v>
      </c>
      <c r="C161" s="1" t="s">
        <v>633</v>
      </c>
      <c r="D161" s="1" t="s">
        <v>13</v>
      </c>
      <c r="E161" s="1" t="s">
        <v>634</v>
      </c>
      <c r="F161" s="1" t="s">
        <v>635</v>
      </c>
      <c r="G161" s="1" t="s">
        <v>13</v>
      </c>
      <c r="H161" s="1" t="s">
        <v>635</v>
      </c>
      <c r="I161" s="1" t="s">
        <v>635</v>
      </c>
      <c r="J161" s="1" t="s">
        <v>13</v>
      </c>
      <c r="K161" s="1" t="s">
        <v>13</v>
      </c>
    </row>
    <row r="162" spans="1:11" x14ac:dyDescent="0.25">
      <c r="A162" s="1" t="s">
        <v>636</v>
      </c>
      <c r="B162" s="1" t="s">
        <v>13</v>
      </c>
      <c r="C162" s="1" t="s">
        <v>637</v>
      </c>
      <c r="D162" s="1" t="s">
        <v>13</v>
      </c>
      <c r="E162" s="1" t="s">
        <v>638</v>
      </c>
      <c r="F162" s="1" t="s">
        <v>639</v>
      </c>
      <c r="G162" s="1" t="s">
        <v>13</v>
      </c>
      <c r="H162" s="1" t="s">
        <v>639</v>
      </c>
      <c r="I162" s="1" t="s">
        <v>639</v>
      </c>
      <c r="J162" s="1" t="s">
        <v>13</v>
      </c>
      <c r="K162" s="1" t="s">
        <v>13</v>
      </c>
    </row>
    <row r="163" spans="1:11" x14ac:dyDescent="0.25">
      <c r="A163" s="1" t="s">
        <v>648</v>
      </c>
      <c r="B163" s="1" t="s">
        <v>13</v>
      </c>
      <c r="C163" s="1" t="s">
        <v>649</v>
      </c>
      <c r="D163" s="1" t="s">
        <v>13</v>
      </c>
      <c r="E163" s="1" t="s">
        <v>650</v>
      </c>
      <c r="F163" s="1" t="s">
        <v>651</v>
      </c>
      <c r="G163" s="1" t="s">
        <v>13</v>
      </c>
      <c r="H163" s="1" t="s">
        <v>13</v>
      </c>
      <c r="I163" s="1" t="s">
        <v>651</v>
      </c>
      <c r="J163" s="1" t="s">
        <v>13</v>
      </c>
      <c r="K163" s="1" t="s">
        <v>13</v>
      </c>
    </row>
    <row r="164" spans="1:11" x14ac:dyDescent="0.25">
      <c r="A164" s="1" t="s">
        <v>640</v>
      </c>
      <c r="B164" s="1" t="s">
        <v>13</v>
      </c>
      <c r="C164" s="1" t="s">
        <v>641</v>
      </c>
      <c r="D164" s="1" t="s">
        <v>13</v>
      </c>
      <c r="E164" s="1" t="s">
        <v>642</v>
      </c>
      <c r="F164" s="1" t="s">
        <v>643</v>
      </c>
      <c r="G164" s="1" t="s">
        <v>13</v>
      </c>
      <c r="H164" s="1" t="s">
        <v>643</v>
      </c>
      <c r="I164" s="1" t="s">
        <v>643</v>
      </c>
      <c r="J164" s="1" t="s">
        <v>13</v>
      </c>
      <c r="K164" s="1" t="s">
        <v>13</v>
      </c>
    </row>
    <row r="165" spans="1:11" x14ac:dyDescent="0.25">
      <c r="A165" s="1" t="s">
        <v>644</v>
      </c>
      <c r="B165" s="1" t="s">
        <v>13</v>
      </c>
      <c r="C165" s="1" t="s">
        <v>645</v>
      </c>
      <c r="D165" s="1" t="s">
        <v>13</v>
      </c>
      <c r="E165" s="1" t="s">
        <v>646</v>
      </c>
      <c r="F165" s="1" t="s">
        <v>647</v>
      </c>
      <c r="G165" s="1" t="s">
        <v>13</v>
      </c>
      <c r="H165" s="1" t="s">
        <v>647</v>
      </c>
      <c r="I165" s="1" t="s">
        <v>647</v>
      </c>
      <c r="J165" s="1" t="s">
        <v>13</v>
      </c>
      <c r="K165" s="1" t="s">
        <v>13</v>
      </c>
    </row>
    <row r="166" spans="1:11" x14ac:dyDescent="0.25">
      <c r="A166" s="1" t="s">
        <v>660</v>
      </c>
      <c r="B166" s="1" t="s">
        <v>13</v>
      </c>
      <c r="C166" s="1" t="s">
        <v>661</v>
      </c>
      <c r="D166" s="1" t="s">
        <v>13</v>
      </c>
      <c r="E166" s="1" t="s">
        <v>662</v>
      </c>
      <c r="F166" s="1" t="s">
        <v>663</v>
      </c>
      <c r="G166" s="1" t="s">
        <v>13</v>
      </c>
      <c r="H166" s="1" t="s">
        <v>13</v>
      </c>
      <c r="I166" s="1" t="s">
        <v>663</v>
      </c>
      <c r="J166" s="1" t="s">
        <v>13</v>
      </c>
      <c r="K166" s="1" t="s">
        <v>13</v>
      </c>
    </row>
    <row r="167" spans="1:11" hidden="1" x14ac:dyDescent="0.25">
      <c r="A167" s="1" t="s">
        <v>664</v>
      </c>
      <c r="B167" s="1" t="s">
        <v>13</v>
      </c>
      <c r="C167" s="1" t="s">
        <v>665</v>
      </c>
      <c r="D167" s="1" t="s">
        <v>666</v>
      </c>
      <c r="E167" s="1" t="s">
        <v>13</v>
      </c>
      <c r="F167" s="1" t="s">
        <v>667</v>
      </c>
      <c r="G167" s="1" t="s">
        <v>13</v>
      </c>
      <c r="H167" s="1" t="s">
        <v>667</v>
      </c>
      <c r="I167" s="1" t="s">
        <v>13</v>
      </c>
      <c r="J167" s="1" t="s">
        <v>13</v>
      </c>
      <c r="K167" s="1" t="s">
        <v>13</v>
      </c>
    </row>
    <row r="168" spans="1:11" x14ac:dyDescent="0.25">
      <c r="A168" s="1" t="s">
        <v>668</v>
      </c>
      <c r="B168" s="1" t="s">
        <v>13</v>
      </c>
      <c r="C168" s="1" t="s">
        <v>669</v>
      </c>
      <c r="D168" s="1" t="s">
        <v>13</v>
      </c>
      <c r="E168" s="1" t="s">
        <v>670</v>
      </c>
      <c r="F168" s="1" t="s">
        <v>671</v>
      </c>
      <c r="G168" s="1" t="s">
        <v>13</v>
      </c>
      <c r="H168" s="1" t="s">
        <v>13</v>
      </c>
      <c r="I168" s="1" t="s">
        <v>671</v>
      </c>
      <c r="J168" s="1" t="s">
        <v>13</v>
      </c>
      <c r="K168" s="1" t="s">
        <v>13</v>
      </c>
    </row>
    <row r="169" spans="1:11" hidden="1" x14ac:dyDescent="0.25">
      <c r="A169" s="1" t="s">
        <v>672</v>
      </c>
      <c r="B169" s="1" t="s">
        <v>673</v>
      </c>
      <c r="C169" s="1" t="s">
        <v>13</v>
      </c>
      <c r="D169" s="1" t="s">
        <v>13</v>
      </c>
      <c r="E169" s="1" t="s">
        <v>13</v>
      </c>
      <c r="F169" s="1" t="s">
        <v>674</v>
      </c>
      <c r="G169" s="1" t="s">
        <v>13</v>
      </c>
      <c r="H169" s="1" t="s">
        <v>674</v>
      </c>
      <c r="I169" s="1" t="s">
        <v>674</v>
      </c>
      <c r="J169" s="1" t="s">
        <v>13</v>
      </c>
      <c r="K169" s="1" t="s">
        <v>13</v>
      </c>
    </row>
    <row r="170" spans="1:11" hidden="1" x14ac:dyDescent="0.25">
      <c r="A170" s="1" t="s">
        <v>675</v>
      </c>
      <c r="B170" s="1" t="s">
        <v>676</v>
      </c>
      <c r="C170" s="1" t="s">
        <v>13</v>
      </c>
      <c r="D170" s="1" t="s">
        <v>677</v>
      </c>
      <c r="E170" s="1" t="s">
        <v>13</v>
      </c>
      <c r="F170" s="1" t="s">
        <v>678</v>
      </c>
      <c r="G170" s="1" t="s">
        <v>13</v>
      </c>
      <c r="H170" s="1" t="s">
        <v>678</v>
      </c>
      <c r="I170" s="1" t="s">
        <v>13</v>
      </c>
      <c r="J170" s="1" t="s">
        <v>13</v>
      </c>
      <c r="K170" s="1" t="s">
        <v>13</v>
      </c>
    </row>
    <row r="171" spans="1:11" x14ac:dyDescent="0.25">
      <c r="A171" s="1" t="s">
        <v>652</v>
      </c>
      <c r="B171" s="1" t="s">
        <v>13</v>
      </c>
      <c r="C171" s="1" t="s">
        <v>653</v>
      </c>
      <c r="D171" s="1" t="s">
        <v>13</v>
      </c>
      <c r="E171" s="1" t="s">
        <v>654</v>
      </c>
      <c r="F171" s="1" t="s">
        <v>655</v>
      </c>
      <c r="G171" s="1" t="s">
        <v>13</v>
      </c>
      <c r="H171" s="1" t="s">
        <v>655</v>
      </c>
      <c r="I171" s="1" t="s">
        <v>655</v>
      </c>
      <c r="J171" s="1" t="s">
        <v>13</v>
      </c>
      <c r="K171" s="1" t="s">
        <v>13</v>
      </c>
    </row>
    <row r="172" spans="1:11" hidden="1" x14ac:dyDescent="0.25">
      <c r="A172" s="1" t="s">
        <v>683</v>
      </c>
      <c r="B172" s="1" t="s">
        <v>684</v>
      </c>
      <c r="C172" s="1" t="s">
        <v>13</v>
      </c>
      <c r="D172" s="1" t="s">
        <v>685</v>
      </c>
      <c r="E172" s="1" t="s">
        <v>13</v>
      </c>
      <c r="F172" s="1" t="s">
        <v>686</v>
      </c>
      <c r="G172" s="1" t="s">
        <v>13</v>
      </c>
      <c r="H172" s="1" t="s">
        <v>13</v>
      </c>
      <c r="I172" s="1" t="s">
        <v>13</v>
      </c>
      <c r="J172" s="1" t="s">
        <v>13</v>
      </c>
      <c r="K172" s="1" t="s">
        <v>13</v>
      </c>
    </row>
    <row r="173" spans="1:11" x14ac:dyDescent="0.25">
      <c r="A173" s="1" t="s">
        <v>687</v>
      </c>
      <c r="B173" s="1" t="s">
        <v>13</v>
      </c>
      <c r="C173" s="1" t="s">
        <v>688</v>
      </c>
      <c r="D173" s="1" t="s">
        <v>13</v>
      </c>
      <c r="E173" s="1" t="s">
        <v>689</v>
      </c>
      <c r="F173" s="1" t="s">
        <v>690</v>
      </c>
      <c r="G173" s="1" t="s">
        <v>13</v>
      </c>
      <c r="H173" s="1" t="s">
        <v>13</v>
      </c>
      <c r="I173" s="1" t="s">
        <v>690</v>
      </c>
      <c r="J173" s="1" t="s">
        <v>13</v>
      </c>
      <c r="K173" s="1" t="s">
        <v>13</v>
      </c>
    </row>
    <row r="174" spans="1:11" x14ac:dyDescent="0.25">
      <c r="A174" s="1" t="s">
        <v>656</v>
      </c>
      <c r="B174" s="1" t="s">
        <v>13</v>
      </c>
      <c r="C174" s="1" t="s">
        <v>657</v>
      </c>
      <c r="D174" s="1" t="s">
        <v>13</v>
      </c>
      <c r="E174" s="1" t="s">
        <v>658</v>
      </c>
      <c r="F174" s="1" t="s">
        <v>659</v>
      </c>
      <c r="G174" s="1" t="s">
        <v>13</v>
      </c>
      <c r="H174" s="1" t="s">
        <v>659</v>
      </c>
      <c r="I174" s="1" t="s">
        <v>659</v>
      </c>
      <c r="J174" s="1" t="s">
        <v>13</v>
      </c>
      <c r="K174" s="1" t="s">
        <v>13</v>
      </c>
    </row>
    <row r="175" spans="1:11" x14ac:dyDescent="0.25">
      <c r="A175" s="1" t="s">
        <v>695</v>
      </c>
      <c r="B175" s="1" t="s">
        <v>13</v>
      </c>
      <c r="C175" s="1" t="s">
        <v>696</v>
      </c>
      <c r="D175" s="1" t="s">
        <v>13</v>
      </c>
      <c r="E175" s="1" t="s">
        <v>697</v>
      </c>
      <c r="F175" s="1" t="s">
        <v>698</v>
      </c>
      <c r="G175" s="1" t="s">
        <v>13</v>
      </c>
      <c r="H175" s="1" t="s">
        <v>13</v>
      </c>
      <c r="I175" s="1" t="s">
        <v>698</v>
      </c>
      <c r="J175" s="1" t="s">
        <v>13</v>
      </c>
      <c r="K175" s="1" t="s">
        <v>13</v>
      </c>
    </row>
    <row r="176" spans="1:11" x14ac:dyDescent="0.25">
      <c r="A176" s="1" t="s">
        <v>679</v>
      </c>
      <c r="B176" s="1" t="s">
        <v>13</v>
      </c>
      <c r="C176" s="1" t="s">
        <v>680</v>
      </c>
      <c r="D176" s="1" t="s">
        <v>13</v>
      </c>
      <c r="E176" s="1" t="s">
        <v>681</v>
      </c>
      <c r="F176" s="1" t="s">
        <v>682</v>
      </c>
      <c r="G176" s="1" t="s">
        <v>13</v>
      </c>
      <c r="H176" s="1" t="s">
        <v>682</v>
      </c>
      <c r="I176" s="1" t="s">
        <v>682</v>
      </c>
      <c r="J176" s="1" t="s">
        <v>13</v>
      </c>
      <c r="K176" s="1" t="s">
        <v>13</v>
      </c>
    </row>
    <row r="177" spans="1:11" x14ac:dyDescent="0.25">
      <c r="A177" s="1" t="s">
        <v>691</v>
      </c>
      <c r="B177" s="1" t="s">
        <v>13</v>
      </c>
      <c r="C177" s="1" t="s">
        <v>692</v>
      </c>
      <c r="D177" s="1" t="s">
        <v>13</v>
      </c>
      <c r="E177" s="1" t="s">
        <v>693</v>
      </c>
      <c r="F177" s="1" t="s">
        <v>694</v>
      </c>
      <c r="G177" s="1" t="s">
        <v>13</v>
      </c>
      <c r="H177" s="1" t="s">
        <v>694</v>
      </c>
      <c r="I177" s="1" t="s">
        <v>694</v>
      </c>
      <c r="J177" s="1" t="s">
        <v>13</v>
      </c>
      <c r="K177" s="1" t="s">
        <v>13</v>
      </c>
    </row>
    <row r="178" spans="1:11" hidden="1" x14ac:dyDescent="0.25">
      <c r="A178" s="1" t="s">
        <v>707</v>
      </c>
      <c r="B178" s="1" t="s">
        <v>708</v>
      </c>
      <c r="C178" s="1" t="s">
        <v>13</v>
      </c>
      <c r="D178" s="1" t="s">
        <v>709</v>
      </c>
      <c r="E178" s="1" t="s">
        <v>13</v>
      </c>
      <c r="F178" s="1" t="s">
        <v>710</v>
      </c>
      <c r="G178" s="1" t="s">
        <v>13</v>
      </c>
      <c r="H178" s="1" t="s">
        <v>710</v>
      </c>
      <c r="I178" s="1" t="s">
        <v>13</v>
      </c>
      <c r="J178" s="1" t="s">
        <v>13</v>
      </c>
      <c r="K178" s="1" t="s">
        <v>13</v>
      </c>
    </row>
    <row r="179" spans="1:11" hidden="1" x14ac:dyDescent="0.25">
      <c r="A179" s="1" t="s">
        <v>711</v>
      </c>
      <c r="B179" s="1" t="s">
        <v>712</v>
      </c>
      <c r="C179" s="1" t="s">
        <v>13</v>
      </c>
      <c r="D179" s="1" t="s">
        <v>713</v>
      </c>
      <c r="E179" s="1" t="s">
        <v>13</v>
      </c>
      <c r="F179" s="1" t="s">
        <v>13</v>
      </c>
      <c r="G179" s="1" t="s">
        <v>714</v>
      </c>
      <c r="H179" s="1" t="s">
        <v>13</v>
      </c>
      <c r="I179" s="1" t="s">
        <v>13</v>
      </c>
      <c r="J179" s="1" t="s">
        <v>13</v>
      </c>
      <c r="K179" s="1" t="s">
        <v>13</v>
      </c>
    </row>
    <row r="180" spans="1:11" x14ac:dyDescent="0.25">
      <c r="A180" s="1" t="s">
        <v>699</v>
      </c>
      <c r="B180" s="1" t="s">
        <v>13</v>
      </c>
      <c r="C180" s="1" t="s">
        <v>700</v>
      </c>
      <c r="D180" s="1" t="s">
        <v>13</v>
      </c>
      <c r="E180" s="1" t="s">
        <v>701</v>
      </c>
      <c r="F180" s="1" t="s">
        <v>702</v>
      </c>
      <c r="G180" s="1" t="s">
        <v>13</v>
      </c>
      <c r="H180" s="1" t="s">
        <v>702</v>
      </c>
      <c r="I180" s="1" t="s">
        <v>702</v>
      </c>
      <c r="J180" s="1" t="s">
        <v>13</v>
      </c>
      <c r="K180" s="1" t="s">
        <v>13</v>
      </c>
    </row>
    <row r="181" spans="1:11" x14ac:dyDescent="0.25">
      <c r="A181" s="1" t="s">
        <v>703</v>
      </c>
      <c r="B181" s="1" t="s">
        <v>13</v>
      </c>
      <c r="C181" s="1" t="s">
        <v>704</v>
      </c>
      <c r="D181" s="1" t="s">
        <v>13</v>
      </c>
      <c r="E181" s="1" t="s">
        <v>705</v>
      </c>
      <c r="F181" s="1" t="s">
        <v>706</v>
      </c>
      <c r="G181" s="1" t="s">
        <v>13</v>
      </c>
      <c r="H181" s="1" t="s">
        <v>706</v>
      </c>
      <c r="I181" s="1" t="s">
        <v>706</v>
      </c>
      <c r="J181" s="1" t="s">
        <v>13</v>
      </c>
      <c r="K181" s="1" t="s">
        <v>13</v>
      </c>
    </row>
    <row r="182" spans="1:11" hidden="1" x14ac:dyDescent="0.25">
      <c r="A182" s="1" t="s">
        <v>723</v>
      </c>
      <c r="B182" s="1" t="s">
        <v>13</v>
      </c>
      <c r="C182" s="1" t="s">
        <v>724</v>
      </c>
      <c r="D182" s="1" t="s">
        <v>13</v>
      </c>
      <c r="E182" s="1" t="s">
        <v>13</v>
      </c>
      <c r="F182" s="1" t="s">
        <v>725</v>
      </c>
      <c r="G182" s="1" t="s">
        <v>13</v>
      </c>
      <c r="H182" s="1" t="s">
        <v>725</v>
      </c>
      <c r="I182" s="1" t="s">
        <v>725</v>
      </c>
      <c r="J182" s="1" t="s">
        <v>13</v>
      </c>
      <c r="K182" s="1" t="s">
        <v>13</v>
      </c>
    </row>
    <row r="183" spans="1:11" x14ac:dyDescent="0.25">
      <c r="A183" s="1" t="s">
        <v>715</v>
      </c>
      <c r="B183" s="1" t="s">
        <v>13</v>
      </c>
      <c r="C183" s="1" t="s">
        <v>716</v>
      </c>
      <c r="D183" s="1" t="s">
        <v>13</v>
      </c>
      <c r="E183" s="1" t="s">
        <v>717</v>
      </c>
      <c r="F183" s="1" t="s">
        <v>718</v>
      </c>
      <c r="G183" s="1" t="s">
        <v>13</v>
      </c>
      <c r="H183" s="1" t="s">
        <v>718</v>
      </c>
      <c r="I183" s="1" t="s">
        <v>718</v>
      </c>
      <c r="J183" s="1" t="s">
        <v>13</v>
      </c>
      <c r="K183" s="1" t="s">
        <v>13</v>
      </c>
    </row>
    <row r="184" spans="1:11" x14ac:dyDescent="0.25">
      <c r="A184" s="1" t="s">
        <v>719</v>
      </c>
      <c r="B184" s="1" t="s">
        <v>13</v>
      </c>
      <c r="C184" s="1" t="s">
        <v>720</v>
      </c>
      <c r="D184" s="1" t="s">
        <v>13</v>
      </c>
      <c r="E184" s="1" t="s">
        <v>721</v>
      </c>
      <c r="F184" s="1" t="s">
        <v>722</v>
      </c>
      <c r="G184" s="1" t="s">
        <v>13</v>
      </c>
      <c r="H184" s="1" t="s">
        <v>722</v>
      </c>
      <c r="I184" s="1" t="s">
        <v>722</v>
      </c>
      <c r="J184" s="1" t="s">
        <v>13</v>
      </c>
      <c r="K184" s="1" t="s">
        <v>13</v>
      </c>
    </row>
    <row r="185" spans="1:11" x14ac:dyDescent="0.25">
      <c r="A185" s="1" t="s">
        <v>726</v>
      </c>
      <c r="B185" s="1" t="s">
        <v>13</v>
      </c>
      <c r="C185" s="1" t="s">
        <v>727</v>
      </c>
      <c r="D185" s="1" t="s">
        <v>13</v>
      </c>
      <c r="E185" s="1" t="s">
        <v>728</v>
      </c>
      <c r="F185" s="1" t="s">
        <v>729</v>
      </c>
      <c r="G185" s="1" t="s">
        <v>13</v>
      </c>
      <c r="H185" s="1" t="s">
        <v>729</v>
      </c>
      <c r="I185" s="1" t="s">
        <v>729</v>
      </c>
      <c r="J185" s="1" t="s">
        <v>13</v>
      </c>
      <c r="K185" s="1" t="s">
        <v>13</v>
      </c>
    </row>
    <row r="186" spans="1:11" hidden="1" x14ac:dyDescent="0.25">
      <c r="A186" s="1" t="s">
        <v>738</v>
      </c>
      <c r="B186" s="1" t="s">
        <v>739</v>
      </c>
      <c r="C186" s="1" t="s">
        <v>13</v>
      </c>
      <c r="D186" s="1" t="s">
        <v>740</v>
      </c>
      <c r="E186" s="1" t="s">
        <v>13</v>
      </c>
      <c r="F186" s="1" t="s">
        <v>741</v>
      </c>
      <c r="G186" s="1" t="s">
        <v>13</v>
      </c>
      <c r="H186" s="1" t="s">
        <v>741</v>
      </c>
      <c r="I186" s="1" t="s">
        <v>13</v>
      </c>
      <c r="J186" s="1" t="s">
        <v>13</v>
      </c>
      <c r="K186" s="1" t="s">
        <v>13</v>
      </c>
    </row>
    <row r="187" spans="1:11" x14ac:dyDescent="0.25">
      <c r="A187" s="1" t="s">
        <v>742</v>
      </c>
      <c r="B187" s="1" t="s">
        <v>13</v>
      </c>
      <c r="C187" s="1" t="s">
        <v>743</v>
      </c>
      <c r="D187" s="1" t="s">
        <v>13</v>
      </c>
      <c r="E187" s="1" t="s">
        <v>744</v>
      </c>
      <c r="F187" s="1" t="s">
        <v>745</v>
      </c>
      <c r="G187" s="1" t="s">
        <v>13</v>
      </c>
      <c r="H187" s="1" t="s">
        <v>13</v>
      </c>
      <c r="I187" s="1" t="s">
        <v>745</v>
      </c>
      <c r="J187" s="1" t="s">
        <v>13</v>
      </c>
      <c r="K187" s="1" t="s">
        <v>13</v>
      </c>
    </row>
    <row r="188" spans="1:11" x14ac:dyDescent="0.25">
      <c r="A188" s="1" t="s">
        <v>730</v>
      </c>
      <c r="B188" s="1" t="s">
        <v>13</v>
      </c>
      <c r="C188" s="1" t="s">
        <v>731</v>
      </c>
      <c r="D188" s="1" t="s">
        <v>13</v>
      </c>
      <c r="E188" s="1" t="s">
        <v>732</v>
      </c>
      <c r="F188" s="1" t="s">
        <v>733</v>
      </c>
      <c r="G188" s="1" t="s">
        <v>13</v>
      </c>
      <c r="H188" s="1" t="s">
        <v>733</v>
      </c>
      <c r="I188" s="1" t="s">
        <v>733</v>
      </c>
      <c r="J188" s="1" t="s">
        <v>13</v>
      </c>
      <c r="K188" s="1" t="s">
        <v>13</v>
      </c>
    </row>
    <row r="189" spans="1:11" x14ac:dyDescent="0.25">
      <c r="A189" s="1" t="s">
        <v>750</v>
      </c>
      <c r="B189" s="1" t="s">
        <v>13</v>
      </c>
      <c r="C189" s="1" t="s">
        <v>751</v>
      </c>
      <c r="D189" s="1" t="s">
        <v>13</v>
      </c>
      <c r="E189" s="1" t="s">
        <v>752</v>
      </c>
      <c r="F189" s="1" t="s">
        <v>753</v>
      </c>
      <c r="G189" s="1" t="s">
        <v>13</v>
      </c>
      <c r="H189" s="1" t="s">
        <v>13</v>
      </c>
      <c r="I189" s="1" t="s">
        <v>753</v>
      </c>
      <c r="J189" s="1" t="s">
        <v>13</v>
      </c>
      <c r="K189" s="1" t="s">
        <v>13</v>
      </c>
    </row>
    <row r="190" spans="1:11" hidden="1" x14ac:dyDescent="0.25">
      <c r="A190" s="1" t="s">
        <v>754</v>
      </c>
      <c r="B190" s="1" t="s">
        <v>755</v>
      </c>
      <c r="C190" s="1" t="s">
        <v>13</v>
      </c>
      <c r="D190" s="1" t="s">
        <v>756</v>
      </c>
      <c r="E190" s="1" t="s">
        <v>13</v>
      </c>
      <c r="F190" s="1" t="s">
        <v>757</v>
      </c>
      <c r="G190" s="1" t="s">
        <v>13</v>
      </c>
      <c r="H190" s="1" t="s">
        <v>757</v>
      </c>
      <c r="I190" s="1" t="s">
        <v>13</v>
      </c>
      <c r="J190" s="1" t="s">
        <v>13</v>
      </c>
      <c r="K190" s="1" t="s">
        <v>13</v>
      </c>
    </row>
    <row r="191" spans="1:11" x14ac:dyDescent="0.25">
      <c r="A191" s="1" t="s">
        <v>758</v>
      </c>
      <c r="B191" s="1" t="s">
        <v>13</v>
      </c>
      <c r="C191" s="1" t="s">
        <v>759</v>
      </c>
      <c r="D191" s="1" t="s">
        <v>13</v>
      </c>
      <c r="E191" s="1" t="s">
        <v>760</v>
      </c>
      <c r="F191" s="1" t="s">
        <v>761</v>
      </c>
      <c r="G191" s="1" t="s">
        <v>13</v>
      </c>
      <c r="H191" s="1" t="s">
        <v>13</v>
      </c>
      <c r="I191" s="1" t="s">
        <v>761</v>
      </c>
      <c r="J191" s="1" t="s">
        <v>13</v>
      </c>
      <c r="K191" s="1" t="s">
        <v>13</v>
      </c>
    </row>
    <row r="192" spans="1:11" hidden="1" x14ac:dyDescent="0.25">
      <c r="A192" s="1" t="s">
        <v>762</v>
      </c>
      <c r="B192" s="1" t="s">
        <v>763</v>
      </c>
      <c r="C192" s="1" t="s">
        <v>13</v>
      </c>
      <c r="D192" s="1" t="s">
        <v>764</v>
      </c>
      <c r="E192" s="1" t="s">
        <v>13</v>
      </c>
      <c r="F192" s="1" t="s">
        <v>13</v>
      </c>
      <c r="G192" s="1" t="s">
        <v>765</v>
      </c>
      <c r="H192" s="1" t="s">
        <v>13</v>
      </c>
      <c r="I192" s="1" t="s">
        <v>13</v>
      </c>
      <c r="J192" s="1" t="s">
        <v>13</v>
      </c>
      <c r="K192" s="1" t="s">
        <v>13</v>
      </c>
    </row>
    <row r="193" spans="1:11" hidden="1" x14ac:dyDescent="0.25">
      <c r="A193" s="1" t="s">
        <v>766</v>
      </c>
      <c r="B193" s="1" t="s">
        <v>767</v>
      </c>
      <c r="C193" s="1" t="s">
        <v>13</v>
      </c>
      <c r="D193" s="1" t="s">
        <v>768</v>
      </c>
      <c r="E193" s="1" t="s">
        <v>13</v>
      </c>
      <c r="F193" s="1" t="s">
        <v>13</v>
      </c>
      <c r="G193" s="1" t="s">
        <v>769</v>
      </c>
      <c r="H193" s="1" t="s">
        <v>13</v>
      </c>
      <c r="I193" s="1" t="s">
        <v>13</v>
      </c>
      <c r="J193" s="1" t="s">
        <v>13</v>
      </c>
      <c r="K193" s="1" t="s">
        <v>13</v>
      </c>
    </row>
    <row r="194" spans="1:11" x14ac:dyDescent="0.25">
      <c r="A194" s="1" t="s">
        <v>734</v>
      </c>
      <c r="B194" s="1" t="s">
        <v>13</v>
      </c>
      <c r="C194" s="1" t="s">
        <v>735</v>
      </c>
      <c r="D194" s="1" t="s">
        <v>13</v>
      </c>
      <c r="E194" s="1" t="s">
        <v>736</v>
      </c>
      <c r="F194" s="1" t="s">
        <v>737</v>
      </c>
      <c r="G194" s="1" t="s">
        <v>13</v>
      </c>
      <c r="H194" s="1" t="s">
        <v>737</v>
      </c>
      <c r="I194" s="1" t="s">
        <v>737</v>
      </c>
      <c r="J194" s="1" t="s">
        <v>13</v>
      </c>
      <c r="K194" s="1" t="s">
        <v>13</v>
      </c>
    </row>
    <row r="195" spans="1:11" x14ac:dyDescent="0.25">
      <c r="A195" s="1" t="s">
        <v>746</v>
      </c>
      <c r="B195" s="1" t="s">
        <v>13</v>
      </c>
      <c r="C195" s="1" t="s">
        <v>747</v>
      </c>
      <c r="D195" s="1" t="s">
        <v>13</v>
      </c>
      <c r="E195" s="1" t="s">
        <v>748</v>
      </c>
      <c r="F195" s="1" t="s">
        <v>749</v>
      </c>
      <c r="G195" s="1" t="s">
        <v>13</v>
      </c>
      <c r="H195" s="1" t="s">
        <v>749</v>
      </c>
      <c r="I195" s="1" t="s">
        <v>749</v>
      </c>
      <c r="J195" s="1" t="s">
        <v>13</v>
      </c>
      <c r="K195" s="1" t="s">
        <v>13</v>
      </c>
    </row>
    <row r="196" spans="1:11" x14ac:dyDescent="0.25">
      <c r="A196" s="1" t="s">
        <v>778</v>
      </c>
      <c r="B196" s="1" t="s">
        <v>13</v>
      </c>
      <c r="C196" s="1" t="s">
        <v>779</v>
      </c>
      <c r="D196" s="1" t="s">
        <v>13</v>
      </c>
      <c r="E196" s="1" t="s">
        <v>780</v>
      </c>
      <c r="F196" s="1" t="s">
        <v>781</v>
      </c>
      <c r="G196" s="1" t="s">
        <v>13</v>
      </c>
      <c r="H196" s="1" t="s">
        <v>13</v>
      </c>
      <c r="I196" s="1" t="s">
        <v>781</v>
      </c>
      <c r="J196" s="1" t="s">
        <v>13</v>
      </c>
      <c r="K196" s="1" t="s">
        <v>13</v>
      </c>
    </row>
    <row r="197" spans="1:11" x14ac:dyDescent="0.25">
      <c r="A197" s="1" t="s">
        <v>770</v>
      </c>
      <c r="B197" s="1" t="s">
        <v>13</v>
      </c>
      <c r="C197" s="1" t="s">
        <v>771</v>
      </c>
      <c r="D197" s="1" t="s">
        <v>13</v>
      </c>
      <c r="E197" s="1" t="s">
        <v>772</v>
      </c>
      <c r="F197" s="1" t="s">
        <v>773</v>
      </c>
      <c r="G197" s="1" t="s">
        <v>13</v>
      </c>
      <c r="H197" s="1" t="s">
        <v>773</v>
      </c>
      <c r="I197" s="1" t="s">
        <v>773</v>
      </c>
      <c r="J197" s="1" t="s">
        <v>13</v>
      </c>
      <c r="K197" s="1" t="s">
        <v>13</v>
      </c>
    </row>
    <row r="198" spans="1:11" x14ac:dyDescent="0.25">
      <c r="A198" s="1" t="s">
        <v>786</v>
      </c>
      <c r="B198" s="1" t="s">
        <v>13</v>
      </c>
      <c r="C198" s="1" t="s">
        <v>787</v>
      </c>
      <c r="D198" s="1" t="s">
        <v>13</v>
      </c>
      <c r="E198" s="1" t="s">
        <v>788</v>
      </c>
      <c r="F198" s="1" t="s">
        <v>789</v>
      </c>
      <c r="G198" s="1" t="s">
        <v>13</v>
      </c>
      <c r="H198" s="1" t="s">
        <v>13</v>
      </c>
      <c r="I198" s="1" t="s">
        <v>789</v>
      </c>
      <c r="J198" s="1" t="s">
        <v>13</v>
      </c>
      <c r="K198" s="1" t="s">
        <v>13</v>
      </c>
    </row>
    <row r="199" spans="1:11" x14ac:dyDescent="0.25">
      <c r="A199" s="1" t="s">
        <v>790</v>
      </c>
      <c r="B199" s="1" t="s">
        <v>13</v>
      </c>
      <c r="C199" s="1" t="s">
        <v>791</v>
      </c>
      <c r="D199" s="1" t="s">
        <v>13</v>
      </c>
      <c r="E199" s="1" t="s">
        <v>792</v>
      </c>
      <c r="F199" s="1" t="s">
        <v>793</v>
      </c>
      <c r="G199" s="1" t="s">
        <v>13</v>
      </c>
      <c r="H199" s="1" t="s">
        <v>13</v>
      </c>
      <c r="I199" s="1" t="s">
        <v>793</v>
      </c>
      <c r="J199" s="1" t="s">
        <v>13</v>
      </c>
      <c r="K199" s="1" t="s">
        <v>13</v>
      </c>
    </row>
    <row r="200" spans="1:11" x14ac:dyDescent="0.25">
      <c r="A200" s="1" t="s">
        <v>774</v>
      </c>
      <c r="B200" s="1" t="s">
        <v>13</v>
      </c>
      <c r="C200" s="1" t="s">
        <v>775</v>
      </c>
      <c r="D200" s="1" t="s">
        <v>13</v>
      </c>
      <c r="E200" s="1" t="s">
        <v>776</v>
      </c>
      <c r="F200" s="1" t="s">
        <v>777</v>
      </c>
      <c r="G200" s="1" t="s">
        <v>13</v>
      </c>
      <c r="H200" s="1" t="s">
        <v>777</v>
      </c>
      <c r="I200" s="1" t="s">
        <v>777</v>
      </c>
      <c r="J200" s="1" t="s">
        <v>13</v>
      </c>
      <c r="K200" s="1" t="s">
        <v>13</v>
      </c>
    </row>
    <row r="201" spans="1:11" x14ac:dyDescent="0.25">
      <c r="A201" s="1" t="s">
        <v>782</v>
      </c>
      <c r="B201" s="1" t="s">
        <v>13</v>
      </c>
      <c r="C201" s="1" t="s">
        <v>783</v>
      </c>
      <c r="D201" s="1" t="s">
        <v>13</v>
      </c>
      <c r="E201" s="1" t="s">
        <v>784</v>
      </c>
      <c r="F201" s="1" t="s">
        <v>785</v>
      </c>
      <c r="G201" s="1" t="s">
        <v>13</v>
      </c>
      <c r="H201" s="1" t="s">
        <v>785</v>
      </c>
      <c r="I201" s="1" t="s">
        <v>785</v>
      </c>
      <c r="J201" s="1" t="s">
        <v>13</v>
      </c>
      <c r="K201" s="1" t="s">
        <v>13</v>
      </c>
    </row>
    <row r="202" spans="1:11" x14ac:dyDescent="0.25">
      <c r="A202" s="1" t="s">
        <v>794</v>
      </c>
      <c r="B202" s="1" t="s">
        <v>13</v>
      </c>
      <c r="C202" s="1" t="s">
        <v>795</v>
      </c>
      <c r="D202" s="1" t="s">
        <v>13</v>
      </c>
      <c r="E202" s="1" t="s">
        <v>796</v>
      </c>
      <c r="F202" s="1" t="s">
        <v>797</v>
      </c>
      <c r="G202" s="1" t="s">
        <v>13</v>
      </c>
      <c r="H202" s="1" t="s">
        <v>797</v>
      </c>
      <c r="I202" s="1" t="s">
        <v>797</v>
      </c>
      <c r="J202" s="1" t="s">
        <v>13</v>
      </c>
      <c r="K202" s="1" t="s">
        <v>13</v>
      </c>
    </row>
    <row r="203" spans="1:11" x14ac:dyDescent="0.25">
      <c r="A203" s="1" t="s">
        <v>798</v>
      </c>
      <c r="B203" s="1" t="s">
        <v>13</v>
      </c>
      <c r="C203" s="1" t="s">
        <v>799</v>
      </c>
      <c r="D203" s="1" t="s">
        <v>13</v>
      </c>
      <c r="E203" s="1" t="s">
        <v>800</v>
      </c>
      <c r="F203" s="1" t="s">
        <v>801</v>
      </c>
      <c r="G203" s="1" t="s">
        <v>13</v>
      </c>
      <c r="H203" s="1" t="s">
        <v>801</v>
      </c>
      <c r="I203" s="1" t="s">
        <v>801</v>
      </c>
      <c r="J203" s="1" t="s">
        <v>13</v>
      </c>
      <c r="K203" s="1" t="s">
        <v>13</v>
      </c>
    </row>
    <row r="204" spans="1:11" x14ac:dyDescent="0.25">
      <c r="A204" s="1" t="s">
        <v>802</v>
      </c>
      <c r="B204" s="1" t="s">
        <v>13</v>
      </c>
      <c r="C204" s="1" t="s">
        <v>803</v>
      </c>
      <c r="D204" s="1" t="s">
        <v>13</v>
      </c>
      <c r="E204" s="1" t="s">
        <v>804</v>
      </c>
      <c r="F204" s="1" t="s">
        <v>805</v>
      </c>
      <c r="G204" s="1" t="s">
        <v>13</v>
      </c>
      <c r="H204" s="1" t="s">
        <v>805</v>
      </c>
      <c r="I204" s="1" t="s">
        <v>805</v>
      </c>
      <c r="J204" s="1" t="s">
        <v>13</v>
      </c>
      <c r="K204" s="1" t="s">
        <v>13</v>
      </c>
    </row>
    <row r="205" spans="1:11" hidden="1" x14ac:dyDescent="0.25">
      <c r="A205" s="1" t="s">
        <v>814</v>
      </c>
      <c r="B205" s="1" t="s">
        <v>13</v>
      </c>
      <c r="C205" s="1" t="s">
        <v>815</v>
      </c>
      <c r="D205" s="1" t="s">
        <v>13</v>
      </c>
      <c r="E205" s="1" t="s">
        <v>13</v>
      </c>
      <c r="F205" s="1" t="s">
        <v>816</v>
      </c>
      <c r="G205" s="1" t="s">
        <v>13</v>
      </c>
      <c r="H205" s="1" t="s">
        <v>816</v>
      </c>
      <c r="I205" s="1" t="s">
        <v>816</v>
      </c>
      <c r="J205" s="1" t="s">
        <v>13</v>
      </c>
      <c r="K205" s="1" t="s">
        <v>13</v>
      </c>
    </row>
    <row r="206" spans="1:11" x14ac:dyDescent="0.25">
      <c r="A206" s="1" t="s">
        <v>817</v>
      </c>
      <c r="B206" s="1" t="s">
        <v>13</v>
      </c>
      <c r="C206" s="1" t="s">
        <v>818</v>
      </c>
      <c r="D206" s="1" t="s">
        <v>13</v>
      </c>
      <c r="E206" s="1" t="s">
        <v>819</v>
      </c>
      <c r="F206" s="1" t="s">
        <v>820</v>
      </c>
      <c r="G206" s="1" t="s">
        <v>13</v>
      </c>
      <c r="H206" s="1" t="s">
        <v>13</v>
      </c>
      <c r="I206" s="1" t="s">
        <v>820</v>
      </c>
      <c r="J206" s="1" t="s">
        <v>13</v>
      </c>
      <c r="K206" s="1" t="s">
        <v>13</v>
      </c>
    </row>
    <row r="207" spans="1:11" x14ac:dyDescent="0.25">
      <c r="A207" s="1" t="s">
        <v>806</v>
      </c>
      <c r="B207" s="1" t="s">
        <v>13</v>
      </c>
      <c r="C207" s="1" t="s">
        <v>807</v>
      </c>
      <c r="D207" s="1" t="s">
        <v>13</v>
      </c>
      <c r="E207" s="1" t="s">
        <v>808</v>
      </c>
      <c r="F207" s="1" t="s">
        <v>809</v>
      </c>
      <c r="G207" s="1" t="s">
        <v>13</v>
      </c>
      <c r="H207" s="1" t="s">
        <v>809</v>
      </c>
      <c r="I207" s="1" t="s">
        <v>809</v>
      </c>
      <c r="J207" s="1" t="s">
        <v>13</v>
      </c>
      <c r="K207" s="1" t="s">
        <v>13</v>
      </c>
    </row>
    <row r="208" spans="1:11" hidden="1" x14ac:dyDescent="0.25">
      <c r="A208" s="1" t="s">
        <v>825</v>
      </c>
      <c r="B208" s="1" t="s">
        <v>13</v>
      </c>
      <c r="C208" s="1" t="s">
        <v>826</v>
      </c>
      <c r="D208" s="1" t="s">
        <v>13</v>
      </c>
      <c r="E208" s="1" t="s">
        <v>13</v>
      </c>
      <c r="F208" s="1" t="s">
        <v>827</v>
      </c>
      <c r="G208" s="1" t="s">
        <v>13</v>
      </c>
      <c r="H208" s="1" t="s">
        <v>827</v>
      </c>
      <c r="I208" s="1" t="s">
        <v>827</v>
      </c>
      <c r="J208" s="1" t="s">
        <v>13</v>
      </c>
      <c r="K208" s="1" t="s">
        <v>13</v>
      </c>
    </row>
    <row r="209" spans="1:11" x14ac:dyDescent="0.25">
      <c r="A209" s="1" t="s">
        <v>810</v>
      </c>
      <c r="B209" s="1" t="s">
        <v>13</v>
      </c>
      <c r="C209" s="1" t="s">
        <v>811</v>
      </c>
      <c r="D209" s="1" t="s">
        <v>13</v>
      </c>
      <c r="E209" s="1" t="s">
        <v>812</v>
      </c>
      <c r="F209" s="1" t="s">
        <v>813</v>
      </c>
      <c r="G209" s="1" t="s">
        <v>13</v>
      </c>
      <c r="H209" s="1" t="s">
        <v>813</v>
      </c>
      <c r="I209" s="1" t="s">
        <v>813</v>
      </c>
      <c r="J209" s="1" t="s">
        <v>13</v>
      </c>
      <c r="K209" s="1" t="s">
        <v>13</v>
      </c>
    </row>
    <row r="210" spans="1:11" x14ac:dyDescent="0.25">
      <c r="A210" s="1" t="s">
        <v>821</v>
      </c>
      <c r="B210" s="1" t="s">
        <v>13</v>
      </c>
      <c r="C210" s="1" t="s">
        <v>822</v>
      </c>
      <c r="D210" s="1" t="s">
        <v>13</v>
      </c>
      <c r="E210" s="1" t="s">
        <v>823</v>
      </c>
      <c r="F210" s="1" t="s">
        <v>824</v>
      </c>
      <c r="G210" s="1" t="s">
        <v>13</v>
      </c>
      <c r="H210" s="1" t="s">
        <v>824</v>
      </c>
      <c r="I210" s="1" t="s">
        <v>824</v>
      </c>
      <c r="J210" s="1" t="s">
        <v>13</v>
      </c>
      <c r="K210" s="1" t="s">
        <v>13</v>
      </c>
    </row>
    <row r="211" spans="1:11" x14ac:dyDescent="0.25">
      <c r="A211" s="1" t="s">
        <v>828</v>
      </c>
      <c r="B211" s="1" t="s">
        <v>13</v>
      </c>
      <c r="C211" s="1" t="s">
        <v>829</v>
      </c>
      <c r="D211" s="1" t="s">
        <v>13</v>
      </c>
      <c r="E211" s="1" t="s">
        <v>830</v>
      </c>
      <c r="F211" s="1" t="s">
        <v>831</v>
      </c>
      <c r="G211" s="1" t="s">
        <v>13</v>
      </c>
      <c r="H211" s="1" t="s">
        <v>831</v>
      </c>
      <c r="I211" s="1" t="s">
        <v>831</v>
      </c>
      <c r="J211" s="1" t="s">
        <v>13</v>
      </c>
      <c r="K211" s="1" t="s">
        <v>13</v>
      </c>
    </row>
    <row r="212" spans="1:11" hidden="1" x14ac:dyDescent="0.25">
      <c r="A212" s="1" t="s">
        <v>840</v>
      </c>
      <c r="B212" s="1" t="s">
        <v>841</v>
      </c>
      <c r="C212" s="1" t="s">
        <v>13</v>
      </c>
      <c r="D212" s="1" t="s">
        <v>842</v>
      </c>
      <c r="E212" s="1" t="s">
        <v>13</v>
      </c>
      <c r="F212" s="1" t="s">
        <v>13</v>
      </c>
      <c r="G212" s="1" t="s">
        <v>843</v>
      </c>
      <c r="H212" s="1" t="s">
        <v>13</v>
      </c>
      <c r="I212" s="1" t="s">
        <v>13</v>
      </c>
      <c r="J212" s="1" t="s">
        <v>13</v>
      </c>
      <c r="K212" s="1" t="s">
        <v>13</v>
      </c>
    </row>
    <row r="213" spans="1:11" x14ac:dyDescent="0.25">
      <c r="A213" s="1" t="s">
        <v>832</v>
      </c>
      <c r="B213" s="1" t="s">
        <v>13</v>
      </c>
      <c r="C213" s="1" t="s">
        <v>833</v>
      </c>
      <c r="D213" s="1" t="s">
        <v>13</v>
      </c>
      <c r="E213" s="1" t="s">
        <v>834</v>
      </c>
      <c r="F213" s="1" t="s">
        <v>835</v>
      </c>
      <c r="G213" s="1" t="s">
        <v>13</v>
      </c>
      <c r="H213" s="1" t="s">
        <v>835</v>
      </c>
      <c r="I213" s="1" t="s">
        <v>835</v>
      </c>
      <c r="J213" s="1" t="s">
        <v>13</v>
      </c>
      <c r="K213" s="1" t="s">
        <v>13</v>
      </c>
    </row>
    <row r="214" spans="1:11" x14ac:dyDescent="0.25">
      <c r="A214" s="1" t="s">
        <v>836</v>
      </c>
      <c r="B214" s="1" t="s">
        <v>13</v>
      </c>
      <c r="C214" s="1" t="s">
        <v>837</v>
      </c>
      <c r="D214" s="1" t="s">
        <v>13</v>
      </c>
      <c r="E214" s="1" t="s">
        <v>838</v>
      </c>
      <c r="F214" s="1" t="s">
        <v>839</v>
      </c>
      <c r="G214" s="1" t="s">
        <v>13</v>
      </c>
      <c r="H214" s="1" t="s">
        <v>839</v>
      </c>
      <c r="I214" s="1" t="s">
        <v>839</v>
      </c>
      <c r="J214" s="1" t="s">
        <v>13</v>
      </c>
      <c r="K214" s="1" t="s">
        <v>13</v>
      </c>
    </row>
    <row r="215" spans="1:11" x14ac:dyDescent="0.25">
      <c r="A215" s="1" t="s">
        <v>844</v>
      </c>
      <c r="B215" s="1" t="s">
        <v>13</v>
      </c>
      <c r="C215" s="1" t="s">
        <v>845</v>
      </c>
      <c r="D215" s="1" t="s">
        <v>13</v>
      </c>
      <c r="E215" s="1" t="s">
        <v>846</v>
      </c>
      <c r="F215" s="1" t="s">
        <v>847</v>
      </c>
      <c r="G215" s="1" t="s">
        <v>13</v>
      </c>
      <c r="H215" s="1" t="s">
        <v>847</v>
      </c>
      <c r="I215" s="1" t="s">
        <v>847</v>
      </c>
      <c r="J215" s="1" t="s">
        <v>13</v>
      </c>
      <c r="K215" s="1" t="s">
        <v>13</v>
      </c>
    </row>
    <row r="216" spans="1:11" x14ac:dyDescent="0.25">
      <c r="A216" s="1" t="s">
        <v>848</v>
      </c>
      <c r="B216" s="1" t="s">
        <v>13</v>
      </c>
      <c r="C216" s="1" t="s">
        <v>849</v>
      </c>
      <c r="D216" s="1" t="s">
        <v>13</v>
      </c>
      <c r="E216" s="1" t="s">
        <v>850</v>
      </c>
      <c r="F216" s="1" t="s">
        <v>851</v>
      </c>
      <c r="G216" s="1" t="s">
        <v>13</v>
      </c>
      <c r="H216" s="1" t="s">
        <v>851</v>
      </c>
      <c r="I216" s="1" t="s">
        <v>851</v>
      </c>
      <c r="J216" s="1" t="s">
        <v>13</v>
      </c>
      <c r="K216" s="1" t="s">
        <v>13</v>
      </c>
    </row>
    <row r="217" spans="1:11" x14ac:dyDescent="0.25">
      <c r="A217" s="1" t="s">
        <v>852</v>
      </c>
      <c r="B217" s="1" t="s">
        <v>13</v>
      </c>
      <c r="C217" s="1" t="s">
        <v>853</v>
      </c>
      <c r="D217" s="1" t="s">
        <v>13</v>
      </c>
      <c r="E217" s="1" t="s">
        <v>854</v>
      </c>
      <c r="F217" s="1" t="s">
        <v>855</v>
      </c>
      <c r="G217" s="1" t="s">
        <v>13</v>
      </c>
      <c r="H217" s="1" t="s">
        <v>855</v>
      </c>
      <c r="I217" s="1" t="s">
        <v>855</v>
      </c>
      <c r="J217" s="1" t="s">
        <v>13</v>
      </c>
      <c r="K217" s="1" t="s">
        <v>13</v>
      </c>
    </row>
    <row r="218" spans="1:11" x14ac:dyDescent="0.25">
      <c r="A218" s="1" t="s">
        <v>864</v>
      </c>
      <c r="B218" s="1" t="s">
        <v>13</v>
      </c>
      <c r="C218" s="1" t="s">
        <v>865</v>
      </c>
      <c r="D218" s="1" t="s">
        <v>13</v>
      </c>
      <c r="E218" s="1" t="s">
        <v>866</v>
      </c>
      <c r="F218" s="1" t="s">
        <v>867</v>
      </c>
      <c r="G218" s="1" t="s">
        <v>13</v>
      </c>
      <c r="H218" s="1" t="s">
        <v>13</v>
      </c>
      <c r="I218" s="1" t="s">
        <v>867</v>
      </c>
      <c r="J218" s="1" t="s">
        <v>13</v>
      </c>
      <c r="K218" s="1" t="s">
        <v>13</v>
      </c>
    </row>
    <row r="219" spans="1:11" x14ac:dyDescent="0.25">
      <c r="A219" s="1" t="s">
        <v>856</v>
      </c>
      <c r="B219" s="1" t="s">
        <v>13</v>
      </c>
      <c r="C219" s="1" t="s">
        <v>857</v>
      </c>
      <c r="D219" s="1" t="s">
        <v>13</v>
      </c>
      <c r="E219" s="1" t="s">
        <v>858</v>
      </c>
      <c r="F219" s="1" t="s">
        <v>859</v>
      </c>
      <c r="G219" s="1" t="s">
        <v>13</v>
      </c>
      <c r="H219" s="1" t="s">
        <v>859</v>
      </c>
      <c r="I219" s="1" t="s">
        <v>859</v>
      </c>
      <c r="J219" s="1" t="s">
        <v>13</v>
      </c>
      <c r="K219" s="1" t="s">
        <v>13</v>
      </c>
    </row>
    <row r="220" spans="1:11" x14ac:dyDescent="0.25">
      <c r="A220" s="1" t="s">
        <v>860</v>
      </c>
      <c r="B220" s="1" t="s">
        <v>13</v>
      </c>
      <c r="C220" s="1" t="s">
        <v>861</v>
      </c>
      <c r="D220" s="1" t="s">
        <v>13</v>
      </c>
      <c r="E220" s="1" t="s">
        <v>862</v>
      </c>
      <c r="F220" s="1" t="s">
        <v>863</v>
      </c>
      <c r="G220" s="1" t="s">
        <v>13</v>
      </c>
      <c r="H220" s="1" t="s">
        <v>863</v>
      </c>
      <c r="I220" s="1" t="s">
        <v>863</v>
      </c>
      <c r="J220" s="1" t="s">
        <v>13</v>
      </c>
      <c r="K220" s="1" t="s">
        <v>13</v>
      </c>
    </row>
    <row r="221" spans="1:11" x14ac:dyDescent="0.25">
      <c r="A221" s="1" t="s">
        <v>868</v>
      </c>
      <c r="B221" s="1" t="s">
        <v>13</v>
      </c>
      <c r="C221" s="1" t="s">
        <v>869</v>
      </c>
      <c r="D221" s="1" t="s">
        <v>13</v>
      </c>
      <c r="E221" s="1" t="s">
        <v>870</v>
      </c>
      <c r="F221" s="1" t="s">
        <v>871</v>
      </c>
      <c r="G221" s="1" t="s">
        <v>13</v>
      </c>
      <c r="H221" s="1" t="s">
        <v>871</v>
      </c>
      <c r="I221" s="1" t="s">
        <v>871</v>
      </c>
      <c r="J221" s="1" t="s">
        <v>13</v>
      </c>
      <c r="K221" s="1" t="s">
        <v>13</v>
      </c>
    </row>
    <row r="222" spans="1:11" x14ac:dyDescent="0.25">
      <c r="A222" s="1" t="s">
        <v>872</v>
      </c>
      <c r="B222" s="1" t="s">
        <v>13</v>
      </c>
      <c r="C222" s="1" t="s">
        <v>873</v>
      </c>
      <c r="D222" s="1" t="s">
        <v>13</v>
      </c>
      <c r="E222" s="1" t="s">
        <v>874</v>
      </c>
      <c r="F222" s="1" t="s">
        <v>875</v>
      </c>
      <c r="G222" s="1" t="s">
        <v>13</v>
      </c>
      <c r="H222" s="1" t="s">
        <v>875</v>
      </c>
      <c r="I222" s="1" t="s">
        <v>875</v>
      </c>
      <c r="J222" s="1" t="s">
        <v>13</v>
      </c>
      <c r="K222" s="1" t="s">
        <v>13</v>
      </c>
    </row>
    <row r="223" spans="1:11" x14ac:dyDescent="0.25">
      <c r="A223" s="1" t="s">
        <v>876</v>
      </c>
      <c r="B223" s="1" t="s">
        <v>13</v>
      </c>
      <c r="C223" s="1" t="s">
        <v>877</v>
      </c>
      <c r="D223" s="1" t="s">
        <v>13</v>
      </c>
      <c r="E223" s="1" t="s">
        <v>878</v>
      </c>
      <c r="F223" s="1" t="s">
        <v>879</v>
      </c>
      <c r="G223" s="1" t="s">
        <v>13</v>
      </c>
      <c r="H223" s="1" t="s">
        <v>879</v>
      </c>
      <c r="I223" s="1" t="s">
        <v>879</v>
      </c>
      <c r="J223" s="1" t="s">
        <v>13</v>
      </c>
      <c r="K223" s="1" t="s">
        <v>13</v>
      </c>
    </row>
    <row r="224" spans="1:11" hidden="1" x14ac:dyDescent="0.25">
      <c r="A224" s="1" t="s">
        <v>888</v>
      </c>
      <c r="B224" s="1" t="s">
        <v>13</v>
      </c>
      <c r="C224" s="1" t="s">
        <v>889</v>
      </c>
      <c r="D224" s="1" t="s">
        <v>890</v>
      </c>
      <c r="E224" s="1" t="s">
        <v>13</v>
      </c>
      <c r="F224" s="1" t="s">
        <v>13</v>
      </c>
      <c r="G224" s="1" t="s">
        <v>13</v>
      </c>
      <c r="H224" s="1" t="s">
        <v>13</v>
      </c>
      <c r="I224" s="1" t="s">
        <v>891</v>
      </c>
      <c r="J224" s="1" t="s">
        <v>13</v>
      </c>
      <c r="K224" s="1" t="s">
        <v>13</v>
      </c>
    </row>
    <row r="225" spans="1:11" x14ac:dyDescent="0.25">
      <c r="A225" s="1" t="s">
        <v>880</v>
      </c>
      <c r="B225" s="1" t="s">
        <v>13</v>
      </c>
      <c r="C225" s="1" t="s">
        <v>881</v>
      </c>
      <c r="D225" s="1" t="s">
        <v>13</v>
      </c>
      <c r="E225" s="1" t="s">
        <v>882</v>
      </c>
      <c r="F225" s="1" t="s">
        <v>883</v>
      </c>
      <c r="G225" s="1" t="s">
        <v>13</v>
      </c>
      <c r="H225" s="1" t="s">
        <v>883</v>
      </c>
      <c r="I225" s="1" t="s">
        <v>883</v>
      </c>
      <c r="J225" s="1" t="s">
        <v>13</v>
      </c>
      <c r="K225" s="1" t="s">
        <v>13</v>
      </c>
    </row>
    <row r="226" spans="1:11" x14ac:dyDescent="0.25">
      <c r="A226" s="1" t="s">
        <v>884</v>
      </c>
      <c r="B226" s="1" t="s">
        <v>13</v>
      </c>
      <c r="C226" s="1" t="s">
        <v>885</v>
      </c>
      <c r="D226" s="1" t="s">
        <v>13</v>
      </c>
      <c r="E226" s="1" t="s">
        <v>886</v>
      </c>
      <c r="F226" s="1" t="s">
        <v>887</v>
      </c>
      <c r="G226" s="1" t="s">
        <v>13</v>
      </c>
      <c r="H226" s="1" t="s">
        <v>887</v>
      </c>
      <c r="I226" s="1" t="s">
        <v>887</v>
      </c>
      <c r="J226" s="1" t="s">
        <v>13</v>
      </c>
      <c r="K226" s="1" t="s">
        <v>13</v>
      </c>
    </row>
    <row r="227" spans="1:11" x14ac:dyDescent="0.25">
      <c r="A227" s="1" t="s">
        <v>892</v>
      </c>
      <c r="B227" s="1" t="s">
        <v>13</v>
      </c>
      <c r="C227" s="1" t="s">
        <v>893</v>
      </c>
      <c r="D227" s="1" t="s">
        <v>13</v>
      </c>
      <c r="E227" s="1" t="s">
        <v>894</v>
      </c>
      <c r="F227" s="1" t="s">
        <v>895</v>
      </c>
      <c r="G227" s="1" t="s">
        <v>13</v>
      </c>
      <c r="H227" s="1" t="s">
        <v>895</v>
      </c>
      <c r="I227" s="1" t="s">
        <v>895</v>
      </c>
      <c r="J227" s="1" t="s">
        <v>13</v>
      </c>
      <c r="K227" s="1" t="s">
        <v>13</v>
      </c>
    </row>
    <row r="228" spans="1:11" x14ac:dyDescent="0.25">
      <c r="A228" s="1" t="s">
        <v>896</v>
      </c>
      <c r="B228" s="1" t="s">
        <v>13</v>
      </c>
      <c r="C228" s="1" t="s">
        <v>897</v>
      </c>
      <c r="D228" s="1" t="s">
        <v>13</v>
      </c>
      <c r="E228" s="1" t="s">
        <v>898</v>
      </c>
      <c r="F228" s="1" t="s">
        <v>899</v>
      </c>
      <c r="G228" s="1" t="s">
        <v>13</v>
      </c>
      <c r="H228" s="1" t="s">
        <v>899</v>
      </c>
      <c r="I228" s="1" t="s">
        <v>899</v>
      </c>
      <c r="J228" s="1" t="s">
        <v>13</v>
      </c>
      <c r="K228" s="1" t="s">
        <v>13</v>
      </c>
    </row>
    <row r="229" spans="1:11" x14ac:dyDescent="0.25">
      <c r="A229" s="1" t="s">
        <v>900</v>
      </c>
      <c r="B229" s="1" t="s">
        <v>13</v>
      </c>
      <c r="C229" s="1" t="s">
        <v>901</v>
      </c>
      <c r="D229" s="1" t="s">
        <v>13</v>
      </c>
      <c r="E229" s="1" t="s">
        <v>902</v>
      </c>
      <c r="F229" s="1" t="s">
        <v>903</v>
      </c>
      <c r="G229" s="1" t="s">
        <v>13</v>
      </c>
      <c r="H229" s="1" t="s">
        <v>903</v>
      </c>
      <c r="I229" s="1" t="s">
        <v>903</v>
      </c>
      <c r="J229" s="1" t="s">
        <v>13</v>
      </c>
      <c r="K229" s="1" t="s">
        <v>13</v>
      </c>
    </row>
    <row r="230" spans="1:11" x14ac:dyDescent="0.25">
      <c r="A230" s="1" t="s">
        <v>904</v>
      </c>
      <c r="B230" s="1" t="s">
        <v>13</v>
      </c>
      <c r="C230" s="1" t="s">
        <v>905</v>
      </c>
      <c r="D230" s="1" t="s">
        <v>13</v>
      </c>
      <c r="E230" s="1" t="s">
        <v>906</v>
      </c>
      <c r="F230" s="1" t="s">
        <v>907</v>
      </c>
      <c r="G230" s="1" t="s">
        <v>13</v>
      </c>
      <c r="H230" s="1" t="s">
        <v>907</v>
      </c>
      <c r="I230" s="1" t="s">
        <v>907</v>
      </c>
      <c r="J230" s="1" t="s">
        <v>13</v>
      </c>
      <c r="K230" s="1" t="s">
        <v>13</v>
      </c>
    </row>
    <row r="231" spans="1:11" x14ac:dyDescent="0.25">
      <c r="A231" s="1" t="s">
        <v>908</v>
      </c>
      <c r="B231" s="1" t="s">
        <v>13</v>
      </c>
      <c r="C231" s="1" t="s">
        <v>909</v>
      </c>
      <c r="D231" s="1" t="s">
        <v>13</v>
      </c>
      <c r="E231" s="1" t="s">
        <v>910</v>
      </c>
      <c r="F231" s="1" t="s">
        <v>911</v>
      </c>
      <c r="G231" s="1" t="s">
        <v>13</v>
      </c>
      <c r="H231" s="1" t="s">
        <v>911</v>
      </c>
      <c r="I231" s="1" t="s">
        <v>911</v>
      </c>
      <c r="J231" s="1" t="s">
        <v>13</v>
      </c>
      <c r="K231" s="1" t="s">
        <v>13</v>
      </c>
    </row>
    <row r="232" spans="1:11" x14ac:dyDescent="0.25">
      <c r="A232" s="1" t="s">
        <v>912</v>
      </c>
      <c r="B232" s="1" t="s">
        <v>13</v>
      </c>
      <c r="C232" s="1" t="s">
        <v>913</v>
      </c>
      <c r="D232" s="1" t="s">
        <v>13</v>
      </c>
      <c r="E232" s="1" t="s">
        <v>914</v>
      </c>
      <c r="F232" s="1" t="s">
        <v>915</v>
      </c>
      <c r="G232" s="1" t="s">
        <v>13</v>
      </c>
      <c r="H232" s="1" t="s">
        <v>915</v>
      </c>
      <c r="I232" s="1" t="s">
        <v>915</v>
      </c>
      <c r="J232" s="1" t="s">
        <v>13</v>
      </c>
      <c r="K232" s="1" t="s">
        <v>13</v>
      </c>
    </row>
    <row r="233" spans="1:11" hidden="1" x14ac:dyDescent="0.25">
      <c r="A233" s="1" t="s">
        <v>924</v>
      </c>
      <c r="B233" s="1" t="s">
        <v>13</v>
      </c>
      <c r="C233" s="1" t="s">
        <v>925</v>
      </c>
      <c r="D233" s="1" t="s">
        <v>926</v>
      </c>
      <c r="E233" s="1" t="s">
        <v>13</v>
      </c>
      <c r="F233" s="1" t="s">
        <v>13</v>
      </c>
      <c r="G233" s="1" t="s">
        <v>927</v>
      </c>
      <c r="H233" s="1" t="s">
        <v>13</v>
      </c>
      <c r="I233" s="1" t="s">
        <v>13</v>
      </c>
      <c r="J233" s="1" t="s">
        <v>13</v>
      </c>
      <c r="K233" s="1" t="s">
        <v>13</v>
      </c>
    </row>
    <row r="234" spans="1:11" hidden="1" x14ac:dyDescent="0.25">
      <c r="A234" s="1" t="s">
        <v>928</v>
      </c>
      <c r="B234" s="1" t="s">
        <v>13</v>
      </c>
      <c r="C234" s="1" t="s">
        <v>929</v>
      </c>
      <c r="D234" s="1" t="s">
        <v>13</v>
      </c>
      <c r="E234" s="1" t="s">
        <v>13</v>
      </c>
      <c r="F234" s="1" t="s">
        <v>930</v>
      </c>
      <c r="G234" s="1" t="s">
        <v>13</v>
      </c>
      <c r="H234" s="1" t="s">
        <v>930</v>
      </c>
      <c r="I234" s="1" t="s">
        <v>930</v>
      </c>
      <c r="J234" s="1" t="s">
        <v>13</v>
      </c>
      <c r="K234" s="1" t="s">
        <v>13</v>
      </c>
    </row>
    <row r="235" spans="1:11" x14ac:dyDescent="0.25">
      <c r="A235" s="1" t="s">
        <v>916</v>
      </c>
      <c r="B235" s="1" t="s">
        <v>13</v>
      </c>
      <c r="C235" s="1" t="s">
        <v>917</v>
      </c>
      <c r="D235" s="1" t="s">
        <v>13</v>
      </c>
      <c r="E235" s="1" t="s">
        <v>918</v>
      </c>
      <c r="F235" s="1" t="s">
        <v>919</v>
      </c>
      <c r="G235" s="1" t="s">
        <v>13</v>
      </c>
      <c r="H235" s="1" t="s">
        <v>919</v>
      </c>
      <c r="I235" s="1" t="s">
        <v>919</v>
      </c>
      <c r="J235" s="1" t="s">
        <v>13</v>
      </c>
      <c r="K235" s="1" t="s">
        <v>13</v>
      </c>
    </row>
    <row r="236" spans="1:11" hidden="1" x14ac:dyDescent="0.25">
      <c r="A236" s="1" t="s">
        <v>935</v>
      </c>
      <c r="B236" s="1" t="s">
        <v>13</v>
      </c>
      <c r="C236" s="1" t="s">
        <v>936</v>
      </c>
      <c r="D236" s="1" t="s">
        <v>937</v>
      </c>
      <c r="E236" s="1" t="s">
        <v>13</v>
      </c>
      <c r="F236" s="1" t="s">
        <v>13</v>
      </c>
      <c r="G236" s="1" t="s">
        <v>13</v>
      </c>
      <c r="H236" s="1" t="s">
        <v>13</v>
      </c>
      <c r="I236" s="1" t="s">
        <v>938</v>
      </c>
      <c r="J236" s="1" t="s">
        <v>13</v>
      </c>
      <c r="K236" s="1" t="s">
        <v>13</v>
      </c>
    </row>
    <row r="237" spans="1:11" x14ac:dyDescent="0.25">
      <c r="A237" s="1" t="s">
        <v>920</v>
      </c>
      <c r="B237" s="1" t="s">
        <v>13</v>
      </c>
      <c r="C237" s="1" t="s">
        <v>921</v>
      </c>
      <c r="D237" s="1" t="s">
        <v>13</v>
      </c>
      <c r="E237" s="1" t="s">
        <v>922</v>
      </c>
      <c r="F237" s="1" t="s">
        <v>923</v>
      </c>
      <c r="G237" s="1" t="s">
        <v>13</v>
      </c>
      <c r="H237" s="1" t="s">
        <v>923</v>
      </c>
      <c r="I237" s="1" t="s">
        <v>923</v>
      </c>
      <c r="J237" s="1" t="s">
        <v>13</v>
      </c>
      <c r="K237" s="1" t="s">
        <v>13</v>
      </c>
    </row>
    <row r="238" spans="1:11" hidden="1" x14ac:dyDescent="0.25">
      <c r="A238" s="1" t="s">
        <v>943</v>
      </c>
      <c r="B238" s="1" t="s">
        <v>13</v>
      </c>
      <c r="C238" s="1" t="s">
        <v>944</v>
      </c>
      <c r="D238" s="1" t="s">
        <v>945</v>
      </c>
      <c r="E238" s="1" t="s">
        <v>13</v>
      </c>
      <c r="F238" s="1" t="s">
        <v>13</v>
      </c>
      <c r="G238" s="1" t="s">
        <v>946</v>
      </c>
      <c r="H238" s="1" t="s">
        <v>13</v>
      </c>
      <c r="I238" s="1" t="s">
        <v>13</v>
      </c>
      <c r="J238" s="1" t="s">
        <v>13</v>
      </c>
      <c r="K238" s="1" t="s">
        <v>13</v>
      </c>
    </row>
    <row r="239" spans="1:11" x14ac:dyDescent="0.25">
      <c r="A239" s="1" t="s">
        <v>931</v>
      </c>
      <c r="B239" s="1" t="s">
        <v>13</v>
      </c>
      <c r="C239" s="1" t="s">
        <v>932</v>
      </c>
      <c r="D239" s="1" t="s">
        <v>13</v>
      </c>
      <c r="E239" s="1" t="s">
        <v>933</v>
      </c>
      <c r="F239" s="1" t="s">
        <v>934</v>
      </c>
      <c r="G239" s="1" t="s">
        <v>13</v>
      </c>
      <c r="H239" s="1" t="s">
        <v>934</v>
      </c>
      <c r="I239" s="1" t="s">
        <v>934</v>
      </c>
      <c r="J239" s="1" t="s">
        <v>13</v>
      </c>
      <c r="K239" s="1" t="s">
        <v>13</v>
      </c>
    </row>
    <row r="240" spans="1:11" x14ac:dyDescent="0.25">
      <c r="A240" s="1" t="s">
        <v>939</v>
      </c>
      <c r="B240" s="1" t="s">
        <v>13</v>
      </c>
      <c r="C240" s="1" t="s">
        <v>940</v>
      </c>
      <c r="D240" s="1" t="s">
        <v>13</v>
      </c>
      <c r="E240" s="1" t="s">
        <v>941</v>
      </c>
      <c r="F240" s="1" t="s">
        <v>942</v>
      </c>
      <c r="G240" s="1" t="s">
        <v>13</v>
      </c>
      <c r="H240" s="1" t="s">
        <v>942</v>
      </c>
      <c r="I240" s="1" t="s">
        <v>942</v>
      </c>
      <c r="J240" s="1" t="s">
        <v>13</v>
      </c>
      <c r="K240" s="1" t="s">
        <v>13</v>
      </c>
    </row>
    <row r="241" spans="1:11" x14ac:dyDescent="0.25">
      <c r="A241" s="1" t="s">
        <v>955</v>
      </c>
      <c r="B241" s="1" t="s">
        <v>13</v>
      </c>
      <c r="C241" s="1" t="s">
        <v>956</v>
      </c>
      <c r="D241" s="1" t="s">
        <v>13</v>
      </c>
      <c r="E241" s="1" t="s">
        <v>957</v>
      </c>
      <c r="F241" s="1" t="s">
        <v>13</v>
      </c>
      <c r="G241" s="1" t="s">
        <v>13</v>
      </c>
      <c r="H241" s="1" t="s">
        <v>13</v>
      </c>
      <c r="I241" s="1" t="s">
        <v>958</v>
      </c>
      <c r="J241" s="1" t="s">
        <v>13</v>
      </c>
      <c r="K241" s="1" t="s">
        <v>13</v>
      </c>
    </row>
    <row r="242" spans="1:11" hidden="1" x14ac:dyDescent="0.25">
      <c r="A242" s="1" t="s">
        <v>959</v>
      </c>
      <c r="B242" s="1" t="s">
        <v>13</v>
      </c>
      <c r="C242" s="1" t="s">
        <v>960</v>
      </c>
      <c r="D242" s="1" t="s">
        <v>13</v>
      </c>
      <c r="E242" s="1" t="s">
        <v>13</v>
      </c>
      <c r="F242" s="1" t="s">
        <v>961</v>
      </c>
      <c r="G242" s="1" t="s">
        <v>13</v>
      </c>
      <c r="H242" s="1" t="s">
        <v>961</v>
      </c>
      <c r="I242" s="1" t="s">
        <v>961</v>
      </c>
      <c r="J242" s="1" t="s">
        <v>13</v>
      </c>
      <c r="K242" s="1" t="s">
        <v>13</v>
      </c>
    </row>
    <row r="243" spans="1:11" x14ac:dyDescent="0.25">
      <c r="A243" s="1" t="s">
        <v>947</v>
      </c>
      <c r="B243" s="1" t="s">
        <v>13</v>
      </c>
      <c r="C243" s="1" t="s">
        <v>948</v>
      </c>
      <c r="D243" s="1" t="s">
        <v>13</v>
      </c>
      <c r="E243" s="1" t="s">
        <v>949</v>
      </c>
      <c r="F243" s="1" t="s">
        <v>950</v>
      </c>
      <c r="G243" s="1" t="s">
        <v>13</v>
      </c>
      <c r="H243" s="1" t="s">
        <v>950</v>
      </c>
      <c r="I243" s="1" t="s">
        <v>950</v>
      </c>
      <c r="J243" s="1" t="s">
        <v>13</v>
      </c>
      <c r="K243" s="1" t="s">
        <v>13</v>
      </c>
    </row>
    <row r="244" spans="1:11" x14ac:dyDescent="0.25">
      <c r="A244" s="1" t="s">
        <v>951</v>
      </c>
      <c r="B244" s="1" t="s">
        <v>13</v>
      </c>
      <c r="C244" s="1" t="s">
        <v>952</v>
      </c>
      <c r="D244" s="1" t="s">
        <v>13</v>
      </c>
      <c r="E244" s="1" t="s">
        <v>953</v>
      </c>
      <c r="F244" s="1" t="s">
        <v>954</v>
      </c>
      <c r="G244" s="1" t="s">
        <v>13</v>
      </c>
      <c r="H244" s="1" t="s">
        <v>954</v>
      </c>
      <c r="I244" s="1" t="s">
        <v>954</v>
      </c>
      <c r="J244" s="1" t="s">
        <v>13</v>
      </c>
      <c r="K244" s="1" t="s">
        <v>13</v>
      </c>
    </row>
    <row r="245" spans="1:11" x14ac:dyDescent="0.25">
      <c r="A245" s="1" t="s">
        <v>970</v>
      </c>
      <c r="B245" s="1" t="s">
        <v>13</v>
      </c>
      <c r="C245" s="1" t="s">
        <v>971</v>
      </c>
      <c r="D245" s="1" t="s">
        <v>13</v>
      </c>
      <c r="E245" s="1" t="s">
        <v>972</v>
      </c>
      <c r="F245" s="1" t="s">
        <v>13</v>
      </c>
      <c r="G245" s="1" t="s">
        <v>13</v>
      </c>
      <c r="H245" s="1" t="s">
        <v>13</v>
      </c>
      <c r="I245" s="1" t="s">
        <v>973</v>
      </c>
      <c r="J245" s="1" t="s">
        <v>13</v>
      </c>
      <c r="K245" s="1" t="s">
        <v>13</v>
      </c>
    </row>
    <row r="246" spans="1:11" hidden="1" x14ac:dyDescent="0.25">
      <c r="A246" s="1" t="s">
        <v>974</v>
      </c>
      <c r="B246" s="1" t="s">
        <v>13</v>
      </c>
      <c r="C246" s="1" t="s">
        <v>975</v>
      </c>
      <c r="D246" s="1" t="s">
        <v>13</v>
      </c>
      <c r="E246" s="1" t="s">
        <v>13</v>
      </c>
      <c r="F246" s="1" t="s">
        <v>976</v>
      </c>
      <c r="G246" s="1" t="s">
        <v>13</v>
      </c>
      <c r="H246" s="1" t="s">
        <v>976</v>
      </c>
      <c r="I246" s="1" t="s">
        <v>976</v>
      </c>
      <c r="J246" s="1" t="s">
        <v>13</v>
      </c>
      <c r="K246" s="1" t="s">
        <v>13</v>
      </c>
    </row>
    <row r="247" spans="1:11" hidden="1" x14ac:dyDescent="0.25">
      <c r="A247" s="1" t="s">
        <v>977</v>
      </c>
      <c r="B247" s="1" t="s">
        <v>978</v>
      </c>
      <c r="C247" s="1" t="s">
        <v>13</v>
      </c>
      <c r="D247" s="1" t="s">
        <v>979</v>
      </c>
      <c r="E247" s="1" t="s">
        <v>13</v>
      </c>
      <c r="F247" s="1" t="s">
        <v>980</v>
      </c>
      <c r="G247" s="1" t="s">
        <v>13</v>
      </c>
      <c r="H247" s="1" t="s">
        <v>980</v>
      </c>
      <c r="I247" s="1" t="s">
        <v>13</v>
      </c>
      <c r="J247" s="1" t="s">
        <v>13</v>
      </c>
      <c r="K247" s="1" t="s">
        <v>13</v>
      </c>
    </row>
    <row r="248" spans="1:11" x14ac:dyDescent="0.25">
      <c r="A248" s="1" t="s">
        <v>962</v>
      </c>
      <c r="B248" s="1" t="s">
        <v>13</v>
      </c>
      <c r="C248" s="1" t="s">
        <v>963</v>
      </c>
      <c r="D248" s="1" t="s">
        <v>13</v>
      </c>
      <c r="E248" s="1" t="s">
        <v>964</v>
      </c>
      <c r="F248" s="1" t="s">
        <v>965</v>
      </c>
      <c r="G248" s="1" t="s">
        <v>13</v>
      </c>
      <c r="H248" s="1" t="s">
        <v>965</v>
      </c>
      <c r="I248" s="1" t="s">
        <v>965</v>
      </c>
      <c r="J248" s="1" t="s">
        <v>13</v>
      </c>
      <c r="K248" s="1" t="s">
        <v>13</v>
      </c>
    </row>
    <row r="249" spans="1:11" x14ac:dyDescent="0.25">
      <c r="A249" s="1" t="s">
        <v>966</v>
      </c>
      <c r="B249" s="1" t="s">
        <v>13</v>
      </c>
      <c r="C249" s="1" t="s">
        <v>967</v>
      </c>
      <c r="D249" s="1" t="s">
        <v>13</v>
      </c>
      <c r="E249" s="1" t="s">
        <v>968</v>
      </c>
      <c r="F249" s="1" t="s">
        <v>969</v>
      </c>
      <c r="G249" s="1" t="s">
        <v>13</v>
      </c>
      <c r="H249" s="1" t="s">
        <v>969</v>
      </c>
      <c r="I249" s="1" t="s">
        <v>969</v>
      </c>
      <c r="J249" s="1" t="s">
        <v>13</v>
      </c>
      <c r="K249" s="1" t="s">
        <v>13</v>
      </c>
    </row>
    <row r="250" spans="1:11" x14ac:dyDescent="0.25">
      <c r="A250" s="1" t="s">
        <v>981</v>
      </c>
      <c r="B250" s="1" t="s">
        <v>13</v>
      </c>
      <c r="C250" s="1" t="s">
        <v>982</v>
      </c>
      <c r="D250" s="1" t="s">
        <v>13</v>
      </c>
      <c r="E250" s="1" t="s">
        <v>983</v>
      </c>
      <c r="F250" s="1" t="s">
        <v>984</v>
      </c>
      <c r="G250" s="1" t="s">
        <v>13</v>
      </c>
      <c r="H250" s="1" t="s">
        <v>984</v>
      </c>
      <c r="I250" s="1" t="s">
        <v>984</v>
      </c>
      <c r="J250" s="1" t="s">
        <v>13</v>
      </c>
      <c r="K250" s="1" t="s">
        <v>13</v>
      </c>
    </row>
    <row r="251" spans="1:11" x14ac:dyDescent="0.25">
      <c r="A251" s="1" t="s">
        <v>985</v>
      </c>
      <c r="B251" s="1" t="s">
        <v>13</v>
      </c>
      <c r="C251" s="1" t="s">
        <v>986</v>
      </c>
      <c r="D251" s="1" t="s">
        <v>13</v>
      </c>
      <c r="E251" s="1" t="s">
        <v>987</v>
      </c>
      <c r="F251" s="1" t="s">
        <v>988</v>
      </c>
      <c r="G251" s="1" t="s">
        <v>13</v>
      </c>
      <c r="H251" s="1" t="s">
        <v>988</v>
      </c>
      <c r="I251" s="1" t="s">
        <v>988</v>
      </c>
      <c r="J251" s="1" t="s">
        <v>13</v>
      </c>
      <c r="K251" s="1" t="s">
        <v>13</v>
      </c>
    </row>
    <row r="252" spans="1:11" x14ac:dyDescent="0.25">
      <c r="A252" s="1" t="s">
        <v>989</v>
      </c>
      <c r="B252" s="1" t="s">
        <v>13</v>
      </c>
      <c r="C252" s="1" t="s">
        <v>990</v>
      </c>
      <c r="D252" s="1" t="s">
        <v>13</v>
      </c>
      <c r="E252" s="1" t="s">
        <v>991</v>
      </c>
      <c r="F252" s="1" t="s">
        <v>992</v>
      </c>
      <c r="G252" s="1" t="s">
        <v>13</v>
      </c>
      <c r="H252" s="1" t="s">
        <v>992</v>
      </c>
      <c r="I252" s="1" t="s">
        <v>992</v>
      </c>
      <c r="J252" s="1" t="s">
        <v>13</v>
      </c>
      <c r="K252" s="1" t="s">
        <v>13</v>
      </c>
    </row>
    <row r="253" spans="1:11" x14ac:dyDescent="0.25">
      <c r="A253" s="1" t="s">
        <v>1001</v>
      </c>
      <c r="B253" s="1" t="s">
        <v>13</v>
      </c>
      <c r="C253" s="1" t="s">
        <v>1002</v>
      </c>
      <c r="D253" s="1" t="s">
        <v>13</v>
      </c>
      <c r="E253" s="1" t="s">
        <v>1003</v>
      </c>
      <c r="F253" s="1" t="s">
        <v>13</v>
      </c>
      <c r="G253" s="1" t="s">
        <v>13</v>
      </c>
      <c r="H253" s="1" t="s">
        <v>13</v>
      </c>
      <c r="I253" s="1" t="s">
        <v>1004</v>
      </c>
      <c r="J253" s="1" t="s">
        <v>13</v>
      </c>
      <c r="K253" s="1" t="s">
        <v>13</v>
      </c>
    </row>
    <row r="254" spans="1:11" x14ac:dyDescent="0.25">
      <c r="A254" s="1" t="s">
        <v>1005</v>
      </c>
      <c r="B254" s="1" t="s">
        <v>13</v>
      </c>
      <c r="C254" s="1" t="s">
        <v>1006</v>
      </c>
      <c r="D254" s="1" t="s">
        <v>13</v>
      </c>
      <c r="E254" s="1" t="s">
        <v>1007</v>
      </c>
      <c r="F254" s="1" t="s">
        <v>13</v>
      </c>
      <c r="G254" s="1" t="s">
        <v>13</v>
      </c>
      <c r="H254" s="1" t="s">
        <v>1008</v>
      </c>
      <c r="I254" s="1" t="s">
        <v>1008</v>
      </c>
      <c r="J254" s="1" t="s">
        <v>13</v>
      </c>
      <c r="K254" s="1" t="s">
        <v>13</v>
      </c>
    </row>
    <row r="255" spans="1:11" hidden="1" x14ac:dyDescent="0.25">
      <c r="A255" s="1" t="s">
        <v>1009</v>
      </c>
      <c r="B255" s="1" t="s">
        <v>1010</v>
      </c>
      <c r="C255" s="1" t="s">
        <v>13</v>
      </c>
      <c r="D255" s="1" t="s">
        <v>1011</v>
      </c>
      <c r="E255" s="1" t="s">
        <v>13</v>
      </c>
      <c r="F255" s="1" t="s">
        <v>13</v>
      </c>
      <c r="G255" s="1" t="s">
        <v>1012</v>
      </c>
      <c r="H255" s="1" t="s">
        <v>13</v>
      </c>
      <c r="I255" s="1" t="s">
        <v>13</v>
      </c>
      <c r="J255" s="1" t="s">
        <v>13</v>
      </c>
      <c r="K255" s="1" t="s">
        <v>13</v>
      </c>
    </row>
    <row r="256" spans="1:11" x14ac:dyDescent="0.25">
      <c r="A256" s="1" t="s">
        <v>1013</v>
      </c>
      <c r="B256" s="1" t="s">
        <v>13</v>
      </c>
      <c r="C256" s="1" t="s">
        <v>1014</v>
      </c>
      <c r="D256" s="1" t="s">
        <v>13</v>
      </c>
      <c r="E256" s="1" t="s">
        <v>1015</v>
      </c>
      <c r="F256" s="1" t="s">
        <v>13</v>
      </c>
      <c r="G256" s="1" t="s">
        <v>13</v>
      </c>
      <c r="H256" s="1" t="s">
        <v>13</v>
      </c>
      <c r="I256" s="1" t="s">
        <v>1016</v>
      </c>
      <c r="J256" s="1" t="s">
        <v>13</v>
      </c>
      <c r="K256" s="1" t="s">
        <v>13</v>
      </c>
    </row>
    <row r="257" spans="1:11" x14ac:dyDescent="0.25">
      <c r="A257" s="1" t="s">
        <v>993</v>
      </c>
      <c r="B257" s="1" t="s">
        <v>13</v>
      </c>
      <c r="C257" s="1" t="s">
        <v>994</v>
      </c>
      <c r="D257" s="1" t="s">
        <v>13</v>
      </c>
      <c r="E257" s="1" t="s">
        <v>995</v>
      </c>
      <c r="F257" s="1" t="s">
        <v>996</v>
      </c>
      <c r="G257" s="1" t="s">
        <v>13</v>
      </c>
      <c r="H257" s="1" t="s">
        <v>996</v>
      </c>
      <c r="I257" s="1" t="s">
        <v>996</v>
      </c>
      <c r="J257" s="1" t="s">
        <v>13</v>
      </c>
      <c r="K257" s="1" t="s">
        <v>13</v>
      </c>
    </row>
    <row r="258" spans="1:11" x14ac:dyDescent="0.25">
      <c r="A258" s="1" t="s">
        <v>997</v>
      </c>
      <c r="B258" s="1" t="s">
        <v>13</v>
      </c>
      <c r="C258" s="1" t="s">
        <v>998</v>
      </c>
      <c r="D258" s="1" t="s">
        <v>13</v>
      </c>
      <c r="E258" s="1" t="s">
        <v>999</v>
      </c>
      <c r="F258" s="1" t="s">
        <v>1000</v>
      </c>
      <c r="G258" s="1" t="s">
        <v>13</v>
      </c>
      <c r="H258" s="1" t="s">
        <v>1000</v>
      </c>
      <c r="I258" s="1" t="s">
        <v>1000</v>
      </c>
      <c r="J258" s="1" t="s">
        <v>13</v>
      </c>
      <c r="K258" s="1" t="s">
        <v>13</v>
      </c>
    </row>
    <row r="259" spans="1:11" x14ac:dyDescent="0.25">
      <c r="A259" s="1" t="s">
        <v>1017</v>
      </c>
      <c r="B259" s="1" t="s">
        <v>13</v>
      </c>
      <c r="C259" s="1" t="s">
        <v>1018</v>
      </c>
      <c r="D259" s="1" t="s">
        <v>13</v>
      </c>
      <c r="E259" s="1" t="s">
        <v>1019</v>
      </c>
      <c r="F259" s="1" t="s">
        <v>1020</v>
      </c>
      <c r="G259" s="1" t="s">
        <v>13</v>
      </c>
      <c r="H259" s="1" t="s">
        <v>1020</v>
      </c>
      <c r="I259" s="1" t="s">
        <v>1020</v>
      </c>
      <c r="J259" s="1" t="s">
        <v>13</v>
      </c>
      <c r="K259" s="1" t="s">
        <v>13</v>
      </c>
    </row>
    <row r="260" spans="1:11" x14ac:dyDescent="0.25">
      <c r="A260" s="1" t="s">
        <v>1021</v>
      </c>
      <c r="B260" s="1" t="s">
        <v>13</v>
      </c>
      <c r="C260" s="1" t="s">
        <v>1022</v>
      </c>
      <c r="D260" s="1" t="s">
        <v>13</v>
      </c>
      <c r="E260" s="1" t="s">
        <v>1023</v>
      </c>
      <c r="F260" s="1" t="s">
        <v>1024</v>
      </c>
      <c r="G260" s="1" t="s">
        <v>13</v>
      </c>
      <c r="H260" s="1" t="s">
        <v>1024</v>
      </c>
      <c r="I260" s="1" t="s">
        <v>1024</v>
      </c>
      <c r="J260" s="1" t="s">
        <v>13</v>
      </c>
      <c r="K260" s="1" t="s">
        <v>13</v>
      </c>
    </row>
    <row r="261" spans="1:11" x14ac:dyDescent="0.25">
      <c r="A261" s="1" t="s">
        <v>1025</v>
      </c>
      <c r="B261" s="1" t="s">
        <v>13</v>
      </c>
      <c r="C261" s="1" t="s">
        <v>1026</v>
      </c>
      <c r="D261" s="1" t="s">
        <v>13</v>
      </c>
      <c r="E261" s="1" t="s">
        <v>1027</v>
      </c>
      <c r="F261" s="1" t="s">
        <v>1028</v>
      </c>
      <c r="G261" s="1" t="s">
        <v>13</v>
      </c>
      <c r="H261" s="1" t="s">
        <v>1028</v>
      </c>
      <c r="I261" s="1" t="s">
        <v>1028</v>
      </c>
      <c r="J261" s="1" t="s">
        <v>13</v>
      </c>
      <c r="K261" s="1" t="s">
        <v>13</v>
      </c>
    </row>
    <row r="262" spans="1:11" x14ac:dyDescent="0.25">
      <c r="A262" s="1" t="s">
        <v>1029</v>
      </c>
      <c r="B262" s="1" t="s">
        <v>13</v>
      </c>
      <c r="C262" s="1" t="s">
        <v>1030</v>
      </c>
      <c r="D262" s="1" t="s">
        <v>13</v>
      </c>
      <c r="E262" s="1" t="s">
        <v>1031</v>
      </c>
      <c r="F262" s="1" t="s">
        <v>1032</v>
      </c>
      <c r="G262" s="1" t="s">
        <v>13</v>
      </c>
      <c r="H262" s="1" t="s">
        <v>1032</v>
      </c>
      <c r="I262" s="1" t="s">
        <v>1032</v>
      </c>
      <c r="J262" s="1" t="s">
        <v>13</v>
      </c>
      <c r="K262" s="1" t="s">
        <v>13</v>
      </c>
    </row>
    <row r="263" spans="1:11" x14ac:dyDescent="0.25">
      <c r="A263" s="1" t="s">
        <v>1033</v>
      </c>
      <c r="B263" s="1" t="s">
        <v>13</v>
      </c>
      <c r="C263" s="1" t="s">
        <v>1034</v>
      </c>
      <c r="D263" s="1" t="s">
        <v>13</v>
      </c>
      <c r="E263" s="1" t="s">
        <v>1035</v>
      </c>
      <c r="F263" s="1" t="s">
        <v>1036</v>
      </c>
      <c r="G263" s="1" t="s">
        <v>13</v>
      </c>
      <c r="H263" s="1" t="s">
        <v>1036</v>
      </c>
      <c r="I263" s="1" t="s">
        <v>1036</v>
      </c>
      <c r="J263" s="1" t="s">
        <v>13</v>
      </c>
      <c r="K263" s="1" t="s">
        <v>13</v>
      </c>
    </row>
    <row r="264" spans="1:11" x14ac:dyDescent="0.25">
      <c r="A264" s="1" t="s">
        <v>1045</v>
      </c>
      <c r="B264" s="1" t="s">
        <v>13</v>
      </c>
      <c r="C264" s="1" t="s">
        <v>1046</v>
      </c>
      <c r="D264" s="1" t="s">
        <v>13</v>
      </c>
      <c r="E264" s="1" t="s">
        <v>1047</v>
      </c>
      <c r="F264" s="1" t="s">
        <v>13</v>
      </c>
      <c r="G264" s="1" t="s">
        <v>13</v>
      </c>
      <c r="H264" s="1" t="s">
        <v>13</v>
      </c>
      <c r="I264" s="1" t="s">
        <v>1048</v>
      </c>
      <c r="J264" s="1" t="s">
        <v>13</v>
      </c>
      <c r="K264" s="1" t="s">
        <v>13</v>
      </c>
    </row>
    <row r="265" spans="1:11" x14ac:dyDescent="0.25">
      <c r="A265" s="1" t="s">
        <v>1049</v>
      </c>
      <c r="B265" s="1" t="s">
        <v>13</v>
      </c>
      <c r="C265" s="1" t="s">
        <v>1050</v>
      </c>
      <c r="D265" s="1" t="s">
        <v>13</v>
      </c>
      <c r="E265" s="1" t="s">
        <v>1051</v>
      </c>
      <c r="F265" s="1" t="s">
        <v>1052</v>
      </c>
      <c r="G265" s="1" t="s">
        <v>13</v>
      </c>
      <c r="H265" s="1" t="s">
        <v>13</v>
      </c>
      <c r="I265" s="1" t="s">
        <v>1052</v>
      </c>
      <c r="J265" s="1" t="s">
        <v>13</v>
      </c>
      <c r="K265" s="1" t="s">
        <v>13</v>
      </c>
    </row>
    <row r="266" spans="1:11" hidden="1" x14ac:dyDescent="0.25">
      <c r="A266" s="1" t="s">
        <v>1053</v>
      </c>
      <c r="B266" s="1" t="s">
        <v>13</v>
      </c>
      <c r="C266" s="1" t="s">
        <v>1054</v>
      </c>
      <c r="D266" s="1" t="s">
        <v>13</v>
      </c>
      <c r="E266" s="1" t="s">
        <v>13</v>
      </c>
      <c r="F266" s="1" t="s">
        <v>1055</v>
      </c>
      <c r="G266" s="1" t="s">
        <v>13</v>
      </c>
      <c r="H266" s="1" t="s">
        <v>13</v>
      </c>
      <c r="I266" s="1" t="s">
        <v>1055</v>
      </c>
      <c r="J266" s="1" t="s">
        <v>13</v>
      </c>
      <c r="K266" s="1" t="s">
        <v>13</v>
      </c>
    </row>
    <row r="267" spans="1:11" x14ac:dyDescent="0.25">
      <c r="A267" s="1" t="s">
        <v>1037</v>
      </c>
      <c r="B267" s="1" t="s">
        <v>13</v>
      </c>
      <c r="C267" s="1" t="s">
        <v>1038</v>
      </c>
      <c r="D267" s="1" t="s">
        <v>13</v>
      </c>
      <c r="E267" s="1" t="s">
        <v>1039</v>
      </c>
      <c r="F267" s="1" t="s">
        <v>1040</v>
      </c>
      <c r="G267" s="1" t="s">
        <v>13</v>
      </c>
      <c r="H267" s="1" t="s">
        <v>1040</v>
      </c>
      <c r="I267" s="1" t="s">
        <v>1040</v>
      </c>
      <c r="J267" s="1" t="s">
        <v>13</v>
      </c>
      <c r="K267" s="1" t="s">
        <v>13</v>
      </c>
    </row>
    <row r="268" spans="1:11" x14ac:dyDescent="0.25">
      <c r="A268" s="1" t="s">
        <v>1041</v>
      </c>
      <c r="B268" s="1" t="s">
        <v>13</v>
      </c>
      <c r="C268" s="1" t="s">
        <v>1042</v>
      </c>
      <c r="D268" s="1" t="s">
        <v>13</v>
      </c>
      <c r="E268" s="1" t="s">
        <v>1043</v>
      </c>
      <c r="F268" s="1" t="s">
        <v>1044</v>
      </c>
      <c r="G268" s="1" t="s">
        <v>13</v>
      </c>
      <c r="H268" s="1" t="s">
        <v>1044</v>
      </c>
      <c r="I268" s="1" t="s">
        <v>1044</v>
      </c>
      <c r="J268" s="1" t="s">
        <v>13</v>
      </c>
      <c r="K268" s="1" t="s">
        <v>13</v>
      </c>
    </row>
    <row r="269" spans="1:11" x14ac:dyDescent="0.25">
      <c r="A269" s="1" t="s">
        <v>1056</v>
      </c>
      <c r="B269" s="1" t="s">
        <v>13</v>
      </c>
      <c r="C269" s="1" t="s">
        <v>1057</v>
      </c>
      <c r="D269" s="1" t="s">
        <v>13</v>
      </c>
      <c r="E269" s="1" t="s">
        <v>1058</v>
      </c>
      <c r="F269" s="1" t="s">
        <v>1059</v>
      </c>
      <c r="G269" s="1" t="s">
        <v>13</v>
      </c>
      <c r="H269" s="1" t="s">
        <v>1059</v>
      </c>
      <c r="I269" s="1" t="s">
        <v>1059</v>
      </c>
      <c r="J269" s="1" t="s">
        <v>13</v>
      </c>
      <c r="K269" s="1" t="s">
        <v>13</v>
      </c>
    </row>
    <row r="270" spans="1:11" x14ac:dyDescent="0.25">
      <c r="A270" s="1" t="s">
        <v>1060</v>
      </c>
      <c r="B270" s="1" t="s">
        <v>13</v>
      </c>
      <c r="C270" s="1" t="s">
        <v>1061</v>
      </c>
      <c r="D270" s="1" t="s">
        <v>13</v>
      </c>
      <c r="E270" s="1" t="s">
        <v>1062</v>
      </c>
      <c r="F270" s="1" t="s">
        <v>1063</v>
      </c>
      <c r="G270" s="1" t="s">
        <v>13</v>
      </c>
      <c r="H270" s="1" t="s">
        <v>1063</v>
      </c>
      <c r="I270" s="1" t="s">
        <v>1063</v>
      </c>
      <c r="J270" s="1" t="s">
        <v>13</v>
      </c>
      <c r="K270" s="1" t="s">
        <v>13</v>
      </c>
    </row>
    <row r="271" spans="1:11" x14ac:dyDescent="0.25">
      <c r="A271" s="1" t="s">
        <v>1064</v>
      </c>
      <c r="B271" s="1" t="s">
        <v>13</v>
      </c>
      <c r="C271" s="1" t="s">
        <v>1065</v>
      </c>
      <c r="D271" s="1" t="s">
        <v>13</v>
      </c>
      <c r="E271" s="1" t="s">
        <v>1066</v>
      </c>
      <c r="F271" s="1" t="s">
        <v>1067</v>
      </c>
      <c r="G271" s="1" t="s">
        <v>13</v>
      </c>
      <c r="H271" s="1" t="s">
        <v>1067</v>
      </c>
      <c r="I271" s="1" t="s">
        <v>1067</v>
      </c>
      <c r="J271" s="1" t="s">
        <v>13</v>
      </c>
      <c r="K271" s="1" t="s">
        <v>13</v>
      </c>
    </row>
    <row r="272" spans="1:11" x14ac:dyDescent="0.25">
      <c r="A272" s="1" t="s">
        <v>1068</v>
      </c>
      <c r="B272" s="1" t="s">
        <v>13</v>
      </c>
      <c r="C272" s="1" t="s">
        <v>1069</v>
      </c>
      <c r="D272" s="1" t="s">
        <v>13</v>
      </c>
      <c r="E272" s="1" t="s">
        <v>1070</v>
      </c>
      <c r="F272" s="1" t="s">
        <v>1071</v>
      </c>
      <c r="G272" s="1" t="s">
        <v>13</v>
      </c>
      <c r="H272" s="1" t="s">
        <v>1071</v>
      </c>
      <c r="I272" s="1" t="s">
        <v>1071</v>
      </c>
      <c r="J272" s="1" t="s">
        <v>13</v>
      </c>
      <c r="K272" s="1" t="s">
        <v>13</v>
      </c>
    </row>
    <row r="273" spans="1:11" x14ac:dyDescent="0.25">
      <c r="A273" s="1" t="s">
        <v>1080</v>
      </c>
      <c r="B273" s="1" t="s">
        <v>13</v>
      </c>
      <c r="C273" s="1" t="s">
        <v>1081</v>
      </c>
      <c r="D273" s="1" t="s">
        <v>13</v>
      </c>
      <c r="E273" s="1" t="s">
        <v>1082</v>
      </c>
      <c r="F273" s="1" t="s">
        <v>1083</v>
      </c>
      <c r="G273" s="1" t="s">
        <v>13</v>
      </c>
      <c r="H273" s="1" t="s">
        <v>13</v>
      </c>
      <c r="I273" s="1" t="s">
        <v>1083</v>
      </c>
      <c r="J273" s="1" t="s">
        <v>13</v>
      </c>
      <c r="K273" s="1" t="s">
        <v>13</v>
      </c>
    </row>
    <row r="274" spans="1:11" x14ac:dyDescent="0.25">
      <c r="A274" s="1" t="s">
        <v>1072</v>
      </c>
      <c r="B274" s="1" t="s">
        <v>13</v>
      </c>
      <c r="C274" s="1" t="s">
        <v>1073</v>
      </c>
      <c r="D274" s="1" t="s">
        <v>13</v>
      </c>
      <c r="E274" s="1" t="s">
        <v>1074</v>
      </c>
      <c r="F274" s="1" t="s">
        <v>1075</v>
      </c>
      <c r="G274" s="1" t="s">
        <v>13</v>
      </c>
      <c r="H274" s="1" t="s">
        <v>1075</v>
      </c>
      <c r="I274" s="1" t="s">
        <v>1075</v>
      </c>
      <c r="J274" s="1" t="s">
        <v>13</v>
      </c>
      <c r="K274" s="1" t="s">
        <v>13</v>
      </c>
    </row>
    <row r="275" spans="1:11" x14ac:dyDescent="0.25">
      <c r="A275" s="1" t="s">
        <v>1076</v>
      </c>
      <c r="B275" s="1" t="s">
        <v>13</v>
      </c>
      <c r="C275" s="1" t="s">
        <v>1077</v>
      </c>
      <c r="D275" s="1" t="s">
        <v>13</v>
      </c>
      <c r="E275" s="1" t="s">
        <v>1078</v>
      </c>
      <c r="F275" s="1" t="s">
        <v>1079</v>
      </c>
      <c r="G275" s="1" t="s">
        <v>13</v>
      </c>
      <c r="H275" s="1" t="s">
        <v>1079</v>
      </c>
      <c r="I275" s="1" t="s">
        <v>1079</v>
      </c>
      <c r="J275" s="1" t="s">
        <v>13</v>
      </c>
      <c r="K275" s="1" t="s">
        <v>13</v>
      </c>
    </row>
    <row r="276" spans="1:11" hidden="1" x14ac:dyDescent="0.25">
      <c r="A276" s="1" t="s">
        <v>1092</v>
      </c>
      <c r="B276" s="1" t="s">
        <v>13</v>
      </c>
      <c r="C276" s="1" t="s">
        <v>1093</v>
      </c>
      <c r="D276" s="1" t="s">
        <v>1094</v>
      </c>
      <c r="E276" s="1" t="s">
        <v>13</v>
      </c>
      <c r="F276" s="1" t="s">
        <v>1095</v>
      </c>
      <c r="G276" s="1" t="s">
        <v>13</v>
      </c>
      <c r="H276" s="1" t="s">
        <v>13</v>
      </c>
      <c r="I276" s="1" t="s">
        <v>1095</v>
      </c>
      <c r="J276" s="1" t="s">
        <v>13</v>
      </c>
      <c r="K276" s="1" t="s">
        <v>13</v>
      </c>
    </row>
    <row r="277" spans="1:11" x14ac:dyDescent="0.25">
      <c r="A277" s="1" t="s">
        <v>1084</v>
      </c>
      <c r="B277" s="1" t="s">
        <v>13</v>
      </c>
      <c r="C277" s="1" t="s">
        <v>1085</v>
      </c>
      <c r="D277" s="1" t="s">
        <v>13</v>
      </c>
      <c r="E277" s="1" t="s">
        <v>1086</v>
      </c>
      <c r="F277" s="1" t="s">
        <v>1087</v>
      </c>
      <c r="G277" s="1" t="s">
        <v>13</v>
      </c>
      <c r="H277" s="1" t="s">
        <v>1087</v>
      </c>
      <c r="I277" s="1" t="s">
        <v>1087</v>
      </c>
      <c r="J277" s="1" t="s">
        <v>13</v>
      </c>
      <c r="K277" s="1" t="s">
        <v>13</v>
      </c>
    </row>
    <row r="278" spans="1:11" x14ac:dyDescent="0.25">
      <c r="A278" s="1" t="s">
        <v>1088</v>
      </c>
      <c r="B278" s="1" t="s">
        <v>13</v>
      </c>
      <c r="C278" s="1" t="s">
        <v>1089</v>
      </c>
      <c r="D278" s="1" t="s">
        <v>13</v>
      </c>
      <c r="E278" s="1" t="s">
        <v>1090</v>
      </c>
      <c r="F278" s="1" t="s">
        <v>1091</v>
      </c>
      <c r="G278" s="1" t="s">
        <v>13</v>
      </c>
      <c r="H278" s="1" t="s">
        <v>1091</v>
      </c>
      <c r="I278" s="1" t="s">
        <v>1091</v>
      </c>
      <c r="J278" s="1" t="s">
        <v>13</v>
      </c>
      <c r="K278" s="1" t="s">
        <v>13</v>
      </c>
    </row>
    <row r="279" spans="1:11" x14ac:dyDescent="0.25">
      <c r="A279" s="1" t="s">
        <v>1096</v>
      </c>
      <c r="B279" s="1" t="s">
        <v>13</v>
      </c>
      <c r="C279" s="1" t="s">
        <v>1097</v>
      </c>
      <c r="D279" s="1" t="s">
        <v>13</v>
      </c>
      <c r="E279" s="1" t="s">
        <v>1098</v>
      </c>
      <c r="F279" s="1" t="s">
        <v>1099</v>
      </c>
      <c r="G279" s="1" t="s">
        <v>13</v>
      </c>
      <c r="H279" s="1" t="s">
        <v>1099</v>
      </c>
      <c r="I279" s="1" t="s">
        <v>1099</v>
      </c>
      <c r="J279" s="1" t="s">
        <v>13</v>
      </c>
      <c r="K279" s="1" t="s">
        <v>13</v>
      </c>
    </row>
    <row r="280" spans="1:11" x14ac:dyDescent="0.25">
      <c r="A280" s="1" t="s">
        <v>1100</v>
      </c>
      <c r="B280" s="1" t="s">
        <v>13</v>
      </c>
      <c r="C280" s="1" t="s">
        <v>1101</v>
      </c>
      <c r="D280" s="1" t="s">
        <v>13</v>
      </c>
      <c r="E280" s="1" t="s">
        <v>1102</v>
      </c>
      <c r="F280" s="1" t="s">
        <v>1103</v>
      </c>
      <c r="G280" s="1" t="s">
        <v>13</v>
      </c>
      <c r="H280" s="1" t="s">
        <v>1103</v>
      </c>
      <c r="I280" s="1" t="s">
        <v>1103</v>
      </c>
      <c r="J280" s="1" t="s">
        <v>13</v>
      </c>
      <c r="K280" s="1" t="s">
        <v>13</v>
      </c>
    </row>
    <row r="281" spans="1:11" x14ac:dyDescent="0.25">
      <c r="A281" s="1" t="s">
        <v>1104</v>
      </c>
      <c r="B281" s="1" t="s">
        <v>13</v>
      </c>
      <c r="C281" s="1" t="s">
        <v>1105</v>
      </c>
      <c r="D281" s="1" t="s">
        <v>13</v>
      </c>
      <c r="E281" s="1" t="s">
        <v>1106</v>
      </c>
      <c r="F281" s="1" t="s">
        <v>1107</v>
      </c>
      <c r="G281" s="1" t="s">
        <v>13</v>
      </c>
      <c r="H281" s="1" t="s">
        <v>1107</v>
      </c>
      <c r="I281" s="1" t="s">
        <v>1107</v>
      </c>
      <c r="J281" s="1" t="s">
        <v>13</v>
      </c>
      <c r="K281" s="1" t="s">
        <v>13</v>
      </c>
    </row>
    <row r="282" spans="1:11" x14ac:dyDescent="0.25">
      <c r="A282" s="1" t="s">
        <v>1116</v>
      </c>
      <c r="B282" s="1" t="s">
        <v>13</v>
      </c>
      <c r="C282" s="1" t="s">
        <v>1117</v>
      </c>
      <c r="D282" s="1" t="s">
        <v>13</v>
      </c>
      <c r="E282" s="1" t="s">
        <v>1118</v>
      </c>
      <c r="F282" s="1" t="s">
        <v>1119</v>
      </c>
      <c r="G282" s="1" t="s">
        <v>13</v>
      </c>
      <c r="H282" s="1" t="s">
        <v>13</v>
      </c>
      <c r="I282" s="1" t="s">
        <v>1119</v>
      </c>
      <c r="J282" s="1" t="s">
        <v>13</v>
      </c>
      <c r="K282" s="1" t="s">
        <v>13</v>
      </c>
    </row>
    <row r="283" spans="1:11" x14ac:dyDescent="0.25">
      <c r="A283" s="1" t="s">
        <v>1108</v>
      </c>
      <c r="B283" s="1" t="s">
        <v>13</v>
      </c>
      <c r="C283" s="1" t="s">
        <v>1109</v>
      </c>
      <c r="D283" s="1" t="s">
        <v>13</v>
      </c>
      <c r="E283" s="1" t="s">
        <v>1110</v>
      </c>
      <c r="F283" s="1" t="s">
        <v>1111</v>
      </c>
      <c r="G283" s="1" t="s">
        <v>13</v>
      </c>
      <c r="H283" s="1" t="s">
        <v>1111</v>
      </c>
      <c r="I283" s="1" t="s">
        <v>1111</v>
      </c>
      <c r="J283" s="1" t="s">
        <v>13</v>
      </c>
      <c r="K283" s="1" t="s">
        <v>13</v>
      </c>
    </row>
    <row r="284" spans="1:11" x14ac:dyDescent="0.25">
      <c r="A284" s="1" t="s">
        <v>1112</v>
      </c>
      <c r="B284" s="1" t="s">
        <v>13</v>
      </c>
      <c r="C284" s="1" t="s">
        <v>1113</v>
      </c>
      <c r="D284" s="1" t="s">
        <v>13</v>
      </c>
      <c r="E284" s="1" t="s">
        <v>1114</v>
      </c>
      <c r="F284" s="1" t="s">
        <v>1115</v>
      </c>
      <c r="G284" s="1" t="s">
        <v>13</v>
      </c>
      <c r="H284" s="1" t="s">
        <v>1115</v>
      </c>
      <c r="I284" s="1" t="s">
        <v>1115</v>
      </c>
      <c r="J284" s="1" t="s">
        <v>13</v>
      </c>
      <c r="K284" s="1" t="s">
        <v>13</v>
      </c>
    </row>
    <row r="285" spans="1:11" hidden="1" x14ac:dyDescent="0.25">
      <c r="A285" s="1" t="s">
        <v>1128</v>
      </c>
      <c r="B285" s="1" t="s">
        <v>1129</v>
      </c>
      <c r="C285" s="1" t="s">
        <v>13</v>
      </c>
      <c r="D285" s="1" t="s">
        <v>1130</v>
      </c>
      <c r="E285" s="1" t="s">
        <v>13</v>
      </c>
      <c r="F285" s="1" t="s">
        <v>13</v>
      </c>
      <c r="G285" s="1" t="s">
        <v>1131</v>
      </c>
      <c r="H285" s="1" t="s">
        <v>13</v>
      </c>
      <c r="I285" s="1" t="s">
        <v>13</v>
      </c>
      <c r="J285" s="1" t="s">
        <v>13</v>
      </c>
      <c r="K285" s="1" t="s">
        <v>13</v>
      </c>
    </row>
    <row r="286" spans="1:11" x14ac:dyDescent="0.25">
      <c r="A286" s="1" t="s">
        <v>1120</v>
      </c>
      <c r="B286" s="1" t="s">
        <v>13</v>
      </c>
      <c r="C286" s="1" t="s">
        <v>1121</v>
      </c>
      <c r="D286" s="1" t="s">
        <v>13</v>
      </c>
      <c r="E286" s="1" t="s">
        <v>1122</v>
      </c>
      <c r="F286" s="1" t="s">
        <v>1123</v>
      </c>
      <c r="G286" s="1" t="s">
        <v>13</v>
      </c>
      <c r="H286" s="1" t="s">
        <v>1123</v>
      </c>
      <c r="I286" s="1" t="s">
        <v>1123</v>
      </c>
      <c r="J286" s="1" t="s">
        <v>13</v>
      </c>
      <c r="K286" s="1" t="s">
        <v>13</v>
      </c>
    </row>
    <row r="287" spans="1:11" x14ac:dyDescent="0.25">
      <c r="A287" s="1" t="s">
        <v>1124</v>
      </c>
      <c r="B287" s="1" t="s">
        <v>13</v>
      </c>
      <c r="C287" s="1" t="s">
        <v>1125</v>
      </c>
      <c r="D287" s="1" t="s">
        <v>13</v>
      </c>
      <c r="E287" s="1" t="s">
        <v>1126</v>
      </c>
      <c r="F287" s="1" t="s">
        <v>1127</v>
      </c>
      <c r="G287" s="1" t="s">
        <v>13</v>
      </c>
      <c r="H287" s="1" t="s">
        <v>1127</v>
      </c>
      <c r="I287" s="1" t="s">
        <v>1127</v>
      </c>
      <c r="J287" s="1" t="s">
        <v>13</v>
      </c>
      <c r="K287" s="1" t="s">
        <v>13</v>
      </c>
    </row>
    <row r="288" spans="1:11" x14ac:dyDescent="0.25">
      <c r="A288" s="1" t="s">
        <v>1132</v>
      </c>
      <c r="B288" s="1" t="s">
        <v>13</v>
      </c>
      <c r="C288" s="1" t="s">
        <v>1133</v>
      </c>
      <c r="D288" s="1" t="s">
        <v>13</v>
      </c>
      <c r="E288" s="1" t="s">
        <v>1134</v>
      </c>
      <c r="F288" s="1" t="s">
        <v>1135</v>
      </c>
      <c r="G288" s="1" t="s">
        <v>13</v>
      </c>
      <c r="H288" s="1" t="s">
        <v>1135</v>
      </c>
      <c r="I288" s="1" t="s">
        <v>1135</v>
      </c>
      <c r="J288" s="1" t="s">
        <v>13</v>
      </c>
      <c r="K288" s="1" t="s">
        <v>13</v>
      </c>
    </row>
    <row r="289" spans="1:11" x14ac:dyDescent="0.25">
      <c r="A289" s="1" t="s">
        <v>1136</v>
      </c>
      <c r="B289" s="1" t="s">
        <v>13</v>
      </c>
      <c r="C289" s="1" t="s">
        <v>1137</v>
      </c>
      <c r="D289" s="1" t="s">
        <v>13</v>
      </c>
      <c r="E289" s="1" t="s">
        <v>1138</v>
      </c>
      <c r="F289" s="1" t="s">
        <v>1139</v>
      </c>
      <c r="G289" s="1" t="s">
        <v>13</v>
      </c>
      <c r="H289" s="1" t="s">
        <v>1139</v>
      </c>
      <c r="I289" s="1" t="s">
        <v>1139</v>
      </c>
      <c r="J289" s="1" t="s">
        <v>13</v>
      </c>
      <c r="K289" s="1" t="s">
        <v>13</v>
      </c>
    </row>
    <row r="290" spans="1:11" x14ac:dyDescent="0.25">
      <c r="A290" s="1" t="s">
        <v>1140</v>
      </c>
      <c r="B290" s="1" t="s">
        <v>13</v>
      </c>
      <c r="C290" s="1" t="s">
        <v>1141</v>
      </c>
      <c r="D290" s="1" t="s">
        <v>13</v>
      </c>
      <c r="E290" s="1" t="s">
        <v>1142</v>
      </c>
      <c r="F290" s="1" t="s">
        <v>1143</v>
      </c>
      <c r="G290" s="1" t="s">
        <v>13</v>
      </c>
      <c r="H290" s="1" t="s">
        <v>1143</v>
      </c>
      <c r="I290" s="1" t="s">
        <v>1143</v>
      </c>
      <c r="J290" s="1" t="s">
        <v>13</v>
      </c>
      <c r="K290" s="1" t="s">
        <v>13</v>
      </c>
    </row>
    <row r="291" spans="1:11" x14ac:dyDescent="0.25">
      <c r="A291" s="1" t="s">
        <v>1144</v>
      </c>
      <c r="B291" s="1" t="s">
        <v>13</v>
      </c>
      <c r="C291" s="1" t="s">
        <v>1145</v>
      </c>
      <c r="D291" s="1" t="s">
        <v>13</v>
      </c>
      <c r="E291" s="1" t="s">
        <v>1146</v>
      </c>
      <c r="F291" s="1" t="s">
        <v>1147</v>
      </c>
      <c r="G291" s="1" t="s">
        <v>13</v>
      </c>
      <c r="H291" s="1" t="s">
        <v>1147</v>
      </c>
      <c r="I291" s="1" t="s">
        <v>1147</v>
      </c>
      <c r="J291" s="1" t="s">
        <v>13</v>
      </c>
      <c r="K291" s="1" t="s">
        <v>13</v>
      </c>
    </row>
    <row r="292" spans="1:11" hidden="1" x14ac:dyDescent="0.25">
      <c r="A292" s="1" t="s">
        <v>1156</v>
      </c>
      <c r="B292" s="1" t="s">
        <v>13</v>
      </c>
      <c r="C292" s="1" t="s">
        <v>1157</v>
      </c>
      <c r="D292" s="1" t="s">
        <v>13</v>
      </c>
      <c r="E292" s="1" t="s">
        <v>13</v>
      </c>
      <c r="F292" s="1" t="s">
        <v>1158</v>
      </c>
      <c r="G292" s="1" t="s">
        <v>13</v>
      </c>
      <c r="H292" s="1" t="s">
        <v>1158</v>
      </c>
      <c r="I292" s="1" t="s">
        <v>1158</v>
      </c>
      <c r="J292" s="1" t="s">
        <v>13</v>
      </c>
      <c r="K292" s="1" t="s">
        <v>13</v>
      </c>
    </row>
    <row r="293" spans="1:11" x14ac:dyDescent="0.25">
      <c r="A293" s="1" t="s">
        <v>1159</v>
      </c>
      <c r="B293" s="1" t="s">
        <v>13</v>
      </c>
      <c r="C293" s="1" t="s">
        <v>1160</v>
      </c>
      <c r="D293" s="1" t="s">
        <v>13</v>
      </c>
      <c r="E293" s="1" t="s">
        <v>1161</v>
      </c>
      <c r="F293" s="1" t="s">
        <v>1162</v>
      </c>
      <c r="G293" s="1" t="s">
        <v>13</v>
      </c>
      <c r="H293" s="1" t="s">
        <v>13</v>
      </c>
      <c r="I293" s="1" t="s">
        <v>1162</v>
      </c>
      <c r="J293" s="1" t="s">
        <v>13</v>
      </c>
      <c r="K293" s="1" t="s">
        <v>13</v>
      </c>
    </row>
    <row r="294" spans="1:11" x14ac:dyDescent="0.25">
      <c r="A294" s="1" t="s">
        <v>1148</v>
      </c>
      <c r="B294" s="1" t="s">
        <v>13</v>
      </c>
      <c r="C294" s="1" t="s">
        <v>1149</v>
      </c>
      <c r="D294" s="1" t="s">
        <v>13</v>
      </c>
      <c r="E294" s="1" t="s">
        <v>1150</v>
      </c>
      <c r="F294" s="1" t="s">
        <v>1151</v>
      </c>
      <c r="G294" s="1" t="s">
        <v>13</v>
      </c>
      <c r="H294" s="1" t="s">
        <v>1151</v>
      </c>
      <c r="I294" s="1" t="s">
        <v>1151</v>
      </c>
      <c r="J294" s="1" t="s">
        <v>13</v>
      </c>
      <c r="K294" s="1" t="s">
        <v>13</v>
      </c>
    </row>
    <row r="295" spans="1:11" x14ac:dyDescent="0.25">
      <c r="A295" s="1" t="s">
        <v>1152</v>
      </c>
      <c r="B295" s="1" t="s">
        <v>13</v>
      </c>
      <c r="C295" s="1" t="s">
        <v>1153</v>
      </c>
      <c r="D295" s="1" t="s">
        <v>13</v>
      </c>
      <c r="E295" s="1" t="s">
        <v>1154</v>
      </c>
      <c r="F295" s="1" t="s">
        <v>1155</v>
      </c>
      <c r="G295" s="1" t="s">
        <v>13</v>
      </c>
      <c r="H295" s="1" t="s">
        <v>1155</v>
      </c>
      <c r="I295" s="1" t="s">
        <v>1155</v>
      </c>
      <c r="J295" s="1" t="s">
        <v>13</v>
      </c>
      <c r="K295" s="1" t="s">
        <v>13</v>
      </c>
    </row>
    <row r="296" spans="1:11" hidden="1" x14ac:dyDescent="0.25">
      <c r="A296" s="1" t="s">
        <v>1171</v>
      </c>
      <c r="B296" s="1" t="s">
        <v>13</v>
      </c>
      <c r="C296" s="1" t="s">
        <v>1172</v>
      </c>
      <c r="D296" s="1" t="s">
        <v>13</v>
      </c>
      <c r="E296" s="1" t="s">
        <v>13</v>
      </c>
      <c r="F296" s="1" t="s">
        <v>1173</v>
      </c>
      <c r="G296" s="1" t="s">
        <v>13</v>
      </c>
      <c r="H296" s="1" t="s">
        <v>1173</v>
      </c>
      <c r="I296" s="1" t="s">
        <v>1173</v>
      </c>
      <c r="J296" s="1" t="s">
        <v>13</v>
      </c>
      <c r="K296" s="1" t="s">
        <v>13</v>
      </c>
    </row>
    <row r="297" spans="1:11" x14ac:dyDescent="0.25">
      <c r="A297" s="1" t="s">
        <v>1163</v>
      </c>
      <c r="B297" s="1" t="s">
        <v>13</v>
      </c>
      <c r="C297" s="1" t="s">
        <v>1164</v>
      </c>
      <c r="D297" s="1" t="s">
        <v>13</v>
      </c>
      <c r="E297" s="1" t="s">
        <v>1165</v>
      </c>
      <c r="F297" s="1" t="s">
        <v>1166</v>
      </c>
      <c r="G297" s="1" t="s">
        <v>13</v>
      </c>
      <c r="H297" s="1" t="s">
        <v>1166</v>
      </c>
      <c r="I297" s="1" t="s">
        <v>1166</v>
      </c>
      <c r="J297" s="1" t="s">
        <v>13</v>
      </c>
      <c r="K297" s="1" t="s">
        <v>13</v>
      </c>
    </row>
    <row r="298" spans="1:11" x14ac:dyDescent="0.25">
      <c r="A298" s="1" t="s">
        <v>1178</v>
      </c>
      <c r="B298" s="1" t="s">
        <v>13</v>
      </c>
      <c r="C298" s="1" t="s">
        <v>1179</v>
      </c>
      <c r="D298" s="1" t="s">
        <v>13</v>
      </c>
      <c r="E298" s="1" t="s">
        <v>1180</v>
      </c>
      <c r="F298" s="1" t="s">
        <v>13</v>
      </c>
      <c r="G298" s="1" t="s">
        <v>13</v>
      </c>
      <c r="H298" s="1" t="s">
        <v>1181</v>
      </c>
      <c r="I298" s="1" t="s">
        <v>1181</v>
      </c>
      <c r="J298" s="1" t="s">
        <v>13</v>
      </c>
      <c r="K298" s="1" t="s">
        <v>13</v>
      </c>
    </row>
    <row r="299" spans="1:11" x14ac:dyDescent="0.25">
      <c r="A299" s="1" t="s">
        <v>1167</v>
      </c>
      <c r="B299" s="1" t="s">
        <v>13</v>
      </c>
      <c r="C299" s="1" t="s">
        <v>1168</v>
      </c>
      <c r="D299" s="1" t="s">
        <v>13</v>
      </c>
      <c r="E299" s="1" t="s">
        <v>1169</v>
      </c>
      <c r="F299" s="1" t="s">
        <v>1170</v>
      </c>
      <c r="G299" s="1" t="s">
        <v>13</v>
      </c>
      <c r="H299" s="1" t="s">
        <v>1170</v>
      </c>
      <c r="I299" s="1" t="s">
        <v>1170</v>
      </c>
      <c r="J299" s="1" t="s">
        <v>13</v>
      </c>
      <c r="K299" s="1" t="s">
        <v>13</v>
      </c>
    </row>
    <row r="300" spans="1:11" hidden="1" x14ac:dyDescent="0.25">
      <c r="A300" s="1" t="s">
        <v>1186</v>
      </c>
      <c r="B300" s="1" t="s">
        <v>1187</v>
      </c>
      <c r="C300" s="1" t="s">
        <v>13</v>
      </c>
      <c r="D300" s="1" t="s">
        <v>1188</v>
      </c>
      <c r="E300" s="1" t="s">
        <v>13</v>
      </c>
      <c r="F300" s="1" t="s">
        <v>13</v>
      </c>
      <c r="G300" s="1" t="s">
        <v>1189</v>
      </c>
      <c r="H300" s="1" t="s">
        <v>13</v>
      </c>
      <c r="I300" s="1" t="s">
        <v>13</v>
      </c>
      <c r="J300" s="1" t="s">
        <v>13</v>
      </c>
      <c r="K300" s="1" t="s">
        <v>13</v>
      </c>
    </row>
    <row r="301" spans="1:11" hidden="1" x14ac:dyDescent="0.25">
      <c r="A301" s="1" t="s">
        <v>1190</v>
      </c>
      <c r="B301" s="1" t="s">
        <v>13</v>
      </c>
      <c r="C301" s="1" t="s">
        <v>1191</v>
      </c>
      <c r="D301" s="1" t="s">
        <v>13</v>
      </c>
      <c r="E301" s="1" t="s">
        <v>13</v>
      </c>
      <c r="F301" s="1" t="s">
        <v>1192</v>
      </c>
      <c r="G301" s="1" t="s">
        <v>13</v>
      </c>
      <c r="H301" s="1" t="s">
        <v>1192</v>
      </c>
      <c r="I301" s="1" t="s">
        <v>1192</v>
      </c>
      <c r="J301" s="1" t="s">
        <v>13</v>
      </c>
      <c r="K301" s="1" t="s">
        <v>13</v>
      </c>
    </row>
    <row r="302" spans="1:11" x14ac:dyDescent="0.25">
      <c r="A302" s="1" t="s">
        <v>1174</v>
      </c>
      <c r="B302" s="1" t="s">
        <v>13</v>
      </c>
      <c r="C302" s="1" t="s">
        <v>1175</v>
      </c>
      <c r="D302" s="1" t="s">
        <v>13</v>
      </c>
      <c r="E302" s="1" t="s">
        <v>1176</v>
      </c>
      <c r="F302" s="1" t="s">
        <v>1177</v>
      </c>
      <c r="G302" s="1" t="s">
        <v>13</v>
      </c>
      <c r="H302" s="1" t="s">
        <v>1177</v>
      </c>
      <c r="I302" s="1" t="s">
        <v>1177</v>
      </c>
      <c r="J302" s="1" t="s">
        <v>13</v>
      </c>
      <c r="K302" s="1" t="s">
        <v>13</v>
      </c>
    </row>
    <row r="303" spans="1:11" x14ac:dyDescent="0.25">
      <c r="A303" s="1" t="s">
        <v>1182</v>
      </c>
      <c r="B303" s="1" t="s">
        <v>13</v>
      </c>
      <c r="C303" s="1" t="s">
        <v>1183</v>
      </c>
      <c r="D303" s="1" t="s">
        <v>13</v>
      </c>
      <c r="E303" s="1" t="s">
        <v>1184</v>
      </c>
      <c r="F303" s="1" t="s">
        <v>1185</v>
      </c>
      <c r="G303" s="1" t="s">
        <v>13</v>
      </c>
      <c r="H303" s="1" t="s">
        <v>1185</v>
      </c>
      <c r="I303" s="1" t="s">
        <v>1185</v>
      </c>
      <c r="J303" s="1" t="s">
        <v>13</v>
      </c>
      <c r="K303" s="1" t="s">
        <v>13</v>
      </c>
    </row>
    <row r="304" spans="1:11" hidden="1" x14ac:dyDescent="0.25">
      <c r="A304" s="1" t="s">
        <v>1201</v>
      </c>
      <c r="B304" s="1" t="s">
        <v>1202</v>
      </c>
      <c r="C304" s="1" t="s">
        <v>13</v>
      </c>
      <c r="D304" s="1" t="s">
        <v>1203</v>
      </c>
      <c r="E304" s="1" t="s">
        <v>13</v>
      </c>
      <c r="F304" s="1" t="s">
        <v>13</v>
      </c>
      <c r="G304" s="1" t="s">
        <v>1204</v>
      </c>
      <c r="H304" s="1" t="s">
        <v>13</v>
      </c>
      <c r="I304" s="1" t="s">
        <v>13</v>
      </c>
      <c r="J304" s="1" t="s">
        <v>13</v>
      </c>
      <c r="K304" s="1" t="s">
        <v>13</v>
      </c>
    </row>
    <row r="305" spans="1:11" x14ac:dyDescent="0.25">
      <c r="A305" s="1" t="s">
        <v>1193</v>
      </c>
      <c r="B305" s="1" t="s">
        <v>13</v>
      </c>
      <c r="C305" s="1" t="s">
        <v>1194</v>
      </c>
      <c r="D305" s="1" t="s">
        <v>13</v>
      </c>
      <c r="E305" s="1" t="s">
        <v>1195</v>
      </c>
      <c r="F305" s="1" t="s">
        <v>1196</v>
      </c>
      <c r="G305" s="1" t="s">
        <v>13</v>
      </c>
      <c r="H305" s="1" t="s">
        <v>1196</v>
      </c>
      <c r="I305" s="1" t="s">
        <v>1196</v>
      </c>
      <c r="J305" s="1" t="s">
        <v>13</v>
      </c>
      <c r="K305" s="1" t="s">
        <v>13</v>
      </c>
    </row>
    <row r="306" spans="1:11" x14ac:dyDescent="0.25">
      <c r="A306" s="1" t="s">
        <v>1197</v>
      </c>
      <c r="B306" s="1" t="s">
        <v>13</v>
      </c>
      <c r="C306" s="1" t="s">
        <v>1198</v>
      </c>
      <c r="D306" s="1" t="s">
        <v>13</v>
      </c>
      <c r="E306" s="1" t="s">
        <v>1199</v>
      </c>
      <c r="F306" s="1" t="s">
        <v>1200</v>
      </c>
      <c r="G306" s="1" t="s">
        <v>13</v>
      </c>
      <c r="H306" s="1" t="s">
        <v>1200</v>
      </c>
      <c r="I306" s="1" t="s">
        <v>1200</v>
      </c>
      <c r="J306" s="1" t="s">
        <v>13</v>
      </c>
      <c r="K306" s="1" t="s">
        <v>13</v>
      </c>
    </row>
    <row r="307" spans="1:11" x14ac:dyDescent="0.25">
      <c r="A307" s="1" t="s">
        <v>1205</v>
      </c>
      <c r="B307" s="1" t="s">
        <v>13</v>
      </c>
      <c r="C307" s="1" t="s">
        <v>1206</v>
      </c>
      <c r="D307" s="1" t="s">
        <v>13</v>
      </c>
      <c r="E307" s="1" t="s">
        <v>1207</v>
      </c>
      <c r="F307" s="1" t="s">
        <v>1208</v>
      </c>
      <c r="G307" s="1" t="s">
        <v>13</v>
      </c>
      <c r="H307" s="1" t="s">
        <v>1208</v>
      </c>
      <c r="I307" s="1" t="s">
        <v>1208</v>
      </c>
      <c r="J307" s="1" t="s">
        <v>13</v>
      </c>
      <c r="K307" s="1" t="s">
        <v>13</v>
      </c>
    </row>
    <row r="308" spans="1:11" hidden="1" x14ac:dyDescent="0.25">
      <c r="A308" s="1" t="s">
        <v>1217</v>
      </c>
      <c r="B308" s="1" t="s">
        <v>13</v>
      </c>
      <c r="C308" s="1" t="s">
        <v>1218</v>
      </c>
      <c r="D308" s="1" t="s">
        <v>13</v>
      </c>
      <c r="E308" s="1" t="s">
        <v>13</v>
      </c>
      <c r="F308" s="1" t="s">
        <v>1219</v>
      </c>
      <c r="G308" s="1" t="s">
        <v>13</v>
      </c>
      <c r="H308" s="1" t="s">
        <v>1219</v>
      </c>
      <c r="I308" s="1" t="s">
        <v>1219</v>
      </c>
      <c r="J308" s="1" t="s">
        <v>13</v>
      </c>
      <c r="K308" s="1" t="s">
        <v>13</v>
      </c>
    </row>
    <row r="309" spans="1:11" x14ac:dyDescent="0.25">
      <c r="A309" s="1" t="s">
        <v>1209</v>
      </c>
      <c r="B309" s="1" t="s">
        <v>13</v>
      </c>
      <c r="C309" s="1" t="s">
        <v>1210</v>
      </c>
      <c r="D309" s="1" t="s">
        <v>13</v>
      </c>
      <c r="E309" s="1" t="s">
        <v>1211</v>
      </c>
      <c r="F309" s="1" t="s">
        <v>1212</v>
      </c>
      <c r="G309" s="1" t="s">
        <v>13</v>
      </c>
      <c r="H309" s="1" t="s">
        <v>1212</v>
      </c>
      <c r="I309" s="1" t="s">
        <v>1212</v>
      </c>
      <c r="J309" s="1" t="s">
        <v>13</v>
      </c>
      <c r="K309" s="1" t="s">
        <v>13</v>
      </c>
    </row>
    <row r="310" spans="1:11" x14ac:dyDescent="0.25">
      <c r="A310" s="1" t="s">
        <v>1213</v>
      </c>
      <c r="B310" s="1" t="s">
        <v>13</v>
      </c>
      <c r="C310" s="1" t="s">
        <v>1214</v>
      </c>
      <c r="D310" s="1" t="s">
        <v>13</v>
      </c>
      <c r="E310" s="1" t="s">
        <v>1215</v>
      </c>
      <c r="F310" s="1" t="s">
        <v>1216</v>
      </c>
      <c r="G310" s="1" t="s">
        <v>13</v>
      </c>
      <c r="H310" s="1" t="s">
        <v>1216</v>
      </c>
      <c r="I310" s="1" t="s">
        <v>1216</v>
      </c>
      <c r="J310" s="1" t="s">
        <v>13</v>
      </c>
      <c r="K310" s="1" t="s">
        <v>13</v>
      </c>
    </row>
    <row r="311" spans="1:11" hidden="1" x14ac:dyDescent="0.25">
      <c r="A311" s="1" t="s">
        <v>1228</v>
      </c>
      <c r="B311" s="1" t="s">
        <v>1229</v>
      </c>
      <c r="C311" s="1" t="s">
        <v>13</v>
      </c>
      <c r="D311" s="1" t="s">
        <v>1230</v>
      </c>
      <c r="E311" s="1" t="s">
        <v>13</v>
      </c>
      <c r="F311" s="1" t="s">
        <v>13</v>
      </c>
      <c r="G311" s="1" t="s">
        <v>1231</v>
      </c>
      <c r="H311" s="1" t="s">
        <v>13</v>
      </c>
      <c r="I311" s="1" t="s">
        <v>13</v>
      </c>
      <c r="J311" s="1" t="s">
        <v>13</v>
      </c>
      <c r="K311" s="1" t="s">
        <v>13</v>
      </c>
    </row>
    <row r="312" spans="1:11" x14ac:dyDescent="0.25">
      <c r="A312" s="1" t="s">
        <v>1220</v>
      </c>
      <c r="B312" s="1" t="s">
        <v>13</v>
      </c>
      <c r="C312" s="1" t="s">
        <v>1221</v>
      </c>
      <c r="D312" s="1" t="s">
        <v>13</v>
      </c>
      <c r="E312" s="1" t="s">
        <v>1222</v>
      </c>
      <c r="F312" s="1" t="s">
        <v>1223</v>
      </c>
      <c r="G312" s="1" t="s">
        <v>13</v>
      </c>
      <c r="H312" s="1" t="s">
        <v>1223</v>
      </c>
      <c r="I312" s="1" t="s">
        <v>1223</v>
      </c>
      <c r="J312" s="1" t="s">
        <v>13</v>
      </c>
      <c r="K312" s="1" t="s">
        <v>13</v>
      </c>
    </row>
    <row r="313" spans="1:11" x14ac:dyDescent="0.25">
      <c r="A313" s="1" t="s">
        <v>1224</v>
      </c>
      <c r="B313" s="1" t="s">
        <v>13</v>
      </c>
      <c r="C313" s="1" t="s">
        <v>1225</v>
      </c>
      <c r="D313" s="1" t="s">
        <v>13</v>
      </c>
      <c r="E313" s="1" t="s">
        <v>1226</v>
      </c>
      <c r="F313" s="1" t="s">
        <v>1227</v>
      </c>
      <c r="G313" s="1" t="s">
        <v>13</v>
      </c>
      <c r="H313" s="1" t="s">
        <v>1227</v>
      </c>
      <c r="I313" s="1" t="s">
        <v>1227</v>
      </c>
      <c r="J313" s="1" t="s">
        <v>13</v>
      </c>
      <c r="K313" s="1" t="s">
        <v>13</v>
      </c>
    </row>
    <row r="314" spans="1:11" x14ac:dyDescent="0.25">
      <c r="A314" s="1" t="s">
        <v>1232</v>
      </c>
      <c r="B314" s="1" t="s">
        <v>13</v>
      </c>
      <c r="C314" s="1" t="s">
        <v>1233</v>
      </c>
      <c r="D314" s="1" t="s">
        <v>13</v>
      </c>
      <c r="E314" s="1" t="s">
        <v>1234</v>
      </c>
      <c r="F314" s="1" t="s">
        <v>1235</v>
      </c>
      <c r="G314" s="1" t="s">
        <v>13</v>
      </c>
      <c r="H314" s="1" t="s">
        <v>1235</v>
      </c>
      <c r="I314" s="1" t="s">
        <v>1235</v>
      </c>
      <c r="J314" s="1" t="s">
        <v>13</v>
      </c>
      <c r="K314" s="1" t="s">
        <v>13</v>
      </c>
    </row>
    <row r="315" spans="1:11" x14ac:dyDescent="0.25">
      <c r="A315" s="1" t="s">
        <v>1236</v>
      </c>
      <c r="B315" s="1" t="s">
        <v>13</v>
      </c>
      <c r="C315" s="1" t="s">
        <v>1237</v>
      </c>
      <c r="D315" s="1" t="s">
        <v>13</v>
      </c>
      <c r="E315" s="1" t="s">
        <v>1238</v>
      </c>
      <c r="F315" s="1" t="s">
        <v>1239</v>
      </c>
      <c r="G315" s="1" t="s">
        <v>13</v>
      </c>
      <c r="H315" s="1" t="s">
        <v>1239</v>
      </c>
      <c r="I315" s="1" t="s">
        <v>1239</v>
      </c>
      <c r="J315" s="1" t="s">
        <v>13</v>
      </c>
      <c r="K315" s="1" t="s">
        <v>13</v>
      </c>
    </row>
    <row r="316" spans="1:11" x14ac:dyDescent="0.25">
      <c r="A316" s="1" t="s">
        <v>1240</v>
      </c>
      <c r="B316" s="1" t="s">
        <v>13</v>
      </c>
      <c r="C316" s="1" t="s">
        <v>1241</v>
      </c>
      <c r="D316" s="1" t="s">
        <v>13</v>
      </c>
      <c r="E316" s="1" t="s">
        <v>1242</v>
      </c>
      <c r="F316" s="1" t="s">
        <v>1243</v>
      </c>
      <c r="G316" s="1" t="s">
        <v>13</v>
      </c>
      <c r="H316" s="1" t="s">
        <v>1243</v>
      </c>
      <c r="I316" s="1" t="s">
        <v>1243</v>
      </c>
      <c r="J316" s="1" t="s">
        <v>13</v>
      </c>
      <c r="K316" s="1" t="s">
        <v>13</v>
      </c>
    </row>
    <row r="317" spans="1:11" x14ac:dyDescent="0.25">
      <c r="A317" s="1" t="s">
        <v>1244</v>
      </c>
      <c r="B317" s="1" t="s">
        <v>13</v>
      </c>
      <c r="C317" s="1" t="s">
        <v>1245</v>
      </c>
      <c r="D317" s="1" t="s">
        <v>13</v>
      </c>
      <c r="E317" s="1" t="s">
        <v>1246</v>
      </c>
      <c r="F317" s="1" t="s">
        <v>1247</v>
      </c>
      <c r="G317" s="1" t="s">
        <v>13</v>
      </c>
      <c r="H317" s="1" t="s">
        <v>1247</v>
      </c>
      <c r="I317" s="1" t="s">
        <v>1247</v>
      </c>
      <c r="J317" s="1" t="s">
        <v>13</v>
      </c>
      <c r="K317" s="1" t="s">
        <v>13</v>
      </c>
    </row>
    <row r="318" spans="1:11" x14ac:dyDescent="0.25">
      <c r="A318" s="1" t="s">
        <v>1248</v>
      </c>
      <c r="B318" s="1" t="s">
        <v>13</v>
      </c>
      <c r="C318" s="1" t="s">
        <v>1249</v>
      </c>
      <c r="D318" s="1" t="s">
        <v>13</v>
      </c>
      <c r="E318" s="1" t="s">
        <v>1250</v>
      </c>
      <c r="F318" s="1" t="s">
        <v>1251</v>
      </c>
      <c r="G318" s="1" t="s">
        <v>13</v>
      </c>
      <c r="H318" s="1" t="s">
        <v>1251</v>
      </c>
      <c r="I318" s="1" t="s">
        <v>1251</v>
      </c>
      <c r="J318" s="1" t="s">
        <v>13</v>
      </c>
      <c r="K318" s="1" t="s">
        <v>13</v>
      </c>
    </row>
    <row r="319" spans="1:11" hidden="1" x14ac:dyDescent="0.25">
      <c r="A319" s="1" t="s">
        <v>1260</v>
      </c>
      <c r="B319" s="1" t="s">
        <v>13</v>
      </c>
      <c r="C319" s="1" t="s">
        <v>1261</v>
      </c>
      <c r="D319" s="1" t="s">
        <v>13</v>
      </c>
      <c r="E319" s="1" t="s">
        <v>13</v>
      </c>
      <c r="F319" s="1" t="s">
        <v>1262</v>
      </c>
      <c r="G319" s="1" t="s">
        <v>13</v>
      </c>
      <c r="H319" s="1" t="s">
        <v>1262</v>
      </c>
      <c r="I319" s="1" t="s">
        <v>1262</v>
      </c>
      <c r="J319" s="1" t="s">
        <v>13</v>
      </c>
      <c r="K319" s="1" t="s">
        <v>13</v>
      </c>
    </row>
    <row r="320" spans="1:11" x14ac:dyDescent="0.25">
      <c r="A320" s="1" t="s">
        <v>1252</v>
      </c>
      <c r="B320" s="1" t="s">
        <v>13</v>
      </c>
      <c r="C320" s="1" t="s">
        <v>1253</v>
      </c>
      <c r="D320" s="1" t="s">
        <v>13</v>
      </c>
      <c r="E320" s="1" t="s">
        <v>1254</v>
      </c>
      <c r="F320" s="1" t="s">
        <v>1255</v>
      </c>
      <c r="G320" s="1" t="s">
        <v>13</v>
      </c>
      <c r="H320" s="1" t="s">
        <v>1255</v>
      </c>
      <c r="I320" s="1" t="s">
        <v>1255</v>
      </c>
      <c r="J320" s="1" t="s">
        <v>13</v>
      </c>
      <c r="K320" s="1" t="s">
        <v>13</v>
      </c>
    </row>
    <row r="321" spans="1:11" x14ac:dyDescent="0.25">
      <c r="A321" s="1" t="s">
        <v>1256</v>
      </c>
      <c r="B321" s="1" t="s">
        <v>13</v>
      </c>
      <c r="C321" s="1" t="s">
        <v>1257</v>
      </c>
      <c r="D321" s="1" t="s">
        <v>13</v>
      </c>
      <c r="E321" s="1" t="s">
        <v>1258</v>
      </c>
      <c r="F321" s="1" t="s">
        <v>1259</v>
      </c>
      <c r="G321" s="1" t="s">
        <v>13</v>
      </c>
      <c r="H321" s="1" t="s">
        <v>1259</v>
      </c>
      <c r="I321" s="1" t="s">
        <v>1259</v>
      </c>
      <c r="J321" s="1" t="s">
        <v>13</v>
      </c>
      <c r="K321" s="1" t="s">
        <v>13</v>
      </c>
    </row>
    <row r="322" spans="1:11" hidden="1" x14ac:dyDescent="0.25">
      <c r="A322" s="1" t="s">
        <v>1271</v>
      </c>
      <c r="B322" s="1" t="s">
        <v>1272</v>
      </c>
      <c r="C322" s="1" t="s">
        <v>13</v>
      </c>
      <c r="D322" s="1" t="s">
        <v>1273</v>
      </c>
      <c r="E322" s="1" t="s">
        <v>13</v>
      </c>
      <c r="F322" s="1" t="s">
        <v>13</v>
      </c>
      <c r="G322" s="1" t="s">
        <v>1274</v>
      </c>
      <c r="H322" s="1" t="s">
        <v>13</v>
      </c>
      <c r="I322" s="1" t="s">
        <v>13</v>
      </c>
      <c r="J322" s="1" t="s">
        <v>13</v>
      </c>
      <c r="K322" s="1" t="s">
        <v>13</v>
      </c>
    </row>
    <row r="323" spans="1:11" x14ac:dyDescent="0.25">
      <c r="A323" s="1" t="s">
        <v>1263</v>
      </c>
      <c r="B323" s="1" t="s">
        <v>13</v>
      </c>
      <c r="C323" s="1" t="s">
        <v>1264</v>
      </c>
      <c r="D323" s="1" t="s">
        <v>13</v>
      </c>
      <c r="E323" s="1" t="s">
        <v>1265</v>
      </c>
      <c r="F323" s="1" t="s">
        <v>1266</v>
      </c>
      <c r="G323" s="1" t="s">
        <v>13</v>
      </c>
      <c r="H323" s="1" t="s">
        <v>1266</v>
      </c>
      <c r="I323" s="1" t="s">
        <v>1266</v>
      </c>
      <c r="J323" s="1" t="s">
        <v>13</v>
      </c>
      <c r="K323" s="1" t="s">
        <v>13</v>
      </c>
    </row>
    <row r="324" spans="1:11" hidden="1" x14ac:dyDescent="0.25">
      <c r="A324" s="1" t="s">
        <v>1279</v>
      </c>
      <c r="B324" s="1" t="s">
        <v>13</v>
      </c>
      <c r="C324" s="1" t="s">
        <v>1280</v>
      </c>
      <c r="D324" s="1" t="s">
        <v>13</v>
      </c>
      <c r="E324" s="1" t="s">
        <v>13</v>
      </c>
      <c r="F324" s="1" t="s">
        <v>1281</v>
      </c>
      <c r="G324" s="1" t="s">
        <v>13</v>
      </c>
      <c r="H324" s="1" t="s">
        <v>1281</v>
      </c>
      <c r="I324" s="1" t="s">
        <v>1281</v>
      </c>
      <c r="J324" s="1" t="s">
        <v>13</v>
      </c>
      <c r="K324" s="1" t="s">
        <v>13</v>
      </c>
    </row>
    <row r="325" spans="1:11" x14ac:dyDescent="0.25">
      <c r="A325" s="1" t="s">
        <v>1267</v>
      </c>
      <c r="B325" s="1" t="s">
        <v>13</v>
      </c>
      <c r="C325" s="1" t="s">
        <v>1268</v>
      </c>
      <c r="D325" s="1" t="s">
        <v>13</v>
      </c>
      <c r="E325" s="1" t="s">
        <v>1269</v>
      </c>
      <c r="F325" s="1" t="s">
        <v>1270</v>
      </c>
      <c r="G325" s="1" t="s">
        <v>13</v>
      </c>
      <c r="H325" s="1" t="s">
        <v>1270</v>
      </c>
      <c r="I325" s="1" t="s">
        <v>1270</v>
      </c>
      <c r="J325" s="1" t="s">
        <v>13</v>
      </c>
      <c r="K325" s="1" t="s">
        <v>13</v>
      </c>
    </row>
    <row r="326" spans="1:11" hidden="1" x14ac:dyDescent="0.25">
      <c r="A326" s="1" t="s">
        <v>1286</v>
      </c>
      <c r="B326" s="1" t="s">
        <v>1287</v>
      </c>
      <c r="C326" s="1" t="s">
        <v>13</v>
      </c>
      <c r="D326" s="1" t="s">
        <v>1288</v>
      </c>
      <c r="E326" s="1" t="s">
        <v>13</v>
      </c>
      <c r="F326" s="1" t="s">
        <v>13</v>
      </c>
      <c r="G326" s="1" t="s">
        <v>1289</v>
      </c>
      <c r="H326" s="1" t="s">
        <v>13</v>
      </c>
      <c r="I326" s="1" t="s">
        <v>13</v>
      </c>
      <c r="J326" s="1" t="s">
        <v>13</v>
      </c>
      <c r="K326" s="1" t="s">
        <v>13</v>
      </c>
    </row>
    <row r="327" spans="1:11" x14ac:dyDescent="0.25">
      <c r="A327" s="1" t="s">
        <v>1275</v>
      </c>
      <c r="B327" s="1" t="s">
        <v>13</v>
      </c>
      <c r="C327" s="1" t="s">
        <v>1276</v>
      </c>
      <c r="D327" s="1" t="s">
        <v>13</v>
      </c>
      <c r="E327" s="1" t="s">
        <v>1277</v>
      </c>
      <c r="F327" s="1" t="s">
        <v>1278</v>
      </c>
      <c r="G327" s="1" t="s">
        <v>13</v>
      </c>
      <c r="H327" s="1" t="s">
        <v>1278</v>
      </c>
      <c r="I327" s="1" t="s">
        <v>1278</v>
      </c>
      <c r="J327" s="1" t="s">
        <v>13</v>
      </c>
      <c r="K327" s="1" t="s">
        <v>13</v>
      </c>
    </row>
    <row r="328" spans="1:11" x14ac:dyDescent="0.25">
      <c r="A328" s="1" t="s">
        <v>1282</v>
      </c>
      <c r="B328" s="1" t="s">
        <v>13</v>
      </c>
      <c r="C328" s="1" t="s">
        <v>1283</v>
      </c>
      <c r="D328" s="1" t="s">
        <v>13</v>
      </c>
      <c r="E328" s="1" t="s">
        <v>1284</v>
      </c>
      <c r="F328" s="1" t="s">
        <v>1285</v>
      </c>
      <c r="G328" s="1" t="s">
        <v>13</v>
      </c>
      <c r="H328" s="1" t="s">
        <v>1285</v>
      </c>
      <c r="I328" s="1" t="s">
        <v>1285</v>
      </c>
      <c r="J328" s="1" t="s">
        <v>13</v>
      </c>
      <c r="K328" s="1" t="s">
        <v>13</v>
      </c>
    </row>
    <row r="329" spans="1:11" x14ac:dyDescent="0.25">
      <c r="A329" s="1" t="s">
        <v>1290</v>
      </c>
      <c r="B329" s="1" t="s">
        <v>13</v>
      </c>
      <c r="C329" s="1" t="s">
        <v>1291</v>
      </c>
      <c r="D329" s="1" t="s">
        <v>13</v>
      </c>
      <c r="E329" s="1" t="s">
        <v>1292</v>
      </c>
      <c r="F329" s="1" t="s">
        <v>1293</v>
      </c>
      <c r="G329" s="1" t="s">
        <v>13</v>
      </c>
      <c r="H329" s="1" t="s">
        <v>1293</v>
      </c>
      <c r="I329" s="1" t="s">
        <v>1293</v>
      </c>
      <c r="J329" s="1" t="s">
        <v>13</v>
      </c>
      <c r="K329" s="1" t="s">
        <v>13</v>
      </c>
    </row>
    <row r="330" spans="1:11" x14ac:dyDescent="0.25">
      <c r="A330" s="1" t="s">
        <v>1294</v>
      </c>
      <c r="B330" s="1" t="s">
        <v>13</v>
      </c>
      <c r="C330" s="1" t="s">
        <v>1295</v>
      </c>
      <c r="D330" s="1" t="s">
        <v>13</v>
      </c>
      <c r="E330" s="1" t="s">
        <v>1296</v>
      </c>
      <c r="F330" s="1" t="s">
        <v>1297</v>
      </c>
      <c r="G330" s="1" t="s">
        <v>13</v>
      </c>
      <c r="H330" s="1" t="s">
        <v>1297</v>
      </c>
      <c r="I330" s="1" t="s">
        <v>1297</v>
      </c>
      <c r="J330" s="1" t="s">
        <v>13</v>
      </c>
      <c r="K330" s="1" t="s">
        <v>13</v>
      </c>
    </row>
    <row r="331" spans="1:11" x14ac:dyDescent="0.25">
      <c r="A331" s="1" t="s">
        <v>1298</v>
      </c>
      <c r="B331" s="1" t="s">
        <v>13</v>
      </c>
      <c r="C331" s="1" t="s">
        <v>1299</v>
      </c>
      <c r="D331" s="1" t="s">
        <v>13</v>
      </c>
      <c r="E331" s="1" t="s">
        <v>1300</v>
      </c>
      <c r="F331" s="1" t="s">
        <v>1301</v>
      </c>
      <c r="G331" s="1" t="s">
        <v>13</v>
      </c>
      <c r="H331" s="1" t="s">
        <v>1301</v>
      </c>
      <c r="I331" s="1" t="s">
        <v>1301</v>
      </c>
      <c r="J331" s="1" t="s">
        <v>13</v>
      </c>
      <c r="K331" s="1" t="s">
        <v>13</v>
      </c>
    </row>
    <row r="332" spans="1:11" x14ac:dyDescent="0.25">
      <c r="A332" s="1" t="s">
        <v>1302</v>
      </c>
      <c r="B332" s="1" t="s">
        <v>13</v>
      </c>
      <c r="C332" s="1" t="s">
        <v>1303</v>
      </c>
      <c r="D332" s="1" t="s">
        <v>13</v>
      </c>
      <c r="E332" s="1" t="s">
        <v>1304</v>
      </c>
      <c r="F332" s="1" t="s">
        <v>1305</v>
      </c>
      <c r="G332" s="1" t="s">
        <v>13</v>
      </c>
      <c r="H332" s="1" t="s">
        <v>1305</v>
      </c>
      <c r="I332" s="1" t="s">
        <v>1305</v>
      </c>
      <c r="J332" s="1" t="s">
        <v>13</v>
      </c>
      <c r="K332" s="1" t="s">
        <v>13</v>
      </c>
    </row>
    <row r="333" spans="1:11" x14ac:dyDescent="0.25">
      <c r="A333" s="1" t="s">
        <v>1306</v>
      </c>
      <c r="B333" s="1" t="s">
        <v>13</v>
      </c>
      <c r="C333" s="1" t="s">
        <v>1307</v>
      </c>
      <c r="D333" s="1" t="s">
        <v>13</v>
      </c>
      <c r="E333" s="1" t="s">
        <v>1308</v>
      </c>
      <c r="F333" s="1" t="s">
        <v>1309</v>
      </c>
      <c r="G333" s="1" t="s">
        <v>13</v>
      </c>
      <c r="H333" s="1" t="s">
        <v>1309</v>
      </c>
      <c r="I333" s="1" t="s">
        <v>1309</v>
      </c>
      <c r="J333" s="1" t="s">
        <v>13</v>
      </c>
      <c r="K333" s="1" t="s">
        <v>13</v>
      </c>
    </row>
    <row r="334" spans="1:11" x14ac:dyDescent="0.25">
      <c r="A334" s="1" t="s">
        <v>1318</v>
      </c>
      <c r="B334" s="1" t="s">
        <v>13</v>
      </c>
      <c r="C334" s="1" t="s">
        <v>1319</v>
      </c>
      <c r="D334" s="1" t="s">
        <v>13</v>
      </c>
      <c r="E334" s="1" t="s">
        <v>1320</v>
      </c>
      <c r="F334" s="1" t="s">
        <v>1321</v>
      </c>
      <c r="G334" s="1" t="s">
        <v>13</v>
      </c>
      <c r="H334" s="1" t="s">
        <v>13</v>
      </c>
      <c r="I334" s="1" t="s">
        <v>1321</v>
      </c>
      <c r="J334" s="1" t="s">
        <v>13</v>
      </c>
      <c r="K334" s="1" t="s">
        <v>13</v>
      </c>
    </row>
    <row r="335" spans="1:11" hidden="1" x14ac:dyDescent="0.25">
      <c r="A335" s="1" t="s">
        <v>1322</v>
      </c>
      <c r="B335" s="1" t="s">
        <v>1323</v>
      </c>
      <c r="C335" s="1" t="s">
        <v>13</v>
      </c>
      <c r="D335" s="1" t="s">
        <v>1324</v>
      </c>
      <c r="E335" s="1" t="s">
        <v>13</v>
      </c>
      <c r="F335" s="1" t="s">
        <v>13</v>
      </c>
      <c r="G335" s="1" t="s">
        <v>1325</v>
      </c>
      <c r="H335" s="1" t="s">
        <v>13</v>
      </c>
      <c r="I335" s="1" t="s">
        <v>13</v>
      </c>
      <c r="J335" s="1" t="s">
        <v>13</v>
      </c>
      <c r="K335" s="1" t="s">
        <v>13</v>
      </c>
    </row>
    <row r="336" spans="1:11" x14ac:dyDescent="0.25">
      <c r="A336" s="1" t="s">
        <v>1310</v>
      </c>
      <c r="B336" s="1" t="s">
        <v>13</v>
      </c>
      <c r="C336" s="1" t="s">
        <v>1311</v>
      </c>
      <c r="D336" s="1" t="s">
        <v>13</v>
      </c>
      <c r="E336" s="1" t="s">
        <v>1312</v>
      </c>
      <c r="F336" s="1" t="s">
        <v>1313</v>
      </c>
      <c r="G336" s="1" t="s">
        <v>13</v>
      </c>
      <c r="H336" s="1" t="s">
        <v>1313</v>
      </c>
      <c r="I336" s="1" t="s">
        <v>1313</v>
      </c>
      <c r="J336" s="1" t="s">
        <v>13</v>
      </c>
      <c r="K336" s="1" t="s">
        <v>13</v>
      </c>
    </row>
    <row r="337" spans="1:11" x14ac:dyDescent="0.25">
      <c r="A337" s="1" t="s">
        <v>1314</v>
      </c>
      <c r="B337" s="1" t="s">
        <v>13</v>
      </c>
      <c r="C337" s="1" t="s">
        <v>1315</v>
      </c>
      <c r="D337" s="1" t="s">
        <v>13</v>
      </c>
      <c r="E337" s="1" t="s">
        <v>1316</v>
      </c>
      <c r="F337" s="1" t="s">
        <v>1317</v>
      </c>
      <c r="G337" s="1" t="s">
        <v>13</v>
      </c>
      <c r="H337" s="1" t="s">
        <v>1317</v>
      </c>
      <c r="I337" s="1" t="s">
        <v>1317</v>
      </c>
      <c r="J337" s="1" t="s">
        <v>13</v>
      </c>
      <c r="K337" s="1" t="s">
        <v>13</v>
      </c>
    </row>
    <row r="338" spans="1:11" x14ac:dyDescent="0.25">
      <c r="A338" s="1" t="s">
        <v>1334</v>
      </c>
      <c r="B338" s="1" t="s">
        <v>13</v>
      </c>
      <c r="C338" s="1" t="s">
        <v>1335</v>
      </c>
      <c r="D338" s="1" t="s">
        <v>13</v>
      </c>
      <c r="E338" s="1" t="s">
        <v>1336</v>
      </c>
      <c r="F338" s="1" t="s">
        <v>1337</v>
      </c>
      <c r="G338" s="1" t="s">
        <v>13</v>
      </c>
      <c r="H338" s="1" t="s">
        <v>13</v>
      </c>
      <c r="I338" s="1" t="s">
        <v>1337</v>
      </c>
      <c r="J338" s="1" t="s">
        <v>13</v>
      </c>
      <c r="K338" s="1" t="s">
        <v>13</v>
      </c>
    </row>
    <row r="339" spans="1:11" x14ac:dyDescent="0.25">
      <c r="A339" s="1" t="s">
        <v>1338</v>
      </c>
      <c r="B339" s="1" t="s">
        <v>13</v>
      </c>
      <c r="C339" s="1" t="s">
        <v>1339</v>
      </c>
      <c r="D339" s="1" t="s">
        <v>13</v>
      </c>
      <c r="E339" s="1" t="s">
        <v>1340</v>
      </c>
      <c r="F339" s="1" t="s">
        <v>1341</v>
      </c>
      <c r="G339" s="1" t="s">
        <v>13</v>
      </c>
      <c r="H339" s="1" t="s">
        <v>13</v>
      </c>
      <c r="I339" s="1" t="s">
        <v>1341</v>
      </c>
      <c r="J339" s="1" t="s">
        <v>13</v>
      </c>
      <c r="K339" s="1" t="s">
        <v>13</v>
      </c>
    </row>
    <row r="340" spans="1:11" x14ac:dyDescent="0.25">
      <c r="A340" s="1" t="s">
        <v>1342</v>
      </c>
      <c r="B340" s="1" t="s">
        <v>13</v>
      </c>
      <c r="C340" s="1" t="s">
        <v>1343</v>
      </c>
      <c r="D340" s="1" t="s">
        <v>13</v>
      </c>
      <c r="E340" s="1" t="s">
        <v>1344</v>
      </c>
      <c r="F340" s="1" t="s">
        <v>1345</v>
      </c>
      <c r="G340" s="1" t="s">
        <v>13</v>
      </c>
      <c r="H340" s="1" t="s">
        <v>13</v>
      </c>
      <c r="I340" s="1" t="s">
        <v>1345</v>
      </c>
      <c r="J340" s="1" t="s">
        <v>13</v>
      </c>
      <c r="K340" s="1" t="s">
        <v>13</v>
      </c>
    </row>
    <row r="341" spans="1:11" hidden="1" x14ac:dyDescent="0.25">
      <c r="A341" s="1" t="s">
        <v>1346</v>
      </c>
      <c r="B341" s="1" t="s">
        <v>13</v>
      </c>
      <c r="C341" s="1" t="s">
        <v>1347</v>
      </c>
      <c r="D341" s="1" t="s">
        <v>13</v>
      </c>
      <c r="E341" s="1" t="s">
        <v>13</v>
      </c>
      <c r="F341" s="1" t="s">
        <v>1348</v>
      </c>
      <c r="G341" s="1" t="s">
        <v>13</v>
      </c>
      <c r="H341" s="1" t="s">
        <v>1348</v>
      </c>
      <c r="I341" s="1" t="s">
        <v>1348</v>
      </c>
      <c r="J341" s="1" t="s">
        <v>13</v>
      </c>
      <c r="K341" s="1" t="s">
        <v>13</v>
      </c>
    </row>
    <row r="342" spans="1:11" x14ac:dyDescent="0.25">
      <c r="A342" s="1" t="s">
        <v>1326</v>
      </c>
      <c r="B342" s="1" t="s">
        <v>13</v>
      </c>
      <c r="C342" s="1" t="s">
        <v>1327</v>
      </c>
      <c r="D342" s="1" t="s">
        <v>13</v>
      </c>
      <c r="E342" s="1" t="s">
        <v>1328</v>
      </c>
      <c r="F342" s="1" t="s">
        <v>1329</v>
      </c>
      <c r="G342" s="1" t="s">
        <v>13</v>
      </c>
      <c r="H342" s="1" t="s">
        <v>1329</v>
      </c>
      <c r="I342" s="1" t="s">
        <v>1329</v>
      </c>
      <c r="J342" s="1" t="s">
        <v>13</v>
      </c>
      <c r="K342" s="1" t="s">
        <v>13</v>
      </c>
    </row>
    <row r="343" spans="1:11" x14ac:dyDescent="0.25">
      <c r="A343" s="1" t="s">
        <v>1330</v>
      </c>
      <c r="B343" s="1" t="s">
        <v>13</v>
      </c>
      <c r="C343" s="1" t="s">
        <v>1331</v>
      </c>
      <c r="D343" s="1" t="s">
        <v>13</v>
      </c>
      <c r="E343" s="1" t="s">
        <v>1332</v>
      </c>
      <c r="F343" s="1" t="s">
        <v>1333</v>
      </c>
      <c r="G343" s="1" t="s">
        <v>13</v>
      </c>
      <c r="H343" s="1" t="s">
        <v>1333</v>
      </c>
      <c r="I343" s="1" t="s">
        <v>1333</v>
      </c>
      <c r="J343" s="1" t="s">
        <v>13</v>
      </c>
      <c r="K343" s="1" t="s">
        <v>13</v>
      </c>
    </row>
    <row r="344" spans="1:11" x14ac:dyDescent="0.25">
      <c r="A344" s="1" t="s">
        <v>1349</v>
      </c>
      <c r="B344" s="1" t="s">
        <v>13</v>
      </c>
      <c r="C344" s="1" t="s">
        <v>1350</v>
      </c>
      <c r="D344" s="1" t="s">
        <v>13</v>
      </c>
      <c r="E344" s="1" t="s">
        <v>1351</v>
      </c>
      <c r="F344" s="1" t="s">
        <v>1352</v>
      </c>
      <c r="G344" s="1" t="s">
        <v>13</v>
      </c>
      <c r="H344" s="1" t="s">
        <v>1352</v>
      </c>
      <c r="I344" s="1" t="s">
        <v>1352</v>
      </c>
      <c r="J344" s="1" t="s">
        <v>13</v>
      </c>
      <c r="K344" s="1" t="s">
        <v>13</v>
      </c>
    </row>
    <row r="345" spans="1:11" x14ac:dyDescent="0.25">
      <c r="A345" s="1" t="s">
        <v>1353</v>
      </c>
      <c r="B345" s="1" t="s">
        <v>13</v>
      </c>
      <c r="C345" s="1" t="s">
        <v>1354</v>
      </c>
      <c r="D345" s="1" t="s">
        <v>13</v>
      </c>
      <c r="E345" s="1" t="s">
        <v>1355</v>
      </c>
      <c r="F345" s="1" t="s">
        <v>1356</v>
      </c>
      <c r="G345" s="1" t="s">
        <v>13</v>
      </c>
      <c r="H345" s="1" t="s">
        <v>1356</v>
      </c>
      <c r="I345" s="1" t="s">
        <v>1356</v>
      </c>
      <c r="J345" s="1" t="s">
        <v>13</v>
      </c>
      <c r="K345" s="1" t="s">
        <v>13</v>
      </c>
    </row>
    <row r="346" spans="1:11" x14ac:dyDescent="0.25">
      <c r="A346" s="1" t="s">
        <v>1357</v>
      </c>
      <c r="B346" s="1" t="s">
        <v>13</v>
      </c>
      <c r="C346" s="1" t="s">
        <v>1358</v>
      </c>
      <c r="D346" s="1" t="s">
        <v>13</v>
      </c>
      <c r="E346" s="1" t="s">
        <v>1359</v>
      </c>
      <c r="F346" s="1" t="s">
        <v>1360</v>
      </c>
      <c r="G346" s="1" t="s">
        <v>13</v>
      </c>
      <c r="H346" s="1" t="s">
        <v>1360</v>
      </c>
      <c r="I346" s="1" t="s">
        <v>1360</v>
      </c>
      <c r="J346" s="1" t="s">
        <v>13</v>
      </c>
      <c r="K346" s="1" t="s">
        <v>13</v>
      </c>
    </row>
    <row r="347" spans="1:11" x14ac:dyDescent="0.25">
      <c r="A347" s="1" t="s">
        <v>1361</v>
      </c>
      <c r="B347" s="1" t="s">
        <v>13</v>
      </c>
      <c r="C347" s="1" t="s">
        <v>1362</v>
      </c>
      <c r="D347" s="1" t="s">
        <v>13</v>
      </c>
      <c r="E347" s="1" t="s">
        <v>1363</v>
      </c>
      <c r="F347" s="1" t="s">
        <v>1364</v>
      </c>
      <c r="G347" s="1" t="s">
        <v>13</v>
      </c>
      <c r="H347" s="1" t="s">
        <v>1364</v>
      </c>
      <c r="I347" s="1" t="s">
        <v>1364</v>
      </c>
      <c r="J347" s="1" t="s">
        <v>13</v>
      </c>
      <c r="K347" s="1" t="s">
        <v>13</v>
      </c>
    </row>
    <row r="348" spans="1:11" hidden="1" x14ac:dyDescent="0.25">
      <c r="A348" s="1" t="s">
        <v>1373</v>
      </c>
      <c r="B348" s="1" t="s">
        <v>13</v>
      </c>
      <c r="C348" s="1" t="s">
        <v>1374</v>
      </c>
      <c r="D348" s="1" t="s">
        <v>13</v>
      </c>
      <c r="E348" s="1" t="s">
        <v>13</v>
      </c>
      <c r="F348" s="1" t="s">
        <v>1375</v>
      </c>
      <c r="G348" s="1" t="s">
        <v>13</v>
      </c>
      <c r="H348" s="1" t="s">
        <v>1375</v>
      </c>
      <c r="I348" s="1" t="s">
        <v>1375</v>
      </c>
      <c r="J348" s="1" t="s">
        <v>13</v>
      </c>
      <c r="K348" s="1" t="s">
        <v>13</v>
      </c>
    </row>
    <row r="349" spans="1:11" hidden="1" x14ac:dyDescent="0.25">
      <c r="A349" s="1" t="s">
        <v>1376</v>
      </c>
      <c r="B349" s="1" t="s">
        <v>13</v>
      </c>
      <c r="C349" s="1" t="s">
        <v>1377</v>
      </c>
      <c r="D349" s="1" t="s">
        <v>13</v>
      </c>
      <c r="E349" s="1" t="s">
        <v>13</v>
      </c>
      <c r="F349" s="1" t="s">
        <v>1378</v>
      </c>
      <c r="G349" s="1" t="s">
        <v>13</v>
      </c>
      <c r="H349" s="1" t="s">
        <v>1378</v>
      </c>
      <c r="I349" s="1" t="s">
        <v>1378</v>
      </c>
      <c r="J349" s="1" t="s">
        <v>13</v>
      </c>
      <c r="K349" s="1" t="s">
        <v>13</v>
      </c>
    </row>
    <row r="350" spans="1:11" x14ac:dyDescent="0.25">
      <c r="A350" s="1" t="s">
        <v>1365</v>
      </c>
      <c r="B350" s="1" t="s">
        <v>13</v>
      </c>
      <c r="C350" s="1" t="s">
        <v>1366</v>
      </c>
      <c r="D350" s="1" t="s">
        <v>13</v>
      </c>
      <c r="E350" s="1" t="s">
        <v>1367</v>
      </c>
      <c r="F350" s="1" t="s">
        <v>1368</v>
      </c>
      <c r="G350" s="1" t="s">
        <v>13</v>
      </c>
      <c r="H350" s="1" t="s">
        <v>1368</v>
      </c>
      <c r="I350" s="1" t="s">
        <v>1368</v>
      </c>
      <c r="J350" s="1" t="s">
        <v>13</v>
      </c>
      <c r="K350" s="1" t="s">
        <v>13</v>
      </c>
    </row>
    <row r="351" spans="1:11" x14ac:dyDescent="0.25">
      <c r="A351" s="1" t="s">
        <v>1369</v>
      </c>
      <c r="B351" s="1" t="s">
        <v>13</v>
      </c>
      <c r="C351" s="1" t="s">
        <v>1370</v>
      </c>
      <c r="D351" s="1" t="s">
        <v>13</v>
      </c>
      <c r="E351" s="1" t="s">
        <v>1371</v>
      </c>
      <c r="F351" s="1" t="s">
        <v>1372</v>
      </c>
      <c r="G351" s="1" t="s">
        <v>13</v>
      </c>
      <c r="H351" s="1" t="s">
        <v>1372</v>
      </c>
      <c r="I351" s="1" t="s">
        <v>1372</v>
      </c>
      <c r="J351" s="1" t="s">
        <v>13</v>
      </c>
      <c r="K351" s="1" t="s">
        <v>13</v>
      </c>
    </row>
    <row r="352" spans="1:11" x14ac:dyDescent="0.25">
      <c r="A352" s="1" t="s">
        <v>1379</v>
      </c>
      <c r="B352" s="1" t="s">
        <v>13</v>
      </c>
      <c r="C352" s="1" t="s">
        <v>1380</v>
      </c>
      <c r="D352" s="1" t="s">
        <v>13</v>
      </c>
      <c r="E352" s="1" t="s">
        <v>1381</v>
      </c>
      <c r="F352" s="1" t="s">
        <v>1382</v>
      </c>
      <c r="G352" s="1" t="s">
        <v>13</v>
      </c>
      <c r="H352" s="1" t="s">
        <v>1382</v>
      </c>
      <c r="I352" s="1" t="s">
        <v>1382</v>
      </c>
      <c r="J352" s="1" t="s">
        <v>13</v>
      </c>
      <c r="K352" s="1" t="s">
        <v>13</v>
      </c>
    </row>
    <row r="353" spans="1:11" x14ac:dyDescent="0.25">
      <c r="A353" s="1" t="s">
        <v>1383</v>
      </c>
      <c r="B353" s="1" t="s">
        <v>13</v>
      </c>
      <c r="C353" s="1" t="s">
        <v>1384</v>
      </c>
      <c r="D353" s="1" t="s">
        <v>13</v>
      </c>
      <c r="E353" s="1" t="s">
        <v>1385</v>
      </c>
      <c r="F353" s="1" t="s">
        <v>1386</v>
      </c>
      <c r="G353" s="1" t="s">
        <v>13</v>
      </c>
      <c r="H353" s="1" t="s">
        <v>1386</v>
      </c>
      <c r="I353" s="1" t="s">
        <v>1386</v>
      </c>
      <c r="J353" s="1" t="s">
        <v>13</v>
      </c>
      <c r="K353" s="1" t="s">
        <v>13</v>
      </c>
    </row>
    <row r="354" spans="1:11" hidden="1" x14ac:dyDescent="0.25">
      <c r="A354" s="1" t="s">
        <v>1395</v>
      </c>
      <c r="B354" s="1" t="s">
        <v>13</v>
      </c>
      <c r="C354" s="1" t="s">
        <v>1396</v>
      </c>
      <c r="D354" s="1" t="s">
        <v>13</v>
      </c>
      <c r="E354" s="1" t="s">
        <v>13</v>
      </c>
      <c r="F354" s="1" t="s">
        <v>1397</v>
      </c>
      <c r="G354" s="1" t="s">
        <v>13</v>
      </c>
      <c r="H354" s="1" t="s">
        <v>1397</v>
      </c>
      <c r="I354" s="1" t="s">
        <v>1397</v>
      </c>
      <c r="J354" s="1" t="s">
        <v>13</v>
      </c>
      <c r="K354" s="1" t="s">
        <v>13</v>
      </c>
    </row>
    <row r="355" spans="1:11" x14ac:dyDescent="0.25">
      <c r="A355" s="1" t="s">
        <v>1387</v>
      </c>
      <c r="B355" s="1" t="s">
        <v>13</v>
      </c>
      <c r="C355" s="1" t="s">
        <v>1388</v>
      </c>
      <c r="D355" s="1" t="s">
        <v>13</v>
      </c>
      <c r="E355" s="1" t="s">
        <v>1389</v>
      </c>
      <c r="F355" s="1" t="s">
        <v>1390</v>
      </c>
      <c r="G355" s="1" t="s">
        <v>13</v>
      </c>
      <c r="H355" s="1" t="s">
        <v>1390</v>
      </c>
      <c r="I355" s="1" t="s">
        <v>1390</v>
      </c>
      <c r="J355" s="1" t="s">
        <v>13</v>
      </c>
      <c r="K355" s="1" t="s">
        <v>13</v>
      </c>
    </row>
    <row r="356" spans="1:11" x14ac:dyDescent="0.25">
      <c r="A356" s="1" t="s">
        <v>1391</v>
      </c>
      <c r="B356" s="1" t="s">
        <v>13</v>
      </c>
      <c r="C356" s="1" t="s">
        <v>1392</v>
      </c>
      <c r="D356" s="1" t="s">
        <v>13</v>
      </c>
      <c r="E356" s="1" t="s">
        <v>1393</v>
      </c>
      <c r="F356" s="1" t="s">
        <v>1394</v>
      </c>
      <c r="G356" s="1" t="s">
        <v>13</v>
      </c>
      <c r="H356" s="1" t="s">
        <v>1394</v>
      </c>
      <c r="I356" s="1" t="s">
        <v>1394</v>
      </c>
      <c r="J356" s="1" t="s">
        <v>13</v>
      </c>
      <c r="K356" s="1" t="s">
        <v>13</v>
      </c>
    </row>
    <row r="357" spans="1:11" x14ac:dyDescent="0.25">
      <c r="A357" s="1" t="s">
        <v>1398</v>
      </c>
      <c r="B357" s="1" t="s">
        <v>13</v>
      </c>
      <c r="C357" s="1" t="s">
        <v>1399</v>
      </c>
      <c r="D357" s="1" t="s">
        <v>13</v>
      </c>
      <c r="E357" s="1" t="s">
        <v>1400</v>
      </c>
      <c r="F357" s="1" t="s">
        <v>1401</v>
      </c>
      <c r="G357" s="1" t="s">
        <v>13</v>
      </c>
      <c r="H357" s="1" t="s">
        <v>1401</v>
      </c>
      <c r="I357" s="1" t="s">
        <v>1401</v>
      </c>
      <c r="J357" s="1" t="s">
        <v>13</v>
      </c>
      <c r="K357" s="1" t="s">
        <v>13</v>
      </c>
    </row>
    <row r="358" spans="1:11" hidden="1" x14ac:dyDescent="0.25">
      <c r="A358" s="1" t="s">
        <v>1410</v>
      </c>
      <c r="B358" s="1" t="s">
        <v>13</v>
      </c>
      <c r="C358" s="1" t="s">
        <v>1411</v>
      </c>
      <c r="D358" s="1" t="s">
        <v>13</v>
      </c>
      <c r="E358" s="1" t="s">
        <v>13</v>
      </c>
      <c r="F358" s="1" t="s">
        <v>1412</v>
      </c>
      <c r="G358" s="1" t="s">
        <v>13</v>
      </c>
      <c r="H358" s="1" t="s">
        <v>13</v>
      </c>
      <c r="I358" s="1" t="s">
        <v>1412</v>
      </c>
      <c r="J358" s="1" t="s">
        <v>13</v>
      </c>
      <c r="K358" s="1" t="s">
        <v>13</v>
      </c>
    </row>
    <row r="359" spans="1:11" x14ac:dyDescent="0.25">
      <c r="A359" s="1" t="s">
        <v>1402</v>
      </c>
      <c r="B359" s="1" t="s">
        <v>13</v>
      </c>
      <c r="C359" s="1" t="s">
        <v>1403</v>
      </c>
      <c r="D359" s="1" t="s">
        <v>13</v>
      </c>
      <c r="E359" s="1" t="s">
        <v>1404</v>
      </c>
      <c r="F359" s="1" t="s">
        <v>1405</v>
      </c>
      <c r="G359" s="1" t="s">
        <v>13</v>
      </c>
      <c r="H359" s="1" t="s">
        <v>1405</v>
      </c>
      <c r="I359" s="1" t="s">
        <v>1405</v>
      </c>
      <c r="J359" s="1" t="s">
        <v>13</v>
      </c>
      <c r="K359" s="1" t="s">
        <v>13</v>
      </c>
    </row>
    <row r="360" spans="1:11" x14ac:dyDescent="0.25">
      <c r="A360" s="1" t="s">
        <v>1406</v>
      </c>
      <c r="B360" s="1" t="s">
        <v>13</v>
      </c>
      <c r="C360" s="1" t="s">
        <v>1407</v>
      </c>
      <c r="D360" s="1" t="s">
        <v>13</v>
      </c>
      <c r="E360" s="1" t="s">
        <v>1408</v>
      </c>
      <c r="F360" s="1" t="s">
        <v>1409</v>
      </c>
      <c r="G360" s="1" t="s">
        <v>13</v>
      </c>
      <c r="H360" s="1" t="s">
        <v>1409</v>
      </c>
      <c r="I360" s="1" t="s">
        <v>1409</v>
      </c>
      <c r="J360" s="1" t="s">
        <v>13</v>
      </c>
      <c r="K360" s="1" t="s">
        <v>13</v>
      </c>
    </row>
    <row r="361" spans="1:11" x14ac:dyDescent="0.25">
      <c r="A361" s="1" t="s">
        <v>1413</v>
      </c>
      <c r="B361" s="1" t="s">
        <v>13</v>
      </c>
      <c r="C361" s="1" t="s">
        <v>1414</v>
      </c>
      <c r="D361" s="1" t="s">
        <v>13</v>
      </c>
      <c r="E361" s="1" t="s">
        <v>1415</v>
      </c>
      <c r="F361" s="1" t="s">
        <v>1416</v>
      </c>
      <c r="G361" s="1" t="s">
        <v>13</v>
      </c>
      <c r="H361" s="1" t="s">
        <v>1416</v>
      </c>
      <c r="I361" s="1" t="s">
        <v>1416</v>
      </c>
      <c r="J361" s="1" t="s">
        <v>13</v>
      </c>
      <c r="K361" s="1" t="s">
        <v>13</v>
      </c>
    </row>
    <row r="362" spans="1:11" hidden="1" x14ac:dyDescent="0.25">
      <c r="A362" s="1" t="s">
        <v>1425</v>
      </c>
      <c r="B362" s="1" t="s">
        <v>1426</v>
      </c>
      <c r="C362" s="1" t="s">
        <v>13</v>
      </c>
      <c r="D362" s="1" t="s">
        <v>1427</v>
      </c>
      <c r="E362" s="1" t="s">
        <v>13</v>
      </c>
      <c r="F362" s="1" t="s">
        <v>13</v>
      </c>
      <c r="G362" s="1" t="s">
        <v>1428</v>
      </c>
      <c r="H362" s="1" t="s">
        <v>13</v>
      </c>
      <c r="I362" s="1" t="s">
        <v>13</v>
      </c>
      <c r="J362" s="1" t="s">
        <v>13</v>
      </c>
      <c r="K362" s="1" t="s">
        <v>13</v>
      </c>
    </row>
    <row r="363" spans="1:11" x14ac:dyDescent="0.25">
      <c r="A363" s="1" t="s">
        <v>1417</v>
      </c>
      <c r="B363" s="1" t="s">
        <v>13</v>
      </c>
      <c r="C363" s="1" t="s">
        <v>1418</v>
      </c>
      <c r="D363" s="1" t="s">
        <v>13</v>
      </c>
      <c r="E363" s="1" t="s">
        <v>1419</v>
      </c>
      <c r="F363" s="1" t="s">
        <v>1420</v>
      </c>
      <c r="G363" s="1" t="s">
        <v>13</v>
      </c>
      <c r="H363" s="1" t="s">
        <v>1420</v>
      </c>
      <c r="I363" s="1" t="s">
        <v>1420</v>
      </c>
      <c r="J363" s="1" t="s">
        <v>13</v>
      </c>
      <c r="K363" s="1" t="s">
        <v>13</v>
      </c>
    </row>
    <row r="364" spans="1:11" hidden="1" x14ac:dyDescent="0.25">
      <c r="A364" s="1" t="s">
        <v>1433</v>
      </c>
      <c r="B364" s="1" t="s">
        <v>13</v>
      </c>
      <c r="C364" s="1" t="s">
        <v>1434</v>
      </c>
      <c r="D364" s="1" t="s">
        <v>13</v>
      </c>
      <c r="E364" s="1" t="s">
        <v>13</v>
      </c>
      <c r="F364" s="1" t="s">
        <v>1435</v>
      </c>
      <c r="G364" s="1" t="s">
        <v>13</v>
      </c>
      <c r="H364" s="1" t="s">
        <v>1435</v>
      </c>
      <c r="I364" s="1" t="s">
        <v>1435</v>
      </c>
      <c r="J364" s="1" t="s">
        <v>13</v>
      </c>
      <c r="K364" s="1" t="s">
        <v>13</v>
      </c>
    </row>
    <row r="365" spans="1:11" x14ac:dyDescent="0.25">
      <c r="A365" s="1" t="s">
        <v>1421</v>
      </c>
      <c r="B365" s="1" t="s">
        <v>13</v>
      </c>
      <c r="C365" s="1" t="s">
        <v>1422</v>
      </c>
      <c r="D365" s="1" t="s">
        <v>13</v>
      </c>
      <c r="E365" s="1" t="s">
        <v>1423</v>
      </c>
      <c r="F365" s="1" t="s">
        <v>1424</v>
      </c>
      <c r="G365" s="1" t="s">
        <v>13</v>
      </c>
      <c r="H365" s="1" t="s">
        <v>1424</v>
      </c>
      <c r="I365" s="1" t="s">
        <v>1424</v>
      </c>
      <c r="J365" s="1" t="s">
        <v>13</v>
      </c>
      <c r="K365" s="1" t="s">
        <v>13</v>
      </c>
    </row>
    <row r="366" spans="1:11" x14ac:dyDescent="0.25">
      <c r="A366" s="1" t="s">
        <v>1429</v>
      </c>
      <c r="B366" s="1" t="s">
        <v>13</v>
      </c>
      <c r="C366" s="1" t="s">
        <v>1430</v>
      </c>
      <c r="D366" s="1" t="s">
        <v>13</v>
      </c>
      <c r="E366" s="1" t="s">
        <v>1431</v>
      </c>
      <c r="F366" s="1" t="s">
        <v>1432</v>
      </c>
      <c r="G366" s="1" t="s">
        <v>13</v>
      </c>
      <c r="H366" s="1" t="s">
        <v>1432</v>
      </c>
      <c r="I366" s="1" t="s">
        <v>1432</v>
      </c>
      <c r="J366" s="1" t="s">
        <v>13</v>
      </c>
      <c r="K366" s="1" t="s">
        <v>13</v>
      </c>
    </row>
    <row r="367" spans="1:11" x14ac:dyDescent="0.25">
      <c r="A367" s="1" t="s">
        <v>1436</v>
      </c>
      <c r="B367" s="1" t="s">
        <v>13</v>
      </c>
      <c r="C367" s="1" t="s">
        <v>1437</v>
      </c>
      <c r="D367" s="1" t="s">
        <v>13</v>
      </c>
      <c r="E367" s="1" t="s">
        <v>1438</v>
      </c>
      <c r="F367" s="1" t="s">
        <v>1439</v>
      </c>
      <c r="G367" s="1" t="s">
        <v>13</v>
      </c>
      <c r="H367" s="1" t="s">
        <v>1439</v>
      </c>
      <c r="I367" s="1" t="s">
        <v>1439</v>
      </c>
      <c r="J367" s="1" t="s">
        <v>13</v>
      </c>
      <c r="K367" s="1" t="s">
        <v>13</v>
      </c>
    </row>
    <row r="368" spans="1:11" x14ac:dyDescent="0.25">
      <c r="A368" s="1" t="s">
        <v>1440</v>
      </c>
      <c r="B368" s="1" t="s">
        <v>13</v>
      </c>
      <c r="C368" s="1" t="s">
        <v>1441</v>
      </c>
      <c r="D368" s="1" t="s">
        <v>13</v>
      </c>
      <c r="E368" s="1" t="s">
        <v>1442</v>
      </c>
      <c r="F368" s="1" t="s">
        <v>1443</v>
      </c>
      <c r="G368" s="1" t="s">
        <v>13</v>
      </c>
      <c r="H368" s="1" t="s">
        <v>1443</v>
      </c>
      <c r="I368" s="1" t="s">
        <v>1443</v>
      </c>
      <c r="J368" s="1" t="s">
        <v>13</v>
      </c>
      <c r="K368" s="1" t="s">
        <v>13</v>
      </c>
    </row>
    <row r="369" spans="1:11" x14ac:dyDescent="0.25">
      <c r="A369" s="1" t="s">
        <v>1444</v>
      </c>
      <c r="B369" s="1" t="s">
        <v>13</v>
      </c>
      <c r="C369" s="1" t="s">
        <v>1445</v>
      </c>
      <c r="D369" s="1" t="s">
        <v>13</v>
      </c>
      <c r="E369" s="1" t="s">
        <v>1446</v>
      </c>
      <c r="F369" s="1" t="s">
        <v>1447</v>
      </c>
      <c r="G369" s="1" t="s">
        <v>13</v>
      </c>
      <c r="H369" s="1" t="s">
        <v>1447</v>
      </c>
      <c r="I369" s="1" t="s">
        <v>1447</v>
      </c>
      <c r="J369" s="1" t="s">
        <v>13</v>
      </c>
      <c r="K369" s="1" t="s">
        <v>13</v>
      </c>
    </row>
    <row r="370" spans="1:11" hidden="1" x14ac:dyDescent="0.25">
      <c r="A370" s="1" t="s">
        <v>1456</v>
      </c>
      <c r="B370" s="1" t="s">
        <v>13</v>
      </c>
      <c r="C370" s="1" t="s">
        <v>1457</v>
      </c>
      <c r="D370" s="1" t="s">
        <v>13</v>
      </c>
      <c r="E370" s="1" t="s">
        <v>13</v>
      </c>
      <c r="F370" s="1" t="s">
        <v>1458</v>
      </c>
      <c r="G370" s="1" t="s">
        <v>13</v>
      </c>
      <c r="H370" s="1" t="s">
        <v>1458</v>
      </c>
      <c r="I370" s="1" t="s">
        <v>1458</v>
      </c>
      <c r="J370" s="1" t="s">
        <v>13</v>
      </c>
      <c r="K370" s="1" t="s">
        <v>13</v>
      </c>
    </row>
    <row r="371" spans="1:11" x14ac:dyDescent="0.25">
      <c r="A371" s="1" t="s">
        <v>1448</v>
      </c>
      <c r="B371" s="1" t="s">
        <v>13</v>
      </c>
      <c r="C371" s="1" t="s">
        <v>1449</v>
      </c>
      <c r="D371" s="1" t="s">
        <v>13</v>
      </c>
      <c r="E371" s="1" t="s">
        <v>1450</v>
      </c>
      <c r="F371" s="1" t="s">
        <v>1451</v>
      </c>
      <c r="G371" s="1" t="s">
        <v>13</v>
      </c>
      <c r="H371" s="1" t="s">
        <v>1451</v>
      </c>
      <c r="I371" s="1" t="s">
        <v>1451</v>
      </c>
      <c r="J371" s="1" t="s">
        <v>13</v>
      </c>
      <c r="K371" s="1" t="s">
        <v>13</v>
      </c>
    </row>
    <row r="372" spans="1:11" x14ac:dyDescent="0.25">
      <c r="A372" s="1" t="s">
        <v>1452</v>
      </c>
      <c r="B372" s="1" t="s">
        <v>13</v>
      </c>
      <c r="C372" s="1" t="s">
        <v>1453</v>
      </c>
      <c r="D372" s="1" t="s">
        <v>13</v>
      </c>
      <c r="E372" s="1" t="s">
        <v>1454</v>
      </c>
      <c r="F372" s="1" t="s">
        <v>1455</v>
      </c>
      <c r="G372" s="1" t="s">
        <v>13</v>
      </c>
      <c r="H372" s="1" t="s">
        <v>1455</v>
      </c>
      <c r="I372" s="1" t="s">
        <v>1455</v>
      </c>
      <c r="J372" s="1" t="s">
        <v>13</v>
      </c>
      <c r="K372" s="1" t="s">
        <v>13</v>
      </c>
    </row>
    <row r="373" spans="1:11" x14ac:dyDescent="0.25">
      <c r="A373" s="1" t="s">
        <v>1459</v>
      </c>
      <c r="B373" s="1" t="s">
        <v>13</v>
      </c>
      <c r="C373" s="1" t="s">
        <v>1460</v>
      </c>
      <c r="D373" s="1" t="s">
        <v>13</v>
      </c>
      <c r="E373" s="1" t="s">
        <v>1461</v>
      </c>
      <c r="F373" s="1" t="s">
        <v>1462</v>
      </c>
      <c r="G373" s="1" t="s">
        <v>13</v>
      </c>
      <c r="H373" s="1" t="s">
        <v>1462</v>
      </c>
      <c r="I373" s="1" t="s">
        <v>1462</v>
      </c>
      <c r="J373" s="1" t="s">
        <v>13</v>
      </c>
      <c r="K373" s="1" t="s">
        <v>13</v>
      </c>
    </row>
    <row r="374" spans="1:11" hidden="1" x14ac:dyDescent="0.25">
      <c r="A374" s="1" t="s">
        <v>1471</v>
      </c>
      <c r="B374" s="1" t="s">
        <v>13</v>
      </c>
      <c r="C374" s="1" t="s">
        <v>1472</v>
      </c>
      <c r="D374" s="1" t="s">
        <v>13</v>
      </c>
      <c r="E374" s="1" t="s">
        <v>13</v>
      </c>
      <c r="F374" s="1" t="s">
        <v>1473</v>
      </c>
      <c r="G374" s="1" t="s">
        <v>13</v>
      </c>
      <c r="H374" s="1" t="s">
        <v>1473</v>
      </c>
      <c r="I374" s="1" t="s">
        <v>1473</v>
      </c>
      <c r="J374" s="1" t="s">
        <v>13</v>
      </c>
      <c r="K374" s="1" t="s">
        <v>13</v>
      </c>
    </row>
    <row r="375" spans="1:11" x14ac:dyDescent="0.25">
      <c r="A375" s="1" t="s">
        <v>1463</v>
      </c>
      <c r="B375" s="1" t="s">
        <v>13</v>
      </c>
      <c r="C375" s="1" t="s">
        <v>1464</v>
      </c>
      <c r="D375" s="1" t="s">
        <v>13</v>
      </c>
      <c r="E375" s="1" t="s">
        <v>1465</v>
      </c>
      <c r="F375" s="1" t="s">
        <v>1466</v>
      </c>
      <c r="G375" s="1" t="s">
        <v>13</v>
      </c>
      <c r="H375" s="1" t="s">
        <v>1466</v>
      </c>
      <c r="I375" s="1" t="s">
        <v>1466</v>
      </c>
      <c r="J375" s="1" t="s">
        <v>13</v>
      </c>
      <c r="K375" s="1" t="s">
        <v>13</v>
      </c>
    </row>
    <row r="376" spans="1:11" x14ac:dyDescent="0.25">
      <c r="A376" s="1" t="s">
        <v>1467</v>
      </c>
      <c r="B376" s="1" t="s">
        <v>13</v>
      </c>
      <c r="C376" s="1" t="s">
        <v>1468</v>
      </c>
      <c r="D376" s="1" t="s">
        <v>13</v>
      </c>
      <c r="E376" s="1" t="s">
        <v>1469</v>
      </c>
      <c r="F376" s="1" t="s">
        <v>1470</v>
      </c>
      <c r="G376" s="1" t="s">
        <v>13</v>
      </c>
      <c r="H376" s="1" t="s">
        <v>1470</v>
      </c>
      <c r="I376" s="1" t="s">
        <v>1470</v>
      </c>
      <c r="J376" s="1" t="s">
        <v>13</v>
      </c>
      <c r="K376" s="1" t="s">
        <v>13</v>
      </c>
    </row>
    <row r="377" spans="1:11" x14ac:dyDescent="0.25">
      <c r="A377" s="1" t="s">
        <v>1474</v>
      </c>
      <c r="B377" s="1" t="s">
        <v>13</v>
      </c>
      <c r="C377" s="1" t="s">
        <v>1475</v>
      </c>
      <c r="D377" s="1" t="s">
        <v>13</v>
      </c>
      <c r="E377" s="1" t="s">
        <v>1476</v>
      </c>
      <c r="F377" s="1" t="s">
        <v>1477</v>
      </c>
      <c r="G377" s="1" t="s">
        <v>13</v>
      </c>
      <c r="H377" s="1" t="s">
        <v>1477</v>
      </c>
      <c r="I377" s="1" t="s">
        <v>1477</v>
      </c>
      <c r="J377" s="1" t="s">
        <v>13</v>
      </c>
      <c r="K377" s="1" t="s">
        <v>13</v>
      </c>
    </row>
    <row r="378" spans="1:11" x14ac:dyDescent="0.25">
      <c r="A378" s="1" t="s">
        <v>1478</v>
      </c>
      <c r="B378" s="1" t="s">
        <v>13</v>
      </c>
      <c r="C378" s="1" t="s">
        <v>1479</v>
      </c>
      <c r="D378" s="1" t="s">
        <v>13</v>
      </c>
      <c r="E378" s="1" t="s">
        <v>1480</v>
      </c>
      <c r="F378" s="1" t="s">
        <v>1481</v>
      </c>
      <c r="G378" s="1" t="s">
        <v>13</v>
      </c>
      <c r="H378" s="1" t="s">
        <v>1481</v>
      </c>
      <c r="I378" s="1" t="s">
        <v>1481</v>
      </c>
      <c r="J378" s="1" t="s">
        <v>13</v>
      </c>
      <c r="K378" s="1" t="s">
        <v>13</v>
      </c>
    </row>
    <row r="379" spans="1:11" hidden="1" x14ac:dyDescent="0.25">
      <c r="A379" s="1" t="s">
        <v>1490</v>
      </c>
      <c r="B379" s="1" t="s">
        <v>13</v>
      </c>
      <c r="C379" s="1" t="s">
        <v>1491</v>
      </c>
      <c r="D379" s="1" t="s">
        <v>13</v>
      </c>
      <c r="E379" s="1" t="s">
        <v>13</v>
      </c>
      <c r="F379" s="1" t="s">
        <v>1492</v>
      </c>
      <c r="G379" s="1" t="s">
        <v>13</v>
      </c>
      <c r="H379" s="1" t="s">
        <v>1492</v>
      </c>
      <c r="I379" s="1" t="s">
        <v>1492</v>
      </c>
      <c r="J379" s="1" t="s">
        <v>13</v>
      </c>
      <c r="K379" s="1" t="s">
        <v>13</v>
      </c>
    </row>
    <row r="380" spans="1:11" x14ac:dyDescent="0.25">
      <c r="A380" s="1" t="s">
        <v>1482</v>
      </c>
      <c r="B380" s="1" t="s">
        <v>13</v>
      </c>
      <c r="C380" s="1" t="s">
        <v>1483</v>
      </c>
      <c r="D380" s="1" t="s">
        <v>13</v>
      </c>
      <c r="E380" s="1" t="s">
        <v>1484</v>
      </c>
      <c r="F380" s="1" t="s">
        <v>1485</v>
      </c>
      <c r="G380" s="1" t="s">
        <v>13</v>
      </c>
      <c r="H380" s="1" t="s">
        <v>1485</v>
      </c>
      <c r="I380" s="1" t="s">
        <v>1485</v>
      </c>
      <c r="J380" s="1" t="s">
        <v>13</v>
      </c>
      <c r="K380" s="1" t="s">
        <v>13</v>
      </c>
    </row>
    <row r="381" spans="1:11" x14ac:dyDescent="0.25">
      <c r="A381" s="1" t="s">
        <v>1486</v>
      </c>
      <c r="B381" s="1" t="s">
        <v>13</v>
      </c>
      <c r="C381" s="1" t="s">
        <v>1487</v>
      </c>
      <c r="D381" s="1" t="s">
        <v>13</v>
      </c>
      <c r="E381" s="1" t="s">
        <v>1488</v>
      </c>
      <c r="F381" s="1" t="s">
        <v>1489</v>
      </c>
      <c r="G381" s="1" t="s">
        <v>13</v>
      </c>
      <c r="H381" s="1" t="s">
        <v>1489</v>
      </c>
      <c r="I381" s="1" t="s">
        <v>1489</v>
      </c>
      <c r="J381" s="1" t="s">
        <v>13</v>
      </c>
      <c r="K381" s="1" t="s">
        <v>13</v>
      </c>
    </row>
    <row r="382" spans="1:11" x14ac:dyDescent="0.25">
      <c r="A382" s="1" t="s">
        <v>1493</v>
      </c>
      <c r="B382" s="1" t="s">
        <v>13</v>
      </c>
      <c r="C382" s="1" t="s">
        <v>1494</v>
      </c>
      <c r="D382" s="1" t="s">
        <v>13</v>
      </c>
      <c r="E382" s="1" t="s">
        <v>1495</v>
      </c>
      <c r="F382" s="1" t="s">
        <v>1496</v>
      </c>
      <c r="G382" s="1" t="s">
        <v>13</v>
      </c>
      <c r="H382" s="1" t="s">
        <v>1496</v>
      </c>
      <c r="I382" s="1" t="s">
        <v>1496</v>
      </c>
      <c r="J382" s="1" t="s">
        <v>13</v>
      </c>
      <c r="K382" s="1" t="s">
        <v>13</v>
      </c>
    </row>
    <row r="383" spans="1:11" x14ac:dyDescent="0.25">
      <c r="A383" s="1" t="s">
        <v>1497</v>
      </c>
      <c r="B383" s="1" t="s">
        <v>13</v>
      </c>
      <c r="C383" s="1" t="s">
        <v>1498</v>
      </c>
      <c r="D383" s="1" t="s">
        <v>13</v>
      </c>
      <c r="E383" s="1" t="s">
        <v>1499</v>
      </c>
      <c r="F383" s="1" t="s">
        <v>1500</v>
      </c>
      <c r="G383" s="1" t="s">
        <v>13</v>
      </c>
      <c r="H383" s="1" t="s">
        <v>1500</v>
      </c>
      <c r="I383" s="1" t="s">
        <v>1500</v>
      </c>
      <c r="J383" s="1" t="s">
        <v>13</v>
      </c>
      <c r="K383" s="1" t="s">
        <v>13</v>
      </c>
    </row>
    <row r="384" spans="1:11" x14ac:dyDescent="0.25">
      <c r="A384" s="1" t="s">
        <v>1501</v>
      </c>
      <c r="B384" s="1" t="s">
        <v>13</v>
      </c>
      <c r="C384" s="1" t="s">
        <v>1502</v>
      </c>
      <c r="D384" s="1" t="s">
        <v>13</v>
      </c>
      <c r="E384" s="1" t="s">
        <v>1503</v>
      </c>
      <c r="F384" s="1" t="s">
        <v>1504</v>
      </c>
      <c r="G384" s="1" t="s">
        <v>13</v>
      </c>
      <c r="H384" s="1" t="s">
        <v>1504</v>
      </c>
      <c r="I384" s="1" t="s">
        <v>1504</v>
      </c>
      <c r="J384" s="1" t="s">
        <v>13</v>
      </c>
      <c r="K384" s="1" t="s">
        <v>13</v>
      </c>
    </row>
    <row r="385" spans="1:11" x14ac:dyDescent="0.25">
      <c r="A385" s="1" t="s">
        <v>1505</v>
      </c>
      <c r="B385" s="1" t="s">
        <v>13</v>
      </c>
      <c r="C385" s="1" t="s">
        <v>1506</v>
      </c>
      <c r="D385" s="1" t="s">
        <v>13</v>
      </c>
      <c r="E385" s="1" t="s">
        <v>1507</v>
      </c>
      <c r="F385" s="1" t="s">
        <v>1508</v>
      </c>
      <c r="G385" s="1" t="s">
        <v>13</v>
      </c>
      <c r="H385" s="1" t="s">
        <v>1508</v>
      </c>
      <c r="I385" s="1" t="s">
        <v>1508</v>
      </c>
      <c r="J385" s="1" t="s">
        <v>13</v>
      </c>
      <c r="K385" s="1" t="s">
        <v>13</v>
      </c>
    </row>
    <row r="386" spans="1:11" x14ac:dyDescent="0.25">
      <c r="A386" s="1" t="s">
        <v>1509</v>
      </c>
      <c r="B386" s="1" t="s">
        <v>13</v>
      </c>
      <c r="C386" s="1" t="s">
        <v>1510</v>
      </c>
      <c r="D386" s="1" t="s">
        <v>13</v>
      </c>
      <c r="E386" s="1" t="s">
        <v>1511</v>
      </c>
      <c r="F386" s="1" t="s">
        <v>1512</v>
      </c>
      <c r="G386" s="1" t="s">
        <v>13</v>
      </c>
      <c r="H386" s="1" t="s">
        <v>1512</v>
      </c>
      <c r="I386" s="1" t="s">
        <v>1512</v>
      </c>
      <c r="J386" s="1" t="s">
        <v>13</v>
      </c>
      <c r="K386" s="1" t="s">
        <v>13</v>
      </c>
    </row>
    <row r="387" spans="1:11" x14ac:dyDescent="0.25">
      <c r="A387" s="1" t="s">
        <v>1513</v>
      </c>
      <c r="B387" s="1" t="s">
        <v>13</v>
      </c>
      <c r="C387" s="1" t="s">
        <v>1514</v>
      </c>
      <c r="D387" s="1" t="s">
        <v>13</v>
      </c>
      <c r="E387" s="1" t="s">
        <v>1515</v>
      </c>
      <c r="F387" s="1" t="s">
        <v>1516</v>
      </c>
      <c r="G387" s="1" t="s">
        <v>13</v>
      </c>
      <c r="H387" s="1" t="s">
        <v>1516</v>
      </c>
      <c r="I387" s="1" t="s">
        <v>1516</v>
      </c>
      <c r="J387" s="1" t="s">
        <v>13</v>
      </c>
      <c r="K387" s="1" t="s">
        <v>13</v>
      </c>
    </row>
    <row r="388" spans="1:11" x14ac:dyDescent="0.25">
      <c r="A388" s="1" t="s">
        <v>1517</v>
      </c>
      <c r="B388" s="1" t="s">
        <v>13</v>
      </c>
      <c r="C388" s="1" t="s">
        <v>1518</v>
      </c>
      <c r="D388" s="1" t="s">
        <v>13</v>
      </c>
      <c r="E388" s="1" t="s">
        <v>1519</v>
      </c>
      <c r="F388" s="1" t="s">
        <v>1520</v>
      </c>
      <c r="G388" s="1" t="s">
        <v>13</v>
      </c>
      <c r="H388" s="1" t="s">
        <v>1520</v>
      </c>
      <c r="I388" s="1" t="s">
        <v>1520</v>
      </c>
      <c r="J388" s="1" t="s">
        <v>13</v>
      </c>
      <c r="K388" s="1" t="s">
        <v>13</v>
      </c>
    </row>
    <row r="389" spans="1:11" x14ac:dyDescent="0.25">
      <c r="A389" s="1" t="s">
        <v>1521</v>
      </c>
      <c r="B389" s="1" t="s">
        <v>13</v>
      </c>
      <c r="C389" s="1" t="s">
        <v>1522</v>
      </c>
      <c r="D389" s="1" t="s">
        <v>13</v>
      </c>
      <c r="E389" s="1" t="s">
        <v>1523</v>
      </c>
      <c r="F389" s="1" t="s">
        <v>1524</v>
      </c>
      <c r="G389" s="1" t="s">
        <v>13</v>
      </c>
      <c r="H389" s="1" t="s">
        <v>1524</v>
      </c>
      <c r="I389" s="1" t="s">
        <v>1524</v>
      </c>
      <c r="J389" s="1" t="s">
        <v>13</v>
      </c>
      <c r="K389" s="1" t="s">
        <v>13</v>
      </c>
    </row>
    <row r="390" spans="1:11" x14ac:dyDescent="0.25">
      <c r="A390" s="1" t="s">
        <v>1525</v>
      </c>
      <c r="B390" s="1" t="s">
        <v>13</v>
      </c>
      <c r="C390" s="1" t="s">
        <v>1526</v>
      </c>
      <c r="D390" s="1" t="s">
        <v>13</v>
      </c>
      <c r="E390" s="1" t="s">
        <v>1527</v>
      </c>
      <c r="F390" s="1" t="s">
        <v>1528</v>
      </c>
      <c r="G390" s="1" t="s">
        <v>13</v>
      </c>
      <c r="H390" s="1" t="s">
        <v>1528</v>
      </c>
      <c r="I390" s="1" t="s">
        <v>1528</v>
      </c>
      <c r="J390" s="1" t="s">
        <v>13</v>
      </c>
      <c r="K390" s="1" t="s">
        <v>13</v>
      </c>
    </row>
    <row r="391" spans="1:11" x14ac:dyDescent="0.25">
      <c r="A391" s="1" t="s">
        <v>1529</v>
      </c>
      <c r="B391" s="1" t="s">
        <v>13</v>
      </c>
      <c r="C391" s="1" t="s">
        <v>1530</v>
      </c>
      <c r="D391" s="1" t="s">
        <v>13</v>
      </c>
      <c r="E391" s="1" t="s">
        <v>1531</v>
      </c>
      <c r="F391" s="1" t="s">
        <v>1532</v>
      </c>
      <c r="G391" s="1" t="s">
        <v>13</v>
      </c>
      <c r="H391" s="1" t="s">
        <v>1532</v>
      </c>
      <c r="I391" s="1" t="s">
        <v>1532</v>
      </c>
      <c r="J391" s="1" t="s">
        <v>13</v>
      </c>
      <c r="K391" s="1" t="s">
        <v>13</v>
      </c>
    </row>
    <row r="392" spans="1:11" x14ac:dyDescent="0.25">
      <c r="A392" s="1" t="s">
        <v>1533</v>
      </c>
      <c r="B392" s="1" t="s">
        <v>13</v>
      </c>
      <c r="C392" s="1" t="s">
        <v>1534</v>
      </c>
      <c r="D392" s="1" t="s">
        <v>13</v>
      </c>
      <c r="E392" s="1" t="s">
        <v>1535</v>
      </c>
      <c r="F392" s="1" t="s">
        <v>1536</v>
      </c>
      <c r="G392" s="1" t="s">
        <v>13</v>
      </c>
      <c r="H392" s="1" t="s">
        <v>1536</v>
      </c>
      <c r="I392" s="1" t="s">
        <v>1536</v>
      </c>
      <c r="J392" s="1" t="s">
        <v>13</v>
      </c>
      <c r="K392" s="1" t="s">
        <v>13</v>
      </c>
    </row>
    <row r="393" spans="1:11" x14ac:dyDescent="0.25">
      <c r="A393" s="1" t="s">
        <v>1537</v>
      </c>
      <c r="B393" s="1" t="s">
        <v>13</v>
      </c>
      <c r="C393" s="1" t="s">
        <v>1538</v>
      </c>
      <c r="D393" s="1" t="s">
        <v>13</v>
      </c>
      <c r="E393" s="1" t="s">
        <v>1539</v>
      </c>
      <c r="F393" s="1" t="s">
        <v>1540</v>
      </c>
      <c r="G393" s="1" t="s">
        <v>13</v>
      </c>
      <c r="H393" s="1" t="s">
        <v>1540</v>
      </c>
      <c r="I393" s="1" t="s">
        <v>1540</v>
      </c>
      <c r="J393" s="1" t="s">
        <v>13</v>
      </c>
      <c r="K393" s="1" t="s">
        <v>13</v>
      </c>
    </row>
    <row r="394" spans="1:11" x14ac:dyDescent="0.25">
      <c r="A394" s="1" t="s">
        <v>1541</v>
      </c>
      <c r="B394" s="1" t="s">
        <v>13</v>
      </c>
      <c r="C394" s="1" t="s">
        <v>1542</v>
      </c>
      <c r="D394" s="1" t="s">
        <v>13</v>
      </c>
      <c r="E394" s="1" t="s">
        <v>1543</v>
      </c>
      <c r="F394" s="1" t="s">
        <v>1544</v>
      </c>
      <c r="G394" s="1" t="s">
        <v>13</v>
      </c>
      <c r="H394" s="1" t="s">
        <v>1544</v>
      </c>
      <c r="I394" s="1" t="s">
        <v>1544</v>
      </c>
      <c r="J394" s="1" t="s">
        <v>13</v>
      </c>
      <c r="K394" s="1" t="s">
        <v>13</v>
      </c>
    </row>
    <row r="395" spans="1:11" x14ac:dyDescent="0.25">
      <c r="A395" s="1" t="s">
        <v>1545</v>
      </c>
      <c r="B395" s="1" t="s">
        <v>13</v>
      </c>
      <c r="C395" s="1" t="s">
        <v>1546</v>
      </c>
      <c r="D395" s="1" t="s">
        <v>13</v>
      </c>
      <c r="E395" s="1" t="s">
        <v>1547</v>
      </c>
      <c r="F395" s="1" t="s">
        <v>1548</v>
      </c>
      <c r="G395" s="1" t="s">
        <v>13</v>
      </c>
      <c r="H395" s="1" t="s">
        <v>1548</v>
      </c>
      <c r="I395" s="1" t="s">
        <v>1548</v>
      </c>
      <c r="J395" s="1" t="s">
        <v>13</v>
      </c>
      <c r="K395" s="1" t="s">
        <v>13</v>
      </c>
    </row>
    <row r="396" spans="1:11" x14ac:dyDescent="0.25">
      <c r="A396" s="1" t="s">
        <v>1549</v>
      </c>
      <c r="B396" s="1" t="s">
        <v>13</v>
      </c>
      <c r="C396" s="1" t="s">
        <v>1550</v>
      </c>
      <c r="D396" s="1" t="s">
        <v>13</v>
      </c>
      <c r="E396" s="1" t="s">
        <v>1551</v>
      </c>
      <c r="F396" s="1" t="s">
        <v>1552</v>
      </c>
      <c r="G396" s="1" t="s">
        <v>13</v>
      </c>
      <c r="H396" s="1" t="s">
        <v>1552</v>
      </c>
      <c r="I396" s="1" t="s">
        <v>1552</v>
      </c>
      <c r="J396" s="1" t="s">
        <v>13</v>
      </c>
      <c r="K396" s="1" t="s">
        <v>13</v>
      </c>
    </row>
    <row r="397" spans="1:11" x14ac:dyDescent="0.25">
      <c r="A397" s="1" t="s">
        <v>1553</v>
      </c>
      <c r="B397" s="1" t="s">
        <v>13</v>
      </c>
      <c r="C397" s="1" t="s">
        <v>1554</v>
      </c>
      <c r="D397" s="1" t="s">
        <v>13</v>
      </c>
      <c r="E397" s="1" t="s">
        <v>1555</v>
      </c>
      <c r="F397" s="1" t="s">
        <v>1556</v>
      </c>
      <c r="G397" s="1" t="s">
        <v>13</v>
      </c>
      <c r="H397" s="1" t="s">
        <v>1556</v>
      </c>
      <c r="I397" s="1" t="s">
        <v>1556</v>
      </c>
      <c r="J397" s="1" t="s">
        <v>13</v>
      </c>
      <c r="K397" s="1" t="s">
        <v>13</v>
      </c>
    </row>
    <row r="398" spans="1:11" x14ac:dyDescent="0.25">
      <c r="A398" s="1" t="s">
        <v>1557</v>
      </c>
      <c r="B398" s="1" t="s">
        <v>13</v>
      </c>
      <c r="C398" s="1" t="s">
        <v>1558</v>
      </c>
      <c r="D398" s="1" t="s">
        <v>13</v>
      </c>
      <c r="E398" s="1" t="s">
        <v>1559</v>
      </c>
      <c r="F398" s="1" t="s">
        <v>1560</v>
      </c>
      <c r="G398" s="1" t="s">
        <v>13</v>
      </c>
      <c r="H398" s="1" t="s">
        <v>1560</v>
      </c>
      <c r="I398" s="1" t="s">
        <v>1560</v>
      </c>
      <c r="J398" s="1" t="s">
        <v>13</v>
      </c>
      <c r="K398" s="1" t="s">
        <v>13</v>
      </c>
    </row>
    <row r="399" spans="1:11" x14ac:dyDescent="0.25">
      <c r="A399" s="1" t="s">
        <v>1561</v>
      </c>
      <c r="B399" s="1" t="s">
        <v>13</v>
      </c>
      <c r="C399" s="1" t="s">
        <v>1562</v>
      </c>
      <c r="D399" s="1" t="s">
        <v>13</v>
      </c>
      <c r="E399" s="1" t="s">
        <v>1563</v>
      </c>
      <c r="F399" s="1" t="s">
        <v>1564</v>
      </c>
      <c r="G399" s="1" t="s">
        <v>13</v>
      </c>
      <c r="H399" s="1" t="s">
        <v>1564</v>
      </c>
      <c r="I399" s="1" t="s">
        <v>1564</v>
      </c>
      <c r="J399" s="1" t="s">
        <v>13</v>
      </c>
      <c r="K399" s="1" t="s">
        <v>13</v>
      </c>
    </row>
    <row r="400" spans="1:11" x14ac:dyDescent="0.25">
      <c r="A400" s="1" t="s">
        <v>1565</v>
      </c>
      <c r="B400" s="1" t="s">
        <v>13</v>
      </c>
      <c r="C400" s="1" t="s">
        <v>1566</v>
      </c>
      <c r="D400" s="1" t="s">
        <v>13</v>
      </c>
      <c r="E400" s="1" t="s">
        <v>1567</v>
      </c>
      <c r="F400" s="1" t="s">
        <v>1568</v>
      </c>
      <c r="G400" s="1" t="s">
        <v>13</v>
      </c>
      <c r="H400" s="1" t="s">
        <v>1568</v>
      </c>
      <c r="I400" s="1" t="s">
        <v>1568</v>
      </c>
      <c r="J400" s="1" t="s">
        <v>13</v>
      </c>
      <c r="K400" s="1" t="s">
        <v>13</v>
      </c>
    </row>
    <row r="401" spans="1:11" x14ac:dyDescent="0.25">
      <c r="A401" s="1" t="s">
        <v>1569</v>
      </c>
      <c r="B401" s="1" t="s">
        <v>13</v>
      </c>
      <c r="C401" s="1" t="s">
        <v>1570</v>
      </c>
      <c r="D401" s="1" t="s">
        <v>13</v>
      </c>
      <c r="E401" s="1" t="s">
        <v>1571</v>
      </c>
      <c r="F401" s="1" t="s">
        <v>1572</v>
      </c>
      <c r="G401" s="1" t="s">
        <v>13</v>
      </c>
      <c r="H401" s="1" t="s">
        <v>1572</v>
      </c>
      <c r="I401" s="1" t="s">
        <v>1572</v>
      </c>
      <c r="J401" s="1" t="s">
        <v>13</v>
      </c>
      <c r="K401" s="1" t="s">
        <v>13</v>
      </c>
    </row>
    <row r="402" spans="1:11" x14ac:dyDescent="0.25">
      <c r="A402" s="1" t="s">
        <v>1581</v>
      </c>
      <c r="B402" s="1" t="s">
        <v>13</v>
      </c>
      <c r="C402" s="1" t="s">
        <v>1582</v>
      </c>
      <c r="D402" s="1" t="s">
        <v>13</v>
      </c>
      <c r="E402" s="1" t="s">
        <v>1583</v>
      </c>
      <c r="F402" s="1" t="s">
        <v>1584</v>
      </c>
      <c r="G402" s="1" t="s">
        <v>13</v>
      </c>
      <c r="H402" s="1" t="s">
        <v>13</v>
      </c>
      <c r="I402" s="1" t="s">
        <v>1584</v>
      </c>
      <c r="J402" s="1" t="s">
        <v>13</v>
      </c>
      <c r="K402" s="1" t="s">
        <v>13</v>
      </c>
    </row>
    <row r="403" spans="1:11" x14ac:dyDescent="0.25">
      <c r="A403" s="1" t="s">
        <v>1573</v>
      </c>
      <c r="B403" s="1" t="s">
        <v>13</v>
      </c>
      <c r="C403" s="1" t="s">
        <v>1574</v>
      </c>
      <c r="D403" s="1" t="s">
        <v>13</v>
      </c>
      <c r="E403" s="1" t="s">
        <v>1575</v>
      </c>
      <c r="F403" s="1" t="s">
        <v>1576</v>
      </c>
      <c r="G403" s="1" t="s">
        <v>13</v>
      </c>
      <c r="H403" s="1" t="s">
        <v>1576</v>
      </c>
      <c r="I403" s="1" t="s">
        <v>1576</v>
      </c>
      <c r="J403" s="1" t="s">
        <v>13</v>
      </c>
      <c r="K403" s="1" t="s">
        <v>13</v>
      </c>
    </row>
    <row r="404" spans="1:11" x14ac:dyDescent="0.25">
      <c r="A404" s="1" t="s">
        <v>1577</v>
      </c>
      <c r="B404" s="1" t="s">
        <v>13</v>
      </c>
      <c r="C404" s="1" t="s">
        <v>1578</v>
      </c>
      <c r="D404" s="1" t="s">
        <v>13</v>
      </c>
      <c r="E404" s="1" t="s">
        <v>1579</v>
      </c>
      <c r="F404" s="1" t="s">
        <v>1580</v>
      </c>
      <c r="G404" s="1" t="s">
        <v>13</v>
      </c>
      <c r="H404" s="1" t="s">
        <v>1580</v>
      </c>
      <c r="I404" s="1" t="s">
        <v>1580</v>
      </c>
      <c r="J404" s="1" t="s">
        <v>13</v>
      </c>
      <c r="K404" s="1" t="s">
        <v>13</v>
      </c>
    </row>
    <row r="405" spans="1:11" x14ac:dyDescent="0.25">
      <c r="A405" s="1" t="s">
        <v>1585</v>
      </c>
      <c r="B405" s="1" t="s">
        <v>13</v>
      </c>
      <c r="C405" s="1" t="s">
        <v>1586</v>
      </c>
      <c r="D405" s="1" t="s">
        <v>13</v>
      </c>
      <c r="E405" s="1" t="s">
        <v>1587</v>
      </c>
      <c r="F405" s="1" t="s">
        <v>1588</v>
      </c>
      <c r="G405" s="1" t="s">
        <v>13</v>
      </c>
      <c r="H405" s="1" t="s">
        <v>1588</v>
      </c>
      <c r="I405" s="1" t="s">
        <v>1588</v>
      </c>
      <c r="J405" s="1" t="s">
        <v>13</v>
      </c>
      <c r="K405" s="1" t="s">
        <v>13</v>
      </c>
    </row>
    <row r="406" spans="1:11" x14ac:dyDescent="0.25">
      <c r="A406" s="1" t="s">
        <v>1589</v>
      </c>
      <c r="B406" s="1" t="s">
        <v>13</v>
      </c>
      <c r="C406" s="1" t="s">
        <v>1590</v>
      </c>
      <c r="D406" s="1" t="s">
        <v>13</v>
      </c>
      <c r="E406" s="1" t="s">
        <v>1591</v>
      </c>
      <c r="F406" s="1" t="s">
        <v>1592</v>
      </c>
      <c r="G406" s="1" t="s">
        <v>13</v>
      </c>
      <c r="H406" s="1" t="s">
        <v>1592</v>
      </c>
      <c r="I406" s="1" t="s">
        <v>1592</v>
      </c>
      <c r="J406" s="1" t="s">
        <v>13</v>
      </c>
      <c r="K406" s="1" t="s">
        <v>13</v>
      </c>
    </row>
    <row r="407" spans="1:11" x14ac:dyDescent="0.25">
      <c r="A407" s="1" t="s">
        <v>1593</v>
      </c>
      <c r="B407" s="1" t="s">
        <v>13</v>
      </c>
      <c r="C407" s="1" t="s">
        <v>1594</v>
      </c>
      <c r="D407" s="1" t="s">
        <v>13</v>
      </c>
      <c r="E407" s="1" t="s">
        <v>1595</v>
      </c>
      <c r="F407" s="1" t="s">
        <v>1596</v>
      </c>
      <c r="G407" s="1" t="s">
        <v>13</v>
      </c>
      <c r="H407" s="1" t="s">
        <v>1596</v>
      </c>
      <c r="I407" s="1" t="s">
        <v>1596</v>
      </c>
      <c r="J407" s="1" t="s">
        <v>13</v>
      </c>
      <c r="K407" s="1" t="s">
        <v>13</v>
      </c>
    </row>
    <row r="408" spans="1:11" x14ac:dyDescent="0.25">
      <c r="A408" s="1" t="s">
        <v>1605</v>
      </c>
      <c r="B408" s="1" t="s">
        <v>13</v>
      </c>
      <c r="C408" s="1" t="s">
        <v>1606</v>
      </c>
      <c r="D408" s="1" t="s">
        <v>13</v>
      </c>
      <c r="E408" s="1" t="s">
        <v>1607</v>
      </c>
      <c r="F408" s="1" t="s">
        <v>1608</v>
      </c>
      <c r="G408" s="1" t="s">
        <v>13</v>
      </c>
      <c r="H408" s="1" t="s">
        <v>13</v>
      </c>
      <c r="I408" s="1" t="s">
        <v>1608</v>
      </c>
      <c r="J408" s="1" t="s">
        <v>13</v>
      </c>
      <c r="K408" s="1" t="s">
        <v>13</v>
      </c>
    </row>
    <row r="409" spans="1:11" x14ac:dyDescent="0.25">
      <c r="A409" s="1" t="s">
        <v>1597</v>
      </c>
      <c r="B409" s="1" t="s">
        <v>13</v>
      </c>
      <c r="C409" s="1" t="s">
        <v>1598</v>
      </c>
      <c r="D409" s="1" t="s">
        <v>13</v>
      </c>
      <c r="E409" s="1" t="s">
        <v>1599</v>
      </c>
      <c r="F409" s="1" t="s">
        <v>1600</v>
      </c>
      <c r="G409" s="1" t="s">
        <v>13</v>
      </c>
      <c r="H409" s="1" t="s">
        <v>1600</v>
      </c>
      <c r="I409" s="1" t="s">
        <v>1600</v>
      </c>
      <c r="J409" s="1" t="s">
        <v>13</v>
      </c>
      <c r="K409" s="1" t="s">
        <v>13</v>
      </c>
    </row>
    <row r="410" spans="1:11" x14ac:dyDescent="0.25">
      <c r="A410" s="1" t="s">
        <v>1613</v>
      </c>
      <c r="B410" s="1" t="s">
        <v>13</v>
      </c>
      <c r="C410" s="1" t="s">
        <v>1614</v>
      </c>
      <c r="D410" s="1" t="s">
        <v>13</v>
      </c>
      <c r="E410" s="1" t="s">
        <v>1615</v>
      </c>
      <c r="F410" s="1" t="s">
        <v>1616</v>
      </c>
      <c r="G410" s="1" t="s">
        <v>13</v>
      </c>
      <c r="H410" s="1" t="s">
        <v>13</v>
      </c>
      <c r="I410" s="1" t="s">
        <v>1616</v>
      </c>
      <c r="J410" s="1" t="s">
        <v>13</v>
      </c>
      <c r="K410" s="1" t="s">
        <v>13</v>
      </c>
    </row>
    <row r="411" spans="1:11" hidden="1" x14ac:dyDescent="0.25">
      <c r="A411" s="1" t="s">
        <v>1617</v>
      </c>
      <c r="B411" s="1" t="s">
        <v>13</v>
      </c>
      <c r="C411" s="1" t="s">
        <v>1618</v>
      </c>
      <c r="D411" s="1" t="s">
        <v>13</v>
      </c>
      <c r="E411" s="1" t="s">
        <v>13</v>
      </c>
      <c r="F411" s="1" t="s">
        <v>1619</v>
      </c>
      <c r="G411" s="1" t="s">
        <v>13</v>
      </c>
      <c r="H411" s="1" t="s">
        <v>1619</v>
      </c>
      <c r="I411" s="1" t="s">
        <v>1619</v>
      </c>
      <c r="J411" s="1" t="s">
        <v>13</v>
      </c>
      <c r="K411" s="1" t="s">
        <v>13</v>
      </c>
    </row>
    <row r="412" spans="1:11" x14ac:dyDescent="0.25">
      <c r="A412" s="1" t="s">
        <v>1601</v>
      </c>
      <c r="B412" s="1" t="s">
        <v>13</v>
      </c>
      <c r="C412" s="1" t="s">
        <v>1602</v>
      </c>
      <c r="D412" s="1" t="s">
        <v>13</v>
      </c>
      <c r="E412" s="1" t="s">
        <v>1603</v>
      </c>
      <c r="F412" s="1" t="s">
        <v>1604</v>
      </c>
      <c r="G412" s="1" t="s">
        <v>13</v>
      </c>
      <c r="H412" s="1" t="s">
        <v>1604</v>
      </c>
      <c r="I412" s="1" t="s">
        <v>1604</v>
      </c>
      <c r="J412" s="1" t="s">
        <v>13</v>
      </c>
      <c r="K412" s="1" t="s">
        <v>13</v>
      </c>
    </row>
    <row r="413" spans="1:11" x14ac:dyDescent="0.25">
      <c r="A413" s="1" t="s">
        <v>1609</v>
      </c>
      <c r="B413" s="1" t="s">
        <v>13</v>
      </c>
      <c r="C413" s="1" t="s">
        <v>1610</v>
      </c>
      <c r="D413" s="1" t="s">
        <v>13</v>
      </c>
      <c r="E413" s="1" t="s">
        <v>1611</v>
      </c>
      <c r="F413" s="1" t="s">
        <v>1612</v>
      </c>
      <c r="G413" s="1" t="s">
        <v>13</v>
      </c>
      <c r="H413" s="1" t="s">
        <v>1612</v>
      </c>
      <c r="I413" s="1" t="s">
        <v>1612</v>
      </c>
      <c r="J413" s="1" t="s">
        <v>13</v>
      </c>
      <c r="K413" s="1" t="s">
        <v>13</v>
      </c>
    </row>
    <row r="414" spans="1:11" x14ac:dyDescent="0.25">
      <c r="A414" s="1" t="s">
        <v>1620</v>
      </c>
      <c r="B414" s="1" t="s">
        <v>13</v>
      </c>
      <c r="C414" s="1" t="s">
        <v>1621</v>
      </c>
      <c r="D414" s="1" t="s">
        <v>13</v>
      </c>
      <c r="E414" s="1" t="s">
        <v>1622</v>
      </c>
      <c r="F414" s="1" t="s">
        <v>1623</v>
      </c>
      <c r="G414" s="1" t="s">
        <v>13</v>
      </c>
      <c r="H414" s="1" t="s">
        <v>1623</v>
      </c>
      <c r="I414" s="1" t="s">
        <v>1623</v>
      </c>
      <c r="J414" s="1" t="s">
        <v>13</v>
      </c>
      <c r="K414" s="1" t="s">
        <v>13</v>
      </c>
    </row>
    <row r="415" spans="1:11" x14ac:dyDescent="0.25">
      <c r="A415" s="1" t="s">
        <v>1624</v>
      </c>
      <c r="B415" s="1" t="s">
        <v>13</v>
      </c>
      <c r="C415" s="1" t="s">
        <v>1625</v>
      </c>
      <c r="D415" s="1" t="s">
        <v>13</v>
      </c>
      <c r="E415" s="1" t="s">
        <v>1626</v>
      </c>
      <c r="F415" s="1" t="s">
        <v>1627</v>
      </c>
      <c r="G415" s="1" t="s">
        <v>13</v>
      </c>
      <c r="H415" s="1" t="s">
        <v>1627</v>
      </c>
      <c r="I415" s="1" t="s">
        <v>1627</v>
      </c>
      <c r="J415" s="1" t="s">
        <v>13</v>
      </c>
      <c r="K415" s="1" t="s">
        <v>13</v>
      </c>
    </row>
    <row r="416" spans="1:11" x14ac:dyDescent="0.25">
      <c r="A416" s="1" t="s">
        <v>1628</v>
      </c>
      <c r="B416" s="1" t="s">
        <v>13</v>
      </c>
      <c r="C416" s="1" t="s">
        <v>1629</v>
      </c>
      <c r="D416" s="1" t="s">
        <v>13</v>
      </c>
      <c r="E416" s="1" t="s">
        <v>1630</v>
      </c>
      <c r="F416" s="1" t="s">
        <v>1631</v>
      </c>
      <c r="G416" s="1" t="s">
        <v>13</v>
      </c>
      <c r="H416" s="1" t="s">
        <v>1631</v>
      </c>
      <c r="I416" s="1" t="s">
        <v>1631</v>
      </c>
      <c r="J416" s="1" t="s">
        <v>13</v>
      </c>
      <c r="K416" s="1" t="s">
        <v>13</v>
      </c>
    </row>
    <row r="417" spans="1:11" x14ac:dyDescent="0.25">
      <c r="A417" s="1" t="s">
        <v>1632</v>
      </c>
      <c r="B417" s="1" t="s">
        <v>13</v>
      </c>
      <c r="C417" s="1" t="s">
        <v>1633</v>
      </c>
      <c r="D417" s="1" t="s">
        <v>13</v>
      </c>
      <c r="E417" s="1" t="s">
        <v>1634</v>
      </c>
      <c r="F417" s="1" t="s">
        <v>1635</v>
      </c>
      <c r="G417" s="1" t="s">
        <v>13</v>
      </c>
      <c r="H417" s="1" t="s">
        <v>1635</v>
      </c>
      <c r="I417" s="1" t="s">
        <v>1635</v>
      </c>
      <c r="J417" s="1" t="s">
        <v>13</v>
      </c>
      <c r="K417" s="1" t="s">
        <v>13</v>
      </c>
    </row>
    <row r="418" spans="1:11" x14ac:dyDescent="0.25">
      <c r="A418" s="1" t="s">
        <v>1636</v>
      </c>
      <c r="B418" s="1" t="s">
        <v>13</v>
      </c>
      <c r="C418" s="1" t="s">
        <v>1637</v>
      </c>
      <c r="D418" s="1" t="s">
        <v>13</v>
      </c>
      <c r="E418" s="1" t="s">
        <v>1638</v>
      </c>
      <c r="F418" s="1" t="s">
        <v>1639</v>
      </c>
      <c r="G418" s="1" t="s">
        <v>13</v>
      </c>
      <c r="H418" s="1" t="s">
        <v>1639</v>
      </c>
      <c r="I418" s="1" t="s">
        <v>1639</v>
      </c>
      <c r="J418" s="1" t="s">
        <v>13</v>
      </c>
      <c r="K418" s="1" t="s">
        <v>13</v>
      </c>
    </row>
    <row r="419" spans="1:11" x14ac:dyDescent="0.25">
      <c r="A419" s="1" t="s">
        <v>1640</v>
      </c>
      <c r="B419" s="1" t="s">
        <v>13</v>
      </c>
      <c r="C419" s="1" t="s">
        <v>1641</v>
      </c>
      <c r="D419" s="1" t="s">
        <v>13</v>
      </c>
      <c r="E419" s="1" t="s">
        <v>1642</v>
      </c>
      <c r="F419" s="1" t="s">
        <v>1643</v>
      </c>
      <c r="G419" s="1" t="s">
        <v>13</v>
      </c>
      <c r="H419" s="1" t="s">
        <v>1643</v>
      </c>
      <c r="I419" s="1" t="s">
        <v>1643</v>
      </c>
      <c r="J419" s="1" t="s">
        <v>13</v>
      </c>
      <c r="K419" s="1" t="s">
        <v>13</v>
      </c>
    </row>
    <row r="420" spans="1:11" hidden="1" x14ac:dyDescent="0.25">
      <c r="A420" s="1" t="s">
        <v>1652</v>
      </c>
      <c r="B420" s="1" t="s">
        <v>1653</v>
      </c>
      <c r="C420" s="1" t="s">
        <v>13</v>
      </c>
      <c r="D420" s="1" t="s">
        <v>1654</v>
      </c>
      <c r="E420" s="1" t="s">
        <v>13</v>
      </c>
      <c r="F420" s="1" t="s">
        <v>13</v>
      </c>
      <c r="G420" s="1" t="s">
        <v>1655</v>
      </c>
      <c r="H420" s="1" t="s">
        <v>13</v>
      </c>
      <c r="I420" s="1" t="s">
        <v>13</v>
      </c>
      <c r="J420" s="1" t="s">
        <v>13</v>
      </c>
      <c r="K420" s="1" t="s">
        <v>13</v>
      </c>
    </row>
    <row r="421" spans="1:11" x14ac:dyDescent="0.25">
      <c r="A421" s="1" t="s">
        <v>1644</v>
      </c>
      <c r="B421" s="1" t="s">
        <v>13</v>
      </c>
      <c r="C421" s="1" t="s">
        <v>1645</v>
      </c>
      <c r="D421" s="1" t="s">
        <v>13</v>
      </c>
      <c r="E421" s="1" t="s">
        <v>1646</v>
      </c>
      <c r="F421" s="1" t="s">
        <v>1647</v>
      </c>
      <c r="G421" s="1" t="s">
        <v>13</v>
      </c>
      <c r="H421" s="1" t="s">
        <v>1647</v>
      </c>
      <c r="I421" s="1" t="s">
        <v>1647</v>
      </c>
      <c r="J421" s="1" t="s">
        <v>13</v>
      </c>
      <c r="K421" s="1" t="s">
        <v>13</v>
      </c>
    </row>
    <row r="422" spans="1:11" x14ac:dyDescent="0.25">
      <c r="A422" s="1" t="s">
        <v>1648</v>
      </c>
      <c r="B422" s="1" t="s">
        <v>13</v>
      </c>
      <c r="C422" s="1" t="s">
        <v>1649</v>
      </c>
      <c r="D422" s="1" t="s">
        <v>13</v>
      </c>
      <c r="E422" s="1" t="s">
        <v>1650</v>
      </c>
      <c r="F422" s="1" t="s">
        <v>1651</v>
      </c>
      <c r="G422" s="1" t="s">
        <v>13</v>
      </c>
      <c r="H422" s="1" t="s">
        <v>1651</v>
      </c>
      <c r="I422" s="1" t="s">
        <v>1651</v>
      </c>
      <c r="J422" s="1" t="s">
        <v>13</v>
      </c>
      <c r="K422" s="1" t="s">
        <v>13</v>
      </c>
    </row>
    <row r="423" spans="1:11" x14ac:dyDescent="0.25">
      <c r="A423" s="1" t="s">
        <v>1656</v>
      </c>
      <c r="B423" s="1" t="s">
        <v>13</v>
      </c>
      <c r="C423" s="1" t="s">
        <v>1657</v>
      </c>
      <c r="D423" s="1" t="s">
        <v>13</v>
      </c>
      <c r="E423" s="1" t="s">
        <v>1658</v>
      </c>
      <c r="F423" s="1" t="s">
        <v>1659</v>
      </c>
      <c r="G423" s="1" t="s">
        <v>13</v>
      </c>
      <c r="H423" s="1" t="s">
        <v>1659</v>
      </c>
      <c r="I423" s="1" t="s">
        <v>1659</v>
      </c>
      <c r="J423" s="1" t="s">
        <v>13</v>
      </c>
      <c r="K423" s="1" t="s">
        <v>13</v>
      </c>
    </row>
    <row r="424" spans="1:11" x14ac:dyDescent="0.25">
      <c r="A424" s="1" t="s">
        <v>1660</v>
      </c>
      <c r="B424" s="1" t="s">
        <v>13</v>
      </c>
      <c r="C424" s="1" t="s">
        <v>1661</v>
      </c>
      <c r="D424" s="1" t="s">
        <v>13</v>
      </c>
      <c r="E424" s="1" t="s">
        <v>1662</v>
      </c>
      <c r="F424" s="1" t="s">
        <v>1663</v>
      </c>
      <c r="G424" s="1" t="s">
        <v>13</v>
      </c>
      <c r="H424" s="1" t="s">
        <v>1663</v>
      </c>
      <c r="I424" s="1" t="s">
        <v>1663</v>
      </c>
      <c r="J424" s="1" t="s">
        <v>13</v>
      </c>
      <c r="K424" s="1" t="s">
        <v>13</v>
      </c>
    </row>
    <row r="425" spans="1:11" hidden="1" x14ac:dyDescent="0.25">
      <c r="A425" s="1" t="s">
        <v>1672</v>
      </c>
      <c r="B425" s="1" t="s">
        <v>13</v>
      </c>
      <c r="C425" s="1" t="s">
        <v>1673</v>
      </c>
      <c r="D425" s="1" t="s">
        <v>13</v>
      </c>
      <c r="E425" s="1" t="s">
        <v>13</v>
      </c>
      <c r="F425" s="1" t="s">
        <v>1674</v>
      </c>
      <c r="G425" s="1" t="s">
        <v>13</v>
      </c>
      <c r="H425" s="1" t="s">
        <v>1674</v>
      </c>
      <c r="I425" s="1" t="s">
        <v>1674</v>
      </c>
      <c r="J425" s="1" t="s">
        <v>13</v>
      </c>
      <c r="K425" s="1" t="s">
        <v>13</v>
      </c>
    </row>
    <row r="426" spans="1:11" x14ac:dyDescent="0.25">
      <c r="A426" s="1" t="s">
        <v>1664</v>
      </c>
      <c r="B426" s="1" t="s">
        <v>13</v>
      </c>
      <c r="C426" s="1" t="s">
        <v>1665</v>
      </c>
      <c r="D426" s="1" t="s">
        <v>13</v>
      </c>
      <c r="E426" s="1" t="s">
        <v>1666</v>
      </c>
      <c r="F426" s="1" t="s">
        <v>1667</v>
      </c>
      <c r="G426" s="1" t="s">
        <v>13</v>
      </c>
      <c r="H426" s="1" t="s">
        <v>1667</v>
      </c>
      <c r="I426" s="1" t="s">
        <v>1667</v>
      </c>
      <c r="J426" s="1" t="s">
        <v>13</v>
      </c>
      <c r="K426" s="1" t="s">
        <v>13</v>
      </c>
    </row>
    <row r="427" spans="1:11" x14ac:dyDescent="0.25">
      <c r="A427" s="1" t="s">
        <v>1668</v>
      </c>
      <c r="B427" s="1" t="s">
        <v>13</v>
      </c>
      <c r="C427" s="1" t="s">
        <v>1669</v>
      </c>
      <c r="D427" s="1" t="s">
        <v>13</v>
      </c>
      <c r="E427" s="1" t="s">
        <v>1670</v>
      </c>
      <c r="F427" s="1" t="s">
        <v>1671</v>
      </c>
      <c r="G427" s="1" t="s">
        <v>13</v>
      </c>
      <c r="H427" s="1" t="s">
        <v>1671</v>
      </c>
      <c r="I427" s="1" t="s">
        <v>1671</v>
      </c>
      <c r="J427" s="1" t="s">
        <v>13</v>
      </c>
      <c r="K427" s="1" t="s">
        <v>13</v>
      </c>
    </row>
    <row r="428" spans="1:11" x14ac:dyDescent="0.25">
      <c r="A428" s="1" t="s">
        <v>1675</v>
      </c>
      <c r="B428" s="1" t="s">
        <v>13</v>
      </c>
      <c r="C428" s="1" t="s">
        <v>1676</v>
      </c>
      <c r="D428" s="1" t="s">
        <v>13</v>
      </c>
      <c r="E428" s="1" t="s">
        <v>1677</v>
      </c>
      <c r="F428" s="1" t="s">
        <v>1678</v>
      </c>
      <c r="G428" s="1" t="s">
        <v>13</v>
      </c>
      <c r="H428" s="1" t="s">
        <v>1678</v>
      </c>
      <c r="I428" s="1" t="s">
        <v>1678</v>
      </c>
      <c r="J428" s="1" t="s">
        <v>13</v>
      </c>
      <c r="K428" s="1" t="s">
        <v>13</v>
      </c>
    </row>
    <row r="429" spans="1:11" hidden="1" x14ac:dyDescent="0.25">
      <c r="A429" s="1" t="s">
        <v>1687</v>
      </c>
      <c r="B429" s="1" t="s">
        <v>13</v>
      </c>
      <c r="C429" s="1" t="s">
        <v>1688</v>
      </c>
      <c r="D429" s="1" t="s">
        <v>13</v>
      </c>
      <c r="E429" s="1" t="s">
        <v>13</v>
      </c>
      <c r="F429" s="1" t="s">
        <v>1689</v>
      </c>
      <c r="G429" s="1" t="s">
        <v>13</v>
      </c>
      <c r="H429" s="1" t="s">
        <v>1689</v>
      </c>
      <c r="I429" s="1" t="s">
        <v>1689</v>
      </c>
      <c r="J429" s="1" t="s">
        <v>13</v>
      </c>
      <c r="K429" s="1" t="s">
        <v>13</v>
      </c>
    </row>
    <row r="430" spans="1:11" x14ac:dyDescent="0.25">
      <c r="A430" s="1" t="s">
        <v>1690</v>
      </c>
      <c r="B430" s="1" t="s">
        <v>13</v>
      </c>
      <c r="C430" s="1" t="s">
        <v>1691</v>
      </c>
      <c r="D430" s="1" t="s">
        <v>13</v>
      </c>
      <c r="E430" s="1" t="s">
        <v>1692</v>
      </c>
      <c r="F430" s="1" t="s">
        <v>1693</v>
      </c>
      <c r="G430" s="1" t="s">
        <v>13</v>
      </c>
      <c r="H430" s="1" t="s">
        <v>13</v>
      </c>
      <c r="I430" s="1" t="s">
        <v>1693</v>
      </c>
      <c r="J430" s="1" t="s">
        <v>13</v>
      </c>
      <c r="K430" s="1" t="s">
        <v>13</v>
      </c>
    </row>
    <row r="431" spans="1:11" hidden="1" x14ac:dyDescent="0.25">
      <c r="A431" s="1" t="s">
        <v>1694</v>
      </c>
      <c r="B431" s="1" t="s">
        <v>13</v>
      </c>
      <c r="C431" s="1" t="s">
        <v>1695</v>
      </c>
      <c r="D431" s="1" t="s">
        <v>13</v>
      </c>
      <c r="E431" s="1" t="s">
        <v>13</v>
      </c>
      <c r="F431" s="1" t="s">
        <v>1696</v>
      </c>
      <c r="G431" s="1" t="s">
        <v>13</v>
      </c>
      <c r="H431" s="1" t="s">
        <v>1696</v>
      </c>
      <c r="I431" s="1" t="s">
        <v>1696</v>
      </c>
      <c r="J431" s="1" t="s">
        <v>13</v>
      </c>
      <c r="K431" s="1" t="s">
        <v>13</v>
      </c>
    </row>
    <row r="432" spans="1:11" x14ac:dyDescent="0.25">
      <c r="A432" s="1" t="s">
        <v>1679</v>
      </c>
      <c r="B432" s="1" t="s">
        <v>13</v>
      </c>
      <c r="C432" s="1" t="s">
        <v>1680</v>
      </c>
      <c r="D432" s="1" t="s">
        <v>13</v>
      </c>
      <c r="E432" s="1" t="s">
        <v>1681</v>
      </c>
      <c r="F432" s="1" t="s">
        <v>1682</v>
      </c>
      <c r="G432" s="1" t="s">
        <v>13</v>
      </c>
      <c r="H432" s="1" t="s">
        <v>1682</v>
      </c>
      <c r="I432" s="1" t="s">
        <v>1682</v>
      </c>
      <c r="J432" s="1" t="s">
        <v>13</v>
      </c>
      <c r="K432" s="1" t="s">
        <v>13</v>
      </c>
    </row>
    <row r="433" spans="1:11" x14ac:dyDescent="0.25">
      <c r="A433" s="1" t="s">
        <v>1701</v>
      </c>
      <c r="B433" s="1" t="s">
        <v>13</v>
      </c>
      <c r="C433" s="1" t="s">
        <v>1702</v>
      </c>
      <c r="D433" s="1" t="s">
        <v>13</v>
      </c>
      <c r="E433" s="1" t="s">
        <v>1703</v>
      </c>
      <c r="F433" s="1" t="s">
        <v>1704</v>
      </c>
      <c r="G433" s="1" t="s">
        <v>13</v>
      </c>
      <c r="H433" s="1" t="s">
        <v>13</v>
      </c>
      <c r="I433" s="1" t="s">
        <v>1704</v>
      </c>
      <c r="J433" s="1" t="s">
        <v>13</v>
      </c>
      <c r="K433" s="1" t="s">
        <v>13</v>
      </c>
    </row>
    <row r="434" spans="1:11" x14ac:dyDescent="0.25">
      <c r="A434" s="1" t="s">
        <v>1683</v>
      </c>
      <c r="B434" s="1" t="s">
        <v>13</v>
      </c>
      <c r="C434" s="1" t="s">
        <v>1684</v>
      </c>
      <c r="D434" s="1" t="s">
        <v>13</v>
      </c>
      <c r="E434" s="1" t="s">
        <v>1685</v>
      </c>
      <c r="F434" s="1" t="s">
        <v>1686</v>
      </c>
      <c r="G434" s="1" t="s">
        <v>13</v>
      </c>
      <c r="H434" s="1" t="s">
        <v>1686</v>
      </c>
      <c r="I434" s="1" t="s">
        <v>1686</v>
      </c>
      <c r="J434" s="1" t="s">
        <v>13</v>
      </c>
      <c r="K434" s="1" t="s">
        <v>13</v>
      </c>
    </row>
    <row r="435" spans="1:11" x14ac:dyDescent="0.25">
      <c r="A435" s="1" t="s">
        <v>1697</v>
      </c>
      <c r="B435" s="1" t="s">
        <v>13</v>
      </c>
      <c r="C435" s="1" t="s">
        <v>1698</v>
      </c>
      <c r="D435" s="1" t="s">
        <v>13</v>
      </c>
      <c r="E435" s="1" t="s">
        <v>1699</v>
      </c>
      <c r="F435" s="1" t="s">
        <v>1700</v>
      </c>
      <c r="G435" s="1" t="s">
        <v>13</v>
      </c>
      <c r="H435" s="1" t="s">
        <v>1700</v>
      </c>
      <c r="I435" s="1" t="s">
        <v>1700</v>
      </c>
      <c r="J435" s="1" t="s">
        <v>13</v>
      </c>
      <c r="K435" s="1" t="s">
        <v>13</v>
      </c>
    </row>
    <row r="436" spans="1:11" hidden="1" x14ac:dyDescent="0.25">
      <c r="A436" s="1" t="s">
        <v>1713</v>
      </c>
      <c r="B436" s="1" t="s">
        <v>1714</v>
      </c>
      <c r="C436" s="1" t="s">
        <v>13</v>
      </c>
      <c r="D436" s="1" t="s">
        <v>1715</v>
      </c>
      <c r="E436" s="1" t="s">
        <v>13</v>
      </c>
      <c r="F436" s="1" t="s">
        <v>13</v>
      </c>
      <c r="G436" s="1" t="s">
        <v>1716</v>
      </c>
      <c r="H436" s="1" t="s">
        <v>13</v>
      </c>
      <c r="I436" s="1" t="s">
        <v>13</v>
      </c>
      <c r="J436" s="1" t="s">
        <v>13</v>
      </c>
      <c r="K436" s="1" t="s">
        <v>13</v>
      </c>
    </row>
    <row r="437" spans="1:11" x14ac:dyDescent="0.25">
      <c r="A437" s="1" t="s">
        <v>1705</v>
      </c>
      <c r="B437" s="1" t="s">
        <v>13</v>
      </c>
      <c r="C437" s="1" t="s">
        <v>1706</v>
      </c>
      <c r="D437" s="1" t="s">
        <v>13</v>
      </c>
      <c r="E437" s="1" t="s">
        <v>1707</v>
      </c>
      <c r="F437" s="1" t="s">
        <v>1708</v>
      </c>
      <c r="G437" s="1" t="s">
        <v>13</v>
      </c>
      <c r="H437" s="1" t="s">
        <v>1708</v>
      </c>
      <c r="I437" s="1" t="s">
        <v>1708</v>
      </c>
      <c r="J437" s="1" t="s">
        <v>13</v>
      </c>
      <c r="K437" s="1" t="s">
        <v>13</v>
      </c>
    </row>
    <row r="438" spans="1:11" x14ac:dyDescent="0.25">
      <c r="A438" s="1" t="s">
        <v>1709</v>
      </c>
      <c r="B438" s="1" t="s">
        <v>13</v>
      </c>
      <c r="C438" s="1" t="s">
        <v>1710</v>
      </c>
      <c r="D438" s="1" t="s">
        <v>13</v>
      </c>
      <c r="E438" s="1" t="s">
        <v>1711</v>
      </c>
      <c r="F438" s="1" t="s">
        <v>1712</v>
      </c>
      <c r="G438" s="1" t="s">
        <v>13</v>
      </c>
      <c r="H438" s="1" t="s">
        <v>1712</v>
      </c>
      <c r="I438" s="1" t="s">
        <v>1712</v>
      </c>
      <c r="J438" s="1" t="s">
        <v>13</v>
      </c>
      <c r="K438" s="1" t="s">
        <v>13</v>
      </c>
    </row>
    <row r="439" spans="1:11" x14ac:dyDescent="0.25">
      <c r="A439" s="1" t="s">
        <v>1717</v>
      </c>
      <c r="B439" s="1" t="s">
        <v>13</v>
      </c>
      <c r="C439" s="1" t="s">
        <v>1718</v>
      </c>
      <c r="D439" s="1" t="s">
        <v>13</v>
      </c>
      <c r="E439" s="1" t="s">
        <v>1719</v>
      </c>
      <c r="F439" s="1" t="s">
        <v>1720</v>
      </c>
      <c r="G439" s="1" t="s">
        <v>13</v>
      </c>
      <c r="H439" s="1" t="s">
        <v>1720</v>
      </c>
      <c r="I439" s="1" t="s">
        <v>1720</v>
      </c>
      <c r="J439" s="1" t="s">
        <v>13</v>
      </c>
      <c r="K439" s="1" t="s">
        <v>13</v>
      </c>
    </row>
    <row r="440" spans="1:11" x14ac:dyDescent="0.25">
      <c r="A440" s="1" t="s">
        <v>1721</v>
      </c>
      <c r="B440" s="1" t="s">
        <v>13</v>
      </c>
      <c r="C440" s="1" t="s">
        <v>1722</v>
      </c>
      <c r="D440" s="1" t="s">
        <v>13</v>
      </c>
      <c r="E440" s="1" t="s">
        <v>1723</v>
      </c>
      <c r="F440" s="1" t="s">
        <v>1724</v>
      </c>
      <c r="G440" s="1" t="s">
        <v>13</v>
      </c>
      <c r="H440" s="1" t="s">
        <v>1724</v>
      </c>
      <c r="I440" s="1" t="s">
        <v>1724</v>
      </c>
      <c r="J440" s="1" t="s">
        <v>13</v>
      </c>
      <c r="K440" s="1" t="s">
        <v>13</v>
      </c>
    </row>
    <row r="441" spans="1:11" x14ac:dyDescent="0.25">
      <c r="A441" s="1" t="s">
        <v>1733</v>
      </c>
      <c r="B441" s="1" t="s">
        <v>13</v>
      </c>
      <c r="C441" s="1" t="s">
        <v>1734</v>
      </c>
      <c r="D441" s="1" t="s">
        <v>13</v>
      </c>
      <c r="E441" s="1" t="s">
        <v>1735</v>
      </c>
      <c r="F441" s="1" t="s">
        <v>1736</v>
      </c>
      <c r="G441" s="1" t="s">
        <v>13</v>
      </c>
      <c r="H441" s="1" t="s">
        <v>13</v>
      </c>
      <c r="I441" s="1" t="s">
        <v>1736</v>
      </c>
      <c r="J441" s="1" t="s">
        <v>13</v>
      </c>
      <c r="K441" s="1" t="s">
        <v>13</v>
      </c>
    </row>
    <row r="442" spans="1:11" x14ac:dyDescent="0.25">
      <c r="A442" s="1" t="s">
        <v>1725</v>
      </c>
      <c r="B442" s="1" t="s">
        <v>13</v>
      </c>
      <c r="C442" s="1" t="s">
        <v>1726</v>
      </c>
      <c r="D442" s="1" t="s">
        <v>13</v>
      </c>
      <c r="E442" s="1" t="s">
        <v>1727</v>
      </c>
      <c r="F442" s="1" t="s">
        <v>1728</v>
      </c>
      <c r="G442" s="1" t="s">
        <v>13</v>
      </c>
      <c r="H442" s="1" t="s">
        <v>1728</v>
      </c>
      <c r="I442" s="1" t="s">
        <v>1728</v>
      </c>
      <c r="J442" s="1" t="s">
        <v>13</v>
      </c>
      <c r="K442" s="1" t="s">
        <v>13</v>
      </c>
    </row>
    <row r="443" spans="1:11" x14ac:dyDescent="0.25">
      <c r="A443" s="1" t="s">
        <v>1729</v>
      </c>
      <c r="B443" s="1" t="s">
        <v>13</v>
      </c>
      <c r="C443" s="1" t="s">
        <v>1730</v>
      </c>
      <c r="D443" s="1" t="s">
        <v>13</v>
      </c>
      <c r="E443" s="1" t="s">
        <v>1731</v>
      </c>
      <c r="F443" s="1" t="s">
        <v>1732</v>
      </c>
      <c r="G443" s="1" t="s">
        <v>13</v>
      </c>
      <c r="H443" s="1" t="s">
        <v>1732</v>
      </c>
      <c r="I443" s="1" t="s">
        <v>1732</v>
      </c>
      <c r="J443" s="1" t="s">
        <v>13</v>
      </c>
      <c r="K443" s="1" t="s">
        <v>13</v>
      </c>
    </row>
    <row r="444" spans="1:11" x14ac:dyDescent="0.25">
      <c r="A444" s="1" t="s">
        <v>1737</v>
      </c>
      <c r="B444" s="1" t="s">
        <v>13</v>
      </c>
      <c r="C444" s="1" t="s">
        <v>1738</v>
      </c>
      <c r="D444" s="1" t="s">
        <v>13</v>
      </c>
      <c r="E444" s="1" t="s">
        <v>1739</v>
      </c>
      <c r="F444" s="1" t="s">
        <v>1740</v>
      </c>
      <c r="G444" s="1" t="s">
        <v>13</v>
      </c>
      <c r="H444" s="1" t="s">
        <v>1740</v>
      </c>
      <c r="I444" s="1" t="s">
        <v>1740</v>
      </c>
      <c r="J444" s="1" t="s">
        <v>13</v>
      </c>
      <c r="K444" s="1" t="s">
        <v>13</v>
      </c>
    </row>
    <row r="445" spans="1:11" hidden="1" x14ac:dyDescent="0.25">
      <c r="A445" s="1" t="s">
        <v>1749</v>
      </c>
      <c r="B445" s="1" t="s">
        <v>1750</v>
      </c>
      <c r="C445" s="1" t="s">
        <v>13</v>
      </c>
      <c r="D445" s="1" t="s">
        <v>1751</v>
      </c>
      <c r="E445" s="1" t="s">
        <v>13</v>
      </c>
      <c r="F445" s="1" t="s">
        <v>13</v>
      </c>
      <c r="G445" s="1" t="s">
        <v>1752</v>
      </c>
      <c r="H445" s="1" t="s">
        <v>13</v>
      </c>
      <c r="I445" s="1" t="s">
        <v>13</v>
      </c>
      <c r="J445" s="1" t="s">
        <v>13</v>
      </c>
      <c r="K445" s="1" t="s">
        <v>13</v>
      </c>
    </row>
    <row r="446" spans="1:11" x14ac:dyDescent="0.25">
      <c r="A446" s="1" t="s">
        <v>1741</v>
      </c>
      <c r="B446" s="1" t="s">
        <v>13</v>
      </c>
      <c r="C446" s="1" t="s">
        <v>1742</v>
      </c>
      <c r="D446" s="1" t="s">
        <v>13</v>
      </c>
      <c r="E446" s="1" t="s">
        <v>1743</v>
      </c>
      <c r="F446" s="1" t="s">
        <v>1744</v>
      </c>
      <c r="G446" s="1" t="s">
        <v>13</v>
      </c>
      <c r="H446" s="1" t="s">
        <v>1744</v>
      </c>
      <c r="I446" s="1" t="s">
        <v>1744</v>
      </c>
      <c r="J446" s="1" t="s">
        <v>13</v>
      </c>
      <c r="K446" s="1" t="s">
        <v>13</v>
      </c>
    </row>
    <row r="447" spans="1:11" x14ac:dyDescent="0.25">
      <c r="A447" s="1" t="s">
        <v>1745</v>
      </c>
      <c r="B447" s="1" t="s">
        <v>13</v>
      </c>
      <c r="C447" s="1" t="s">
        <v>1746</v>
      </c>
      <c r="D447" s="1" t="s">
        <v>13</v>
      </c>
      <c r="E447" s="1" t="s">
        <v>1747</v>
      </c>
      <c r="F447" s="1" t="s">
        <v>1748</v>
      </c>
      <c r="G447" s="1" t="s">
        <v>13</v>
      </c>
      <c r="H447" s="1" t="s">
        <v>1748</v>
      </c>
      <c r="I447" s="1" t="s">
        <v>1748</v>
      </c>
      <c r="J447" s="1" t="s">
        <v>13</v>
      </c>
      <c r="K447" s="1" t="s">
        <v>13</v>
      </c>
    </row>
    <row r="448" spans="1:11" x14ac:dyDescent="0.25">
      <c r="A448" s="1" t="s">
        <v>1753</v>
      </c>
      <c r="B448" s="1" t="s">
        <v>13</v>
      </c>
      <c r="C448" s="1" t="s">
        <v>1754</v>
      </c>
      <c r="D448" s="1" t="s">
        <v>13</v>
      </c>
      <c r="E448" s="1" t="s">
        <v>1755</v>
      </c>
      <c r="F448" s="1" t="s">
        <v>1756</v>
      </c>
      <c r="G448" s="1" t="s">
        <v>13</v>
      </c>
      <c r="H448" s="1" t="s">
        <v>1756</v>
      </c>
      <c r="I448" s="1" t="s">
        <v>1756</v>
      </c>
      <c r="J448" s="1" t="s">
        <v>13</v>
      </c>
      <c r="K448" s="1" t="s">
        <v>13</v>
      </c>
    </row>
    <row r="449" spans="1:11" x14ac:dyDescent="0.25">
      <c r="A449" s="1" t="s">
        <v>1757</v>
      </c>
      <c r="B449" s="1" t="s">
        <v>13</v>
      </c>
      <c r="C449" s="1" t="s">
        <v>1758</v>
      </c>
      <c r="D449" s="1" t="s">
        <v>13</v>
      </c>
      <c r="E449" s="1" t="s">
        <v>1759</v>
      </c>
      <c r="F449" s="1" t="s">
        <v>1760</v>
      </c>
      <c r="G449" s="1" t="s">
        <v>13</v>
      </c>
      <c r="H449" s="1" t="s">
        <v>1760</v>
      </c>
      <c r="I449" s="1" t="s">
        <v>1760</v>
      </c>
      <c r="J449" s="1" t="s">
        <v>13</v>
      </c>
      <c r="K449" s="1" t="s">
        <v>13</v>
      </c>
    </row>
    <row r="450" spans="1:11" hidden="1" x14ac:dyDescent="0.25">
      <c r="A450" s="1" t="s">
        <v>1769</v>
      </c>
      <c r="B450" s="1" t="s">
        <v>13</v>
      </c>
      <c r="C450" s="1" t="s">
        <v>1770</v>
      </c>
      <c r="D450" s="1" t="s">
        <v>13</v>
      </c>
      <c r="E450" s="1" t="s">
        <v>13</v>
      </c>
      <c r="F450" s="1" t="s">
        <v>1771</v>
      </c>
      <c r="G450" s="1" t="s">
        <v>13</v>
      </c>
      <c r="H450" s="1" t="s">
        <v>1771</v>
      </c>
      <c r="I450" s="1" t="s">
        <v>1771</v>
      </c>
      <c r="J450" s="1" t="s">
        <v>13</v>
      </c>
      <c r="K450" s="1" t="s">
        <v>13</v>
      </c>
    </row>
    <row r="451" spans="1:11" x14ac:dyDescent="0.25">
      <c r="A451" s="1" t="s">
        <v>1761</v>
      </c>
      <c r="B451" s="1" t="s">
        <v>13</v>
      </c>
      <c r="C451" s="1" t="s">
        <v>1762</v>
      </c>
      <c r="D451" s="1" t="s">
        <v>13</v>
      </c>
      <c r="E451" s="1" t="s">
        <v>1763</v>
      </c>
      <c r="F451" s="1" t="s">
        <v>1764</v>
      </c>
      <c r="G451" s="1" t="s">
        <v>13</v>
      </c>
      <c r="H451" s="1" t="s">
        <v>1764</v>
      </c>
      <c r="I451" s="1" t="s">
        <v>1764</v>
      </c>
      <c r="J451" s="1" t="s">
        <v>13</v>
      </c>
      <c r="K451" s="1" t="s">
        <v>13</v>
      </c>
    </row>
    <row r="452" spans="1:11" x14ac:dyDescent="0.25">
      <c r="A452" s="1" t="s">
        <v>1765</v>
      </c>
      <c r="B452" s="1" t="s">
        <v>13</v>
      </c>
      <c r="C452" s="1" t="s">
        <v>1766</v>
      </c>
      <c r="D452" s="1" t="s">
        <v>13</v>
      </c>
      <c r="E452" s="1" t="s">
        <v>1767</v>
      </c>
      <c r="F452" s="1" t="s">
        <v>1768</v>
      </c>
      <c r="G452" s="1" t="s">
        <v>13</v>
      </c>
      <c r="H452" s="1" t="s">
        <v>1768</v>
      </c>
      <c r="I452" s="1" t="s">
        <v>1768</v>
      </c>
      <c r="J452" s="1" t="s">
        <v>13</v>
      </c>
      <c r="K452" s="1" t="s">
        <v>13</v>
      </c>
    </row>
    <row r="453" spans="1:11" x14ac:dyDescent="0.25">
      <c r="A453" s="1" t="s">
        <v>1772</v>
      </c>
      <c r="B453" s="1" t="s">
        <v>13</v>
      </c>
      <c r="C453" s="1" t="s">
        <v>1773</v>
      </c>
      <c r="D453" s="1" t="s">
        <v>13</v>
      </c>
      <c r="E453" s="1" t="s">
        <v>1774</v>
      </c>
      <c r="F453" s="1" t="s">
        <v>1775</v>
      </c>
      <c r="G453" s="1" t="s">
        <v>13</v>
      </c>
      <c r="H453" s="1" t="s">
        <v>1775</v>
      </c>
      <c r="I453" s="1" t="s">
        <v>1775</v>
      </c>
      <c r="J453" s="1" t="s">
        <v>13</v>
      </c>
      <c r="K453" s="1" t="s">
        <v>13</v>
      </c>
    </row>
    <row r="454" spans="1:11" x14ac:dyDescent="0.25">
      <c r="A454" s="1" t="s">
        <v>1776</v>
      </c>
      <c r="B454" s="1" t="s">
        <v>13</v>
      </c>
      <c r="C454" s="1" t="s">
        <v>1777</v>
      </c>
      <c r="D454" s="1" t="s">
        <v>13</v>
      </c>
      <c r="E454" s="1" t="s">
        <v>1778</v>
      </c>
      <c r="F454" s="1" t="s">
        <v>1779</v>
      </c>
      <c r="G454" s="1" t="s">
        <v>13</v>
      </c>
      <c r="H454" s="1" t="s">
        <v>1779</v>
      </c>
      <c r="I454" s="1" t="s">
        <v>1779</v>
      </c>
      <c r="J454" s="1" t="s">
        <v>13</v>
      </c>
      <c r="K454" s="1" t="s">
        <v>13</v>
      </c>
    </row>
    <row r="455" spans="1:11" x14ac:dyDescent="0.25">
      <c r="A455" s="1" t="s">
        <v>1780</v>
      </c>
      <c r="B455" s="1" t="s">
        <v>13</v>
      </c>
      <c r="C455" s="1" t="s">
        <v>1781</v>
      </c>
      <c r="D455" s="1" t="s">
        <v>13</v>
      </c>
      <c r="E455" s="1" t="s">
        <v>1782</v>
      </c>
      <c r="F455" s="1" t="s">
        <v>1783</v>
      </c>
      <c r="G455" s="1" t="s">
        <v>13</v>
      </c>
      <c r="H455" s="1" t="s">
        <v>1783</v>
      </c>
      <c r="I455" s="1" t="s">
        <v>1783</v>
      </c>
      <c r="J455" s="1" t="s">
        <v>13</v>
      </c>
      <c r="K455" s="1" t="s">
        <v>13</v>
      </c>
    </row>
    <row r="456" spans="1:11" x14ac:dyDescent="0.25">
      <c r="A456" s="1" t="s">
        <v>1784</v>
      </c>
      <c r="B456" s="1" t="s">
        <v>13</v>
      </c>
      <c r="C456" s="1" t="s">
        <v>1785</v>
      </c>
      <c r="D456" s="1" t="s">
        <v>13</v>
      </c>
      <c r="E456" s="1" t="s">
        <v>1786</v>
      </c>
      <c r="F456" s="1" t="s">
        <v>1787</v>
      </c>
      <c r="G456" s="1" t="s">
        <v>13</v>
      </c>
      <c r="H456" s="1" t="s">
        <v>1787</v>
      </c>
      <c r="I456" s="1" t="s">
        <v>1787</v>
      </c>
      <c r="J456" s="1" t="s">
        <v>13</v>
      </c>
      <c r="K456" s="1" t="s">
        <v>13</v>
      </c>
    </row>
    <row r="457" spans="1:11" x14ac:dyDescent="0.25">
      <c r="A457" s="1" t="s">
        <v>1788</v>
      </c>
      <c r="B457" s="1" t="s">
        <v>13</v>
      </c>
      <c r="C457" s="1" t="s">
        <v>1789</v>
      </c>
      <c r="D457" s="1" t="s">
        <v>13</v>
      </c>
      <c r="E457" s="1" t="s">
        <v>1790</v>
      </c>
      <c r="F457" s="1" t="s">
        <v>1791</v>
      </c>
      <c r="G457" s="1" t="s">
        <v>13</v>
      </c>
      <c r="H457" s="1" t="s">
        <v>1791</v>
      </c>
      <c r="I457" s="1" t="s">
        <v>1791</v>
      </c>
      <c r="J457" s="1" t="s">
        <v>13</v>
      </c>
      <c r="K457" s="1" t="s">
        <v>13</v>
      </c>
    </row>
    <row r="458" spans="1:11" x14ac:dyDescent="0.25">
      <c r="A458" s="1" t="s">
        <v>1800</v>
      </c>
      <c r="B458" s="1" t="s">
        <v>13</v>
      </c>
      <c r="C458" s="1" t="s">
        <v>1801</v>
      </c>
      <c r="D458" s="1" t="s">
        <v>13</v>
      </c>
      <c r="E458" s="1" t="s">
        <v>1802</v>
      </c>
      <c r="F458" s="1" t="s">
        <v>1803</v>
      </c>
      <c r="G458" s="1" t="s">
        <v>13</v>
      </c>
      <c r="H458" s="1" t="s">
        <v>13</v>
      </c>
      <c r="I458" s="1" t="s">
        <v>1803</v>
      </c>
      <c r="J458" s="1" t="s">
        <v>13</v>
      </c>
      <c r="K458" s="1" t="s">
        <v>13</v>
      </c>
    </row>
    <row r="459" spans="1:11" hidden="1" x14ac:dyDescent="0.25">
      <c r="A459" s="1" t="s">
        <v>1804</v>
      </c>
      <c r="B459" s="1" t="s">
        <v>1805</v>
      </c>
      <c r="C459" s="1" t="s">
        <v>13</v>
      </c>
      <c r="D459" s="1" t="s">
        <v>1806</v>
      </c>
      <c r="E459" s="1" t="s">
        <v>13</v>
      </c>
      <c r="F459" s="1" t="s">
        <v>13</v>
      </c>
      <c r="G459" s="1" t="s">
        <v>1807</v>
      </c>
      <c r="H459" s="1" t="s">
        <v>13</v>
      </c>
      <c r="I459" s="1" t="s">
        <v>13</v>
      </c>
      <c r="J459" s="1" t="s">
        <v>13</v>
      </c>
      <c r="K459" s="1" t="s">
        <v>13</v>
      </c>
    </row>
    <row r="460" spans="1:11" hidden="1" x14ac:dyDescent="0.25">
      <c r="A460" s="1" t="s">
        <v>1808</v>
      </c>
      <c r="B460" s="1" t="s">
        <v>13</v>
      </c>
      <c r="C460" s="1" t="s">
        <v>1809</v>
      </c>
      <c r="D460" s="1" t="s">
        <v>13</v>
      </c>
      <c r="E460" s="1" t="s">
        <v>13</v>
      </c>
      <c r="F460" s="1" t="s">
        <v>1810</v>
      </c>
      <c r="G460" s="1" t="s">
        <v>13</v>
      </c>
      <c r="H460" s="1" t="s">
        <v>1810</v>
      </c>
      <c r="I460" s="1" t="s">
        <v>1810</v>
      </c>
      <c r="J460" s="1" t="s">
        <v>13</v>
      </c>
      <c r="K460" s="1" t="s">
        <v>13</v>
      </c>
    </row>
    <row r="461" spans="1:11" x14ac:dyDescent="0.25">
      <c r="A461" s="1" t="s">
        <v>1792</v>
      </c>
      <c r="B461" s="1" t="s">
        <v>13</v>
      </c>
      <c r="C461" s="1" t="s">
        <v>1793</v>
      </c>
      <c r="D461" s="1" t="s">
        <v>13</v>
      </c>
      <c r="E461" s="1" t="s">
        <v>1794</v>
      </c>
      <c r="F461" s="1" t="s">
        <v>1795</v>
      </c>
      <c r="G461" s="1" t="s">
        <v>13</v>
      </c>
      <c r="H461" s="1" t="s">
        <v>1795</v>
      </c>
      <c r="I461" s="1" t="s">
        <v>1795</v>
      </c>
      <c r="J461" s="1" t="s">
        <v>13</v>
      </c>
      <c r="K461" s="1" t="s">
        <v>13</v>
      </c>
    </row>
    <row r="462" spans="1:11" x14ac:dyDescent="0.25">
      <c r="A462" s="1" t="s">
        <v>1796</v>
      </c>
      <c r="B462" s="1" t="s">
        <v>13</v>
      </c>
      <c r="C462" s="1" t="s">
        <v>1797</v>
      </c>
      <c r="D462" s="1" t="s">
        <v>13</v>
      </c>
      <c r="E462" s="1" t="s">
        <v>1798</v>
      </c>
      <c r="F462" s="1" t="s">
        <v>1799</v>
      </c>
      <c r="G462" s="1" t="s">
        <v>13</v>
      </c>
      <c r="H462" s="1" t="s">
        <v>1799</v>
      </c>
      <c r="I462" s="1" t="s">
        <v>1799</v>
      </c>
      <c r="J462" s="1" t="s">
        <v>13</v>
      </c>
      <c r="K462" s="1" t="s">
        <v>13</v>
      </c>
    </row>
    <row r="463" spans="1:11" x14ac:dyDescent="0.25">
      <c r="A463" s="1" t="s">
        <v>1811</v>
      </c>
      <c r="B463" s="1" t="s">
        <v>13</v>
      </c>
      <c r="C463" s="1" t="s">
        <v>1812</v>
      </c>
      <c r="D463" s="1" t="s">
        <v>13</v>
      </c>
      <c r="E463" s="1" t="s">
        <v>1813</v>
      </c>
      <c r="F463" s="1" t="s">
        <v>1814</v>
      </c>
      <c r="G463" s="1" t="s">
        <v>13</v>
      </c>
      <c r="H463" s="1" t="s">
        <v>1814</v>
      </c>
      <c r="I463" s="1" t="s">
        <v>1814</v>
      </c>
      <c r="J463" s="1" t="s">
        <v>13</v>
      </c>
      <c r="K463" s="1" t="s">
        <v>13</v>
      </c>
    </row>
    <row r="464" spans="1:11" x14ac:dyDescent="0.25">
      <c r="A464" s="1" t="s">
        <v>1815</v>
      </c>
      <c r="B464" s="1" t="s">
        <v>13</v>
      </c>
      <c r="C464" s="1" t="s">
        <v>1816</v>
      </c>
      <c r="D464" s="1" t="s">
        <v>13</v>
      </c>
      <c r="E464" s="1" t="s">
        <v>1817</v>
      </c>
      <c r="F464" s="1" t="s">
        <v>1818</v>
      </c>
      <c r="G464" s="1" t="s">
        <v>13</v>
      </c>
      <c r="H464" s="1" t="s">
        <v>1818</v>
      </c>
      <c r="I464" s="1" t="s">
        <v>1818</v>
      </c>
      <c r="J464" s="1" t="s">
        <v>13</v>
      </c>
      <c r="K464" s="1" t="s">
        <v>13</v>
      </c>
    </row>
    <row r="465" spans="1:11" x14ac:dyDescent="0.25">
      <c r="A465" s="1" t="s">
        <v>1819</v>
      </c>
      <c r="B465" s="1" t="s">
        <v>13</v>
      </c>
      <c r="C465" s="1" t="s">
        <v>1820</v>
      </c>
      <c r="D465" s="1" t="s">
        <v>13</v>
      </c>
      <c r="E465" s="1" t="s">
        <v>1821</v>
      </c>
      <c r="F465" s="1" t="s">
        <v>1822</v>
      </c>
      <c r="G465" s="1" t="s">
        <v>13</v>
      </c>
      <c r="H465" s="1" t="s">
        <v>1822</v>
      </c>
      <c r="I465" s="1" t="s">
        <v>1822</v>
      </c>
      <c r="J465" s="1" t="s">
        <v>13</v>
      </c>
      <c r="K465" s="1" t="s">
        <v>13</v>
      </c>
    </row>
    <row r="466" spans="1:11" x14ac:dyDescent="0.25">
      <c r="A466" s="1" t="s">
        <v>1823</v>
      </c>
      <c r="B466" s="1" t="s">
        <v>13</v>
      </c>
      <c r="C466" s="1" t="s">
        <v>1824</v>
      </c>
      <c r="D466" s="1" t="s">
        <v>13</v>
      </c>
      <c r="E466" s="1" t="s">
        <v>1825</v>
      </c>
      <c r="F466" s="1" t="s">
        <v>1826</v>
      </c>
      <c r="G466" s="1" t="s">
        <v>13</v>
      </c>
      <c r="H466" s="1" t="s">
        <v>1826</v>
      </c>
      <c r="I466" s="1" t="s">
        <v>1826</v>
      </c>
      <c r="J466" s="1" t="s">
        <v>13</v>
      </c>
      <c r="K466" s="1" t="s">
        <v>13</v>
      </c>
    </row>
    <row r="467" spans="1:11" x14ac:dyDescent="0.25">
      <c r="A467" s="1" t="s">
        <v>1827</v>
      </c>
      <c r="B467" s="1" t="s">
        <v>13</v>
      </c>
      <c r="C467" s="1" t="s">
        <v>1828</v>
      </c>
      <c r="D467" s="1" t="s">
        <v>13</v>
      </c>
      <c r="E467" s="1" t="s">
        <v>1829</v>
      </c>
      <c r="F467" s="1" t="s">
        <v>1830</v>
      </c>
      <c r="G467" s="1" t="s">
        <v>13</v>
      </c>
      <c r="H467" s="1" t="s">
        <v>1830</v>
      </c>
      <c r="I467" s="1" t="s">
        <v>1830</v>
      </c>
      <c r="J467" s="1" t="s">
        <v>13</v>
      </c>
      <c r="K467" s="1" t="s">
        <v>13</v>
      </c>
    </row>
    <row r="468" spans="1:11" x14ac:dyDescent="0.25">
      <c r="A468" s="1" t="s">
        <v>1831</v>
      </c>
      <c r="B468" s="1" t="s">
        <v>13</v>
      </c>
      <c r="C468" s="1" t="s">
        <v>1832</v>
      </c>
      <c r="D468" s="1" t="s">
        <v>13</v>
      </c>
      <c r="E468" s="1" t="s">
        <v>1833</v>
      </c>
      <c r="F468" s="1" t="s">
        <v>1834</v>
      </c>
      <c r="G468" s="1" t="s">
        <v>13</v>
      </c>
      <c r="H468" s="1" t="s">
        <v>1834</v>
      </c>
      <c r="I468" s="1" t="s">
        <v>1834</v>
      </c>
      <c r="J468" s="1" t="s">
        <v>13</v>
      </c>
      <c r="K468" s="1" t="s">
        <v>13</v>
      </c>
    </row>
    <row r="469" spans="1:11" x14ac:dyDescent="0.25">
      <c r="A469" s="1" t="s">
        <v>1835</v>
      </c>
      <c r="B469" s="1" t="s">
        <v>13</v>
      </c>
      <c r="C469" s="1" t="s">
        <v>1836</v>
      </c>
      <c r="D469" s="1" t="s">
        <v>13</v>
      </c>
      <c r="E469" s="1" t="s">
        <v>1837</v>
      </c>
      <c r="F469" s="1" t="s">
        <v>1838</v>
      </c>
      <c r="G469" s="1" t="s">
        <v>13</v>
      </c>
      <c r="H469" s="1" t="s">
        <v>1838</v>
      </c>
      <c r="I469" s="1" t="s">
        <v>1838</v>
      </c>
      <c r="J469" s="1" t="s">
        <v>13</v>
      </c>
      <c r="K469" s="1" t="s">
        <v>13</v>
      </c>
    </row>
    <row r="470" spans="1:11" x14ac:dyDescent="0.25">
      <c r="A470" s="1" t="s">
        <v>1839</v>
      </c>
      <c r="B470" s="1" t="s">
        <v>13</v>
      </c>
      <c r="C470" s="1" t="s">
        <v>1840</v>
      </c>
      <c r="D470" s="1" t="s">
        <v>13</v>
      </c>
      <c r="E470" s="1" t="s">
        <v>1841</v>
      </c>
      <c r="F470" s="1" t="s">
        <v>1842</v>
      </c>
      <c r="G470" s="1" t="s">
        <v>13</v>
      </c>
      <c r="H470" s="1" t="s">
        <v>1842</v>
      </c>
      <c r="I470" s="1" t="s">
        <v>1842</v>
      </c>
      <c r="J470" s="1" t="s">
        <v>13</v>
      </c>
      <c r="K470" s="1" t="s">
        <v>13</v>
      </c>
    </row>
    <row r="471" spans="1:11" x14ac:dyDescent="0.25">
      <c r="A471" s="1" t="s">
        <v>1843</v>
      </c>
      <c r="B471" s="1" t="s">
        <v>13</v>
      </c>
      <c r="C471" s="1" t="s">
        <v>1844</v>
      </c>
      <c r="D471" s="1" t="s">
        <v>13</v>
      </c>
      <c r="E471" s="1" t="s">
        <v>1845</v>
      </c>
      <c r="F471" s="1" t="s">
        <v>1846</v>
      </c>
      <c r="G471" s="1" t="s">
        <v>13</v>
      </c>
      <c r="H471" s="1" t="s">
        <v>1846</v>
      </c>
      <c r="I471" s="1" t="s">
        <v>1846</v>
      </c>
      <c r="J471" s="1" t="s">
        <v>13</v>
      </c>
      <c r="K471" s="1" t="s">
        <v>13</v>
      </c>
    </row>
    <row r="472" spans="1:11" x14ac:dyDescent="0.25">
      <c r="A472" s="1" t="s">
        <v>1847</v>
      </c>
      <c r="B472" s="1" t="s">
        <v>13</v>
      </c>
      <c r="C472" s="1" t="s">
        <v>1848</v>
      </c>
      <c r="D472" s="1" t="s">
        <v>13</v>
      </c>
      <c r="E472" s="1" t="s">
        <v>1849</v>
      </c>
      <c r="F472" s="1" t="s">
        <v>1850</v>
      </c>
      <c r="G472" s="1" t="s">
        <v>13</v>
      </c>
      <c r="H472" s="1" t="s">
        <v>1850</v>
      </c>
      <c r="I472" s="1" t="s">
        <v>1850</v>
      </c>
      <c r="J472" s="1" t="s">
        <v>13</v>
      </c>
      <c r="K472" s="1" t="s">
        <v>13</v>
      </c>
    </row>
    <row r="473" spans="1:11" x14ac:dyDescent="0.25">
      <c r="A473" s="1" t="s">
        <v>1851</v>
      </c>
      <c r="B473" s="1" t="s">
        <v>13</v>
      </c>
      <c r="C473" s="1" t="s">
        <v>1852</v>
      </c>
      <c r="D473" s="1" t="s">
        <v>13</v>
      </c>
      <c r="E473" s="1" t="s">
        <v>1853</v>
      </c>
      <c r="F473" s="1" t="s">
        <v>1854</v>
      </c>
      <c r="G473" s="1" t="s">
        <v>13</v>
      </c>
      <c r="H473" s="1" t="s">
        <v>1854</v>
      </c>
      <c r="I473" s="1" t="s">
        <v>1854</v>
      </c>
      <c r="J473" s="1" t="s">
        <v>13</v>
      </c>
      <c r="K473" s="1" t="s">
        <v>13</v>
      </c>
    </row>
    <row r="474" spans="1:11" x14ac:dyDescent="0.25">
      <c r="A474" s="1" t="s">
        <v>1855</v>
      </c>
      <c r="B474" s="1" t="s">
        <v>13</v>
      </c>
      <c r="C474" s="1" t="s">
        <v>1856</v>
      </c>
      <c r="D474" s="1" t="s">
        <v>13</v>
      </c>
      <c r="E474" s="1" t="s">
        <v>1857</v>
      </c>
      <c r="F474" s="1" t="s">
        <v>1858</v>
      </c>
      <c r="G474" s="1" t="s">
        <v>13</v>
      </c>
      <c r="H474" s="1" t="s">
        <v>1858</v>
      </c>
      <c r="I474" s="1" t="s">
        <v>1858</v>
      </c>
      <c r="J474" s="1" t="s">
        <v>13</v>
      </c>
      <c r="K474" s="1" t="s">
        <v>13</v>
      </c>
    </row>
    <row r="475" spans="1:11" x14ac:dyDescent="0.25">
      <c r="A475" s="1" t="s">
        <v>1859</v>
      </c>
      <c r="B475" s="1" t="s">
        <v>13</v>
      </c>
      <c r="C475" s="1" t="s">
        <v>1860</v>
      </c>
      <c r="D475" s="1" t="s">
        <v>13</v>
      </c>
      <c r="E475" s="1" t="s">
        <v>1861</v>
      </c>
      <c r="F475" s="1" t="s">
        <v>1862</v>
      </c>
      <c r="G475" s="1" t="s">
        <v>13</v>
      </c>
      <c r="H475" s="1" t="s">
        <v>1862</v>
      </c>
      <c r="I475" s="1" t="s">
        <v>1862</v>
      </c>
      <c r="J475" s="1" t="s">
        <v>13</v>
      </c>
      <c r="K475" s="1" t="s">
        <v>13</v>
      </c>
    </row>
    <row r="476" spans="1:11" x14ac:dyDescent="0.25">
      <c r="A476" s="1" t="s">
        <v>1863</v>
      </c>
      <c r="B476" s="1" t="s">
        <v>13</v>
      </c>
      <c r="C476" s="1" t="s">
        <v>1864</v>
      </c>
      <c r="D476" s="1" t="s">
        <v>13</v>
      </c>
      <c r="E476" s="1" t="s">
        <v>1865</v>
      </c>
      <c r="F476" s="1" t="s">
        <v>1866</v>
      </c>
      <c r="G476" s="1" t="s">
        <v>13</v>
      </c>
      <c r="H476" s="1" t="s">
        <v>1866</v>
      </c>
      <c r="I476" s="1" t="s">
        <v>1866</v>
      </c>
      <c r="J476" s="1" t="s">
        <v>13</v>
      </c>
      <c r="K476" s="1" t="s">
        <v>13</v>
      </c>
    </row>
    <row r="477" spans="1:11" x14ac:dyDescent="0.25">
      <c r="A477" s="1" t="s">
        <v>1867</v>
      </c>
      <c r="B477" s="1" t="s">
        <v>13</v>
      </c>
      <c r="C477" s="1" t="s">
        <v>1868</v>
      </c>
      <c r="D477" s="1" t="s">
        <v>13</v>
      </c>
      <c r="E477" s="1" t="s">
        <v>1869</v>
      </c>
      <c r="F477" s="1" t="s">
        <v>1870</v>
      </c>
      <c r="G477" s="1" t="s">
        <v>13</v>
      </c>
      <c r="H477" s="1" t="s">
        <v>1870</v>
      </c>
      <c r="I477" s="1" t="s">
        <v>1870</v>
      </c>
      <c r="J477" s="1" t="s">
        <v>13</v>
      </c>
      <c r="K477" s="1" t="s">
        <v>13</v>
      </c>
    </row>
    <row r="478" spans="1:11" x14ac:dyDescent="0.25">
      <c r="A478" s="1" t="s">
        <v>1871</v>
      </c>
      <c r="B478" s="1" t="s">
        <v>13</v>
      </c>
      <c r="C478" s="1" t="s">
        <v>1872</v>
      </c>
      <c r="D478" s="1" t="s">
        <v>13</v>
      </c>
      <c r="E478" s="1" t="s">
        <v>1873</v>
      </c>
      <c r="F478" s="1" t="s">
        <v>1874</v>
      </c>
      <c r="G478" s="1" t="s">
        <v>13</v>
      </c>
      <c r="H478" s="1" t="s">
        <v>1874</v>
      </c>
      <c r="I478" s="1" t="s">
        <v>1874</v>
      </c>
      <c r="J478" s="1" t="s">
        <v>13</v>
      </c>
      <c r="K478" s="1" t="s">
        <v>13</v>
      </c>
    </row>
    <row r="479" spans="1:11" x14ac:dyDescent="0.25">
      <c r="A479" s="1" t="s">
        <v>1875</v>
      </c>
      <c r="B479" s="1" t="s">
        <v>13</v>
      </c>
      <c r="C479" s="1" t="s">
        <v>1876</v>
      </c>
      <c r="D479" s="1" t="s">
        <v>13</v>
      </c>
      <c r="E479" s="1" t="s">
        <v>1877</v>
      </c>
      <c r="F479" s="1" t="s">
        <v>1878</v>
      </c>
      <c r="G479" s="1" t="s">
        <v>13</v>
      </c>
      <c r="H479" s="1" t="s">
        <v>1878</v>
      </c>
      <c r="I479" s="1" t="s">
        <v>1878</v>
      </c>
      <c r="J479" s="1" t="s">
        <v>13</v>
      </c>
      <c r="K479" s="1" t="s">
        <v>13</v>
      </c>
    </row>
    <row r="480" spans="1:11" x14ac:dyDescent="0.25">
      <c r="A480" s="1" t="s">
        <v>1879</v>
      </c>
      <c r="B480" s="1" t="s">
        <v>13</v>
      </c>
      <c r="C480" s="1" t="s">
        <v>1880</v>
      </c>
      <c r="D480" s="1" t="s">
        <v>13</v>
      </c>
      <c r="E480" s="1" t="s">
        <v>1881</v>
      </c>
      <c r="F480" s="1" t="s">
        <v>1882</v>
      </c>
      <c r="G480" s="1" t="s">
        <v>13</v>
      </c>
      <c r="H480" s="1" t="s">
        <v>1882</v>
      </c>
      <c r="I480" s="1" t="s">
        <v>1882</v>
      </c>
      <c r="J480" s="1" t="s">
        <v>13</v>
      </c>
      <c r="K480" s="1" t="s">
        <v>13</v>
      </c>
    </row>
    <row r="481" spans="1:11" x14ac:dyDescent="0.25">
      <c r="A481" s="1" t="s">
        <v>1883</v>
      </c>
      <c r="B481" s="1" t="s">
        <v>13</v>
      </c>
      <c r="C481" s="1" t="s">
        <v>1884</v>
      </c>
      <c r="D481" s="1" t="s">
        <v>13</v>
      </c>
      <c r="E481" s="1" t="s">
        <v>1885</v>
      </c>
      <c r="F481" s="1" t="s">
        <v>1886</v>
      </c>
      <c r="G481" s="1" t="s">
        <v>13</v>
      </c>
      <c r="H481" s="1" t="s">
        <v>1886</v>
      </c>
      <c r="I481" s="1" t="s">
        <v>1886</v>
      </c>
      <c r="J481" s="1" t="s">
        <v>13</v>
      </c>
      <c r="K481" s="1" t="s">
        <v>13</v>
      </c>
    </row>
    <row r="482" spans="1:11" x14ac:dyDescent="0.25">
      <c r="A482" s="1" t="s">
        <v>1887</v>
      </c>
      <c r="B482" s="1" t="s">
        <v>13</v>
      </c>
      <c r="C482" s="1" t="s">
        <v>1888</v>
      </c>
      <c r="D482" s="1" t="s">
        <v>13</v>
      </c>
      <c r="E482" s="1" t="s">
        <v>1889</v>
      </c>
      <c r="F482" s="1" t="s">
        <v>1890</v>
      </c>
      <c r="G482" s="1" t="s">
        <v>13</v>
      </c>
      <c r="H482" s="1" t="s">
        <v>1890</v>
      </c>
      <c r="I482" s="1" t="s">
        <v>1890</v>
      </c>
      <c r="J482" s="1" t="s">
        <v>13</v>
      </c>
      <c r="K482" s="1" t="s">
        <v>13</v>
      </c>
    </row>
    <row r="483" spans="1:11" hidden="1" x14ac:dyDescent="0.25">
      <c r="A483" s="1" t="s">
        <v>1899</v>
      </c>
      <c r="B483" s="1" t="s">
        <v>13</v>
      </c>
      <c r="C483" s="1" t="s">
        <v>1900</v>
      </c>
      <c r="D483" s="1" t="s">
        <v>13</v>
      </c>
      <c r="E483" s="1" t="s">
        <v>13</v>
      </c>
      <c r="F483" s="1" t="s">
        <v>1901</v>
      </c>
      <c r="G483" s="1" t="s">
        <v>13</v>
      </c>
      <c r="H483" s="1" t="s">
        <v>1901</v>
      </c>
      <c r="I483" s="1" t="s">
        <v>1901</v>
      </c>
      <c r="J483" s="1" t="s">
        <v>13</v>
      </c>
      <c r="K483" s="1" t="s">
        <v>13</v>
      </c>
    </row>
    <row r="484" spans="1:11" x14ac:dyDescent="0.25">
      <c r="A484" s="1" t="s">
        <v>1891</v>
      </c>
      <c r="B484" s="1" t="s">
        <v>13</v>
      </c>
      <c r="C484" s="1" t="s">
        <v>1892</v>
      </c>
      <c r="D484" s="1" t="s">
        <v>13</v>
      </c>
      <c r="E484" s="1" t="s">
        <v>1893</v>
      </c>
      <c r="F484" s="1" t="s">
        <v>1894</v>
      </c>
      <c r="G484" s="1" t="s">
        <v>13</v>
      </c>
      <c r="H484" s="1" t="s">
        <v>1894</v>
      </c>
      <c r="I484" s="1" t="s">
        <v>1894</v>
      </c>
      <c r="J484" s="1" t="s">
        <v>13</v>
      </c>
      <c r="K484" s="1" t="s">
        <v>13</v>
      </c>
    </row>
    <row r="485" spans="1:11" x14ac:dyDescent="0.25">
      <c r="A485" s="1" t="s">
        <v>1895</v>
      </c>
      <c r="B485" s="1" t="s">
        <v>13</v>
      </c>
      <c r="C485" s="1" t="s">
        <v>1896</v>
      </c>
      <c r="D485" s="1" t="s">
        <v>13</v>
      </c>
      <c r="E485" s="1" t="s">
        <v>1897</v>
      </c>
      <c r="F485" s="1" t="s">
        <v>1898</v>
      </c>
      <c r="G485" s="1" t="s">
        <v>13</v>
      </c>
      <c r="H485" s="1" t="s">
        <v>1898</v>
      </c>
      <c r="I485" s="1" t="s">
        <v>1898</v>
      </c>
      <c r="J485" s="1" t="s">
        <v>13</v>
      </c>
      <c r="K485" s="1" t="s">
        <v>13</v>
      </c>
    </row>
    <row r="486" spans="1:11" x14ac:dyDescent="0.25">
      <c r="A486" s="1" t="s">
        <v>1902</v>
      </c>
      <c r="B486" s="1" t="s">
        <v>13</v>
      </c>
      <c r="C486" s="1" t="s">
        <v>1903</v>
      </c>
      <c r="D486" s="1" t="s">
        <v>13</v>
      </c>
      <c r="E486" s="1" t="s">
        <v>1904</v>
      </c>
      <c r="F486" s="1" t="s">
        <v>1905</v>
      </c>
      <c r="G486" s="1" t="s">
        <v>13</v>
      </c>
      <c r="H486" s="1" t="s">
        <v>1905</v>
      </c>
      <c r="I486" s="1" t="s">
        <v>1905</v>
      </c>
      <c r="J486" s="1" t="s">
        <v>13</v>
      </c>
      <c r="K486" s="1" t="s">
        <v>13</v>
      </c>
    </row>
    <row r="487" spans="1:11" x14ac:dyDescent="0.25">
      <c r="A487" s="1" t="s">
        <v>1914</v>
      </c>
      <c r="B487" s="1" t="s">
        <v>13</v>
      </c>
      <c r="C487" s="1" t="s">
        <v>1915</v>
      </c>
      <c r="D487" s="1" t="s">
        <v>13</v>
      </c>
      <c r="E487" s="1" t="s">
        <v>1916</v>
      </c>
      <c r="F487" s="1" t="s">
        <v>1917</v>
      </c>
      <c r="G487" s="1" t="s">
        <v>13</v>
      </c>
      <c r="H487" s="1" t="s">
        <v>13</v>
      </c>
      <c r="I487" s="1" t="s">
        <v>1917</v>
      </c>
      <c r="J487" s="1" t="s">
        <v>13</v>
      </c>
      <c r="K487" s="1" t="s">
        <v>13</v>
      </c>
    </row>
    <row r="488" spans="1:11" hidden="1" x14ac:dyDescent="0.25">
      <c r="A488" s="1" t="s">
        <v>1918</v>
      </c>
      <c r="B488" s="1" t="s">
        <v>13</v>
      </c>
      <c r="C488" s="1" t="s">
        <v>1919</v>
      </c>
      <c r="D488" s="1" t="s">
        <v>13</v>
      </c>
      <c r="E488" s="1" t="s">
        <v>13</v>
      </c>
      <c r="F488" s="1" t="s">
        <v>1920</v>
      </c>
      <c r="G488" s="1" t="s">
        <v>13</v>
      </c>
      <c r="H488" s="1" t="s">
        <v>1920</v>
      </c>
      <c r="I488" s="1" t="s">
        <v>1920</v>
      </c>
      <c r="J488" s="1" t="s">
        <v>13</v>
      </c>
      <c r="K488" s="1" t="s">
        <v>13</v>
      </c>
    </row>
    <row r="489" spans="1:11" x14ac:dyDescent="0.25">
      <c r="A489" s="1" t="s">
        <v>1906</v>
      </c>
      <c r="B489" s="1" t="s">
        <v>13</v>
      </c>
      <c r="C489" s="1" t="s">
        <v>1907</v>
      </c>
      <c r="D489" s="1" t="s">
        <v>13</v>
      </c>
      <c r="E489" s="1" t="s">
        <v>1908</v>
      </c>
      <c r="F489" s="1" t="s">
        <v>1909</v>
      </c>
      <c r="G489" s="1" t="s">
        <v>13</v>
      </c>
      <c r="H489" s="1" t="s">
        <v>1909</v>
      </c>
      <c r="I489" s="1" t="s">
        <v>1909</v>
      </c>
      <c r="J489" s="1" t="s">
        <v>13</v>
      </c>
      <c r="K489" s="1" t="s">
        <v>13</v>
      </c>
    </row>
    <row r="490" spans="1:11" x14ac:dyDescent="0.25">
      <c r="A490" s="1" t="s">
        <v>1910</v>
      </c>
      <c r="B490" s="1" t="s">
        <v>13</v>
      </c>
      <c r="C490" s="1" t="s">
        <v>1911</v>
      </c>
      <c r="D490" s="1" t="s">
        <v>13</v>
      </c>
      <c r="E490" s="1" t="s">
        <v>1912</v>
      </c>
      <c r="F490" s="1" t="s">
        <v>1913</v>
      </c>
      <c r="G490" s="1" t="s">
        <v>13</v>
      </c>
      <c r="H490" s="1" t="s">
        <v>1913</v>
      </c>
      <c r="I490" s="1" t="s">
        <v>1913</v>
      </c>
      <c r="J490" s="1" t="s">
        <v>13</v>
      </c>
      <c r="K490" s="1" t="s">
        <v>13</v>
      </c>
    </row>
    <row r="491" spans="1:11" hidden="1" x14ac:dyDescent="0.25">
      <c r="A491" s="1" t="s">
        <v>1929</v>
      </c>
      <c r="B491" s="1" t="s">
        <v>13</v>
      </c>
      <c r="C491" s="1" t="s">
        <v>1930</v>
      </c>
      <c r="D491" s="1" t="s">
        <v>13</v>
      </c>
      <c r="E491" s="1" t="s">
        <v>13</v>
      </c>
      <c r="F491" s="1" t="s">
        <v>1931</v>
      </c>
      <c r="G491" s="1" t="s">
        <v>13</v>
      </c>
      <c r="H491" s="1" t="s">
        <v>1931</v>
      </c>
      <c r="I491" s="1" t="s">
        <v>1931</v>
      </c>
      <c r="J491" s="1" t="s">
        <v>13</v>
      </c>
      <c r="K491" s="1" t="s">
        <v>13</v>
      </c>
    </row>
    <row r="492" spans="1:11" x14ac:dyDescent="0.25">
      <c r="A492" s="1" t="s">
        <v>1921</v>
      </c>
      <c r="B492" s="1" t="s">
        <v>13</v>
      </c>
      <c r="C492" s="1" t="s">
        <v>1922</v>
      </c>
      <c r="D492" s="1" t="s">
        <v>13</v>
      </c>
      <c r="E492" s="1" t="s">
        <v>1923</v>
      </c>
      <c r="F492" s="1" t="s">
        <v>1924</v>
      </c>
      <c r="G492" s="1" t="s">
        <v>13</v>
      </c>
      <c r="H492" s="1" t="s">
        <v>1924</v>
      </c>
      <c r="I492" s="1" t="s">
        <v>1924</v>
      </c>
      <c r="J492" s="1" t="s">
        <v>13</v>
      </c>
      <c r="K492" s="1" t="s">
        <v>13</v>
      </c>
    </row>
    <row r="493" spans="1:11" x14ac:dyDescent="0.25">
      <c r="A493" s="1" t="s">
        <v>1925</v>
      </c>
      <c r="B493" s="1" t="s">
        <v>13</v>
      </c>
      <c r="C493" s="1" t="s">
        <v>1926</v>
      </c>
      <c r="D493" s="1" t="s">
        <v>13</v>
      </c>
      <c r="E493" s="1" t="s">
        <v>1927</v>
      </c>
      <c r="F493" s="1" t="s">
        <v>1928</v>
      </c>
      <c r="G493" s="1" t="s">
        <v>13</v>
      </c>
      <c r="H493" s="1" t="s">
        <v>1928</v>
      </c>
      <c r="I493" s="1" t="s">
        <v>1928</v>
      </c>
      <c r="J493" s="1" t="s">
        <v>13</v>
      </c>
      <c r="K493" s="1" t="s">
        <v>13</v>
      </c>
    </row>
    <row r="494" spans="1:11" x14ac:dyDescent="0.25">
      <c r="A494" s="1" t="s">
        <v>1932</v>
      </c>
      <c r="B494" s="1" t="s">
        <v>13</v>
      </c>
      <c r="C494" s="1" t="s">
        <v>1933</v>
      </c>
      <c r="D494" s="1" t="s">
        <v>13</v>
      </c>
      <c r="E494" s="1" t="s">
        <v>1934</v>
      </c>
      <c r="F494" s="1" t="s">
        <v>1935</v>
      </c>
      <c r="G494" s="1" t="s">
        <v>13</v>
      </c>
      <c r="H494" s="1" t="s">
        <v>1935</v>
      </c>
      <c r="I494" s="1" t="s">
        <v>1935</v>
      </c>
      <c r="J494" s="1" t="s">
        <v>13</v>
      </c>
      <c r="K494" s="1" t="s">
        <v>13</v>
      </c>
    </row>
    <row r="495" spans="1:11" x14ac:dyDescent="0.25">
      <c r="A495" s="1" t="s">
        <v>1936</v>
      </c>
      <c r="B495" s="1" t="s">
        <v>13</v>
      </c>
      <c r="C495" s="1" t="s">
        <v>1937</v>
      </c>
      <c r="D495" s="1" t="s">
        <v>13</v>
      </c>
      <c r="E495" s="1" t="s">
        <v>1938</v>
      </c>
      <c r="F495" s="1" t="s">
        <v>1939</v>
      </c>
      <c r="G495" s="1" t="s">
        <v>13</v>
      </c>
      <c r="H495" s="1" t="s">
        <v>1939</v>
      </c>
      <c r="I495" s="1" t="s">
        <v>1939</v>
      </c>
      <c r="J495" s="1" t="s">
        <v>13</v>
      </c>
      <c r="K495" s="1" t="s">
        <v>13</v>
      </c>
    </row>
    <row r="496" spans="1:11" x14ac:dyDescent="0.25">
      <c r="A496" s="1" t="s">
        <v>1940</v>
      </c>
      <c r="B496" s="1" t="s">
        <v>13</v>
      </c>
      <c r="C496" s="1" t="s">
        <v>1941</v>
      </c>
      <c r="D496" s="1" t="s">
        <v>13</v>
      </c>
      <c r="E496" s="1" t="s">
        <v>1942</v>
      </c>
      <c r="F496" s="1" t="s">
        <v>1943</v>
      </c>
      <c r="G496" s="1" t="s">
        <v>13</v>
      </c>
      <c r="H496" s="1" t="s">
        <v>1943</v>
      </c>
      <c r="I496" s="1" t="s">
        <v>1943</v>
      </c>
      <c r="J496" s="1" t="s">
        <v>13</v>
      </c>
      <c r="K496" s="1" t="s">
        <v>13</v>
      </c>
    </row>
    <row r="497" spans="1:11" x14ac:dyDescent="0.25">
      <c r="A497" s="1" t="s">
        <v>1944</v>
      </c>
      <c r="B497" s="1" t="s">
        <v>13</v>
      </c>
      <c r="C497" s="1" t="s">
        <v>1945</v>
      </c>
      <c r="D497" s="1" t="s">
        <v>13</v>
      </c>
      <c r="E497" s="1" t="s">
        <v>1946</v>
      </c>
      <c r="F497" s="1" t="s">
        <v>1947</v>
      </c>
      <c r="G497" s="1" t="s">
        <v>13</v>
      </c>
      <c r="H497" s="1" t="s">
        <v>1947</v>
      </c>
      <c r="I497" s="1" t="s">
        <v>1947</v>
      </c>
      <c r="J497" s="1" t="s">
        <v>13</v>
      </c>
      <c r="K497" s="1" t="s">
        <v>13</v>
      </c>
    </row>
    <row r="498" spans="1:11" x14ac:dyDescent="0.25">
      <c r="A498" s="1" t="s">
        <v>1948</v>
      </c>
      <c r="B498" s="1" t="s">
        <v>13</v>
      </c>
      <c r="C498" s="1" t="s">
        <v>1949</v>
      </c>
      <c r="D498" s="1" t="s">
        <v>13</v>
      </c>
      <c r="E498" s="1" t="s">
        <v>1950</v>
      </c>
      <c r="F498" s="1" t="s">
        <v>1951</v>
      </c>
      <c r="G498" s="1" t="s">
        <v>13</v>
      </c>
      <c r="H498" s="1" t="s">
        <v>1951</v>
      </c>
      <c r="I498" s="1" t="s">
        <v>1951</v>
      </c>
      <c r="J498" s="1" t="s">
        <v>13</v>
      </c>
      <c r="K498" s="1" t="s">
        <v>13</v>
      </c>
    </row>
    <row r="499" spans="1:11" x14ac:dyDescent="0.25">
      <c r="A499" s="1" t="s">
        <v>1952</v>
      </c>
      <c r="B499" s="1" t="s">
        <v>13</v>
      </c>
      <c r="C499" s="1" t="s">
        <v>1953</v>
      </c>
      <c r="D499" s="1" t="s">
        <v>13</v>
      </c>
      <c r="E499" s="1" t="s">
        <v>1954</v>
      </c>
      <c r="F499" s="1" t="s">
        <v>1955</v>
      </c>
      <c r="G499" s="1" t="s">
        <v>13</v>
      </c>
      <c r="H499" s="1" t="s">
        <v>1955</v>
      </c>
      <c r="I499" s="1" t="s">
        <v>1955</v>
      </c>
      <c r="J499" s="1" t="s">
        <v>13</v>
      </c>
      <c r="K499" s="1" t="s">
        <v>13</v>
      </c>
    </row>
    <row r="500" spans="1:11" hidden="1" x14ac:dyDescent="0.25">
      <c r="A500" s="1" t="s">
        <v>1964</v>
      </c>
      <c r="B500" s="1" t="s">
        <v>13</v>
      </c>
      <c r="C500" s="1" t="s">
        <v>1965</v>
      </c>
      <c r="D500" s="1" t="s">
        <v>13</v>
      </c>
      <c r="E500" s="1" t="s">
        <v>13</v>
      </c>
      <c r="F500" s="1" t="s">
        <v>1966</v>
      </c>
      <c r="G500" s="1" t="s">
        <v>13</v>
      </c>
      <c r="H500" s="1" t="s">
        <v>1966</v>
      </c>
      <c r="I500" s="1" t="s">
        <v>1966</v>
      </c>
      <c r="J500" s="1" t="s">
        <v>13</v>
      </c>
      <c r="K500" s="1" t="s">
        <v>13</v>
      </c>
    </row>
    <row r="501" spans="1:11" x14ac:dyDescent="0.25">
      <c r="A501" s="1" t="s">
        <v>1956</v>
      </c>
      <c r="B501" s="1" t="s">
        <v>13</v>
      </c>
      <c r="C501" s="1" t="s">
        <v>1957</v>
      </c>
      <c r="D501" s="1" t="s">
        <v>13</v>
      </c>
      <c r="E501" s="1" t="s">
        <v>1958</v>
      </c>
      <c r="F501" s="1" t="s">
        <v>1959</v>
      </c>
      <c r="G501" s="1" t="s">
        <v>13</v>
      </c>
      <c r="H501" s="1" t="s">
        <v>1959</v>
      </c>
      <c r="I501" s="1" t="s">
        <v>1959</v>
      </c>
      <c r="J501" s="1" t="s">
        <v>13</v>
      </c>
      <c r="K501" s="1" t="s">
        <v>13</v>
      </c>
    </row>
    <row r="502" spans="1:11" x14ac:dyDescent="0.25">
      <c r="A502" s="1" t="s">
        <v>1960</v>
      </c>
      <c r="B502" s="1" t="s">
        <v>13</v>
      </c>
      <c r="C502" s="1" t="s">
        <v>1961</v>
      </c>
      <c r="D502" s="1" t="s">
        <v>13</v>
      </c>
      <c r="E502" s="1" t="s">
        <v>1962</v>
      </c>
      <c r="F502" s="1" t="s">
        <v>1963</v>
      </c>
      <c r="G502" s="1" t="s">
        <v>13</v>
      </c>
      <c r="H502" s="1" t="s">
        <v>1963</v>
      </c>
      <c r="I502" s="1" t="s">
        <v>1963</v>
      </c>
      <c r="J502" s="1" t="s">
        <v>13</v>
      </c>
      <c r="K502" s="1" t="s">
        <v>13</v>
      </c>
    </row>
    <row r="503" spans="1:11" x14ac:dyDescent="0.25">
      <c r="A503" s="1" t="s">
        <v>1967</v>
      </c>
      <c r="B503" s="1" t="s">
        <v>13</v>
      </c>
      <c r="C503" s="1" t="s">
        <v>1968</v>
      </c>
      <c r="D503" s="1" t="s">
        <v>13</v>
      </c>
      <c r="E503" s="1" t="s">
        <v>1969</v>
      </c>
      <c r="F503" s="1" t="s">
        <v>1970</v>
      </c>
      <c r="G503" s="1" t="s">
        <v>13</v>
      </c>
      <c r="H503" s="1" t="s">
        <v>1970</v>
      </c>
      <c r="I503" s="1" t="s">
        <v>1970</v>
      </c>
      <c r="J503" s="1" t="s">
        <v>13</v>
      </c>
      <c r="K503" s="1" t="s">
        <v>13</v>
      </c>
    </row>
    <row r="504" spans="1:11" x14ac:dyDescent="0.25">
      <c r="A504" s="1" t="s">
        <v>1971</v>
      </c>
      <c r="B504" s="1" t="s">
        <v>13</v>
      </c>
      <c r="C504" s="1" t="s">
        <v>1972</v>
      </c>
      <c r="D504" s="1" t="s">
        <v>13</v>
      </c>
      <c r="E504" s="1" t="s">
        <v>1973</v>
      </c>
      <c r="F504" s="1" t="s">
        <v>1974</v>
      </c>
      <c r="G504" s="1" t="s">
        <v>13</v>
      </c>
      <c r="H504" s="1" t="s">
        <v>1974</v>
      </c>
      <c r="I504" s="1" t="s">
        <v>1974</v>
      </c>
      <c r="J504" s="1" t="s">
        <v>13</v>
      </c>
      <c r="K504" s="1" t="s">
        <v>13</v>
      </c>
    </row>
    <row r="505" spans="1:11" hidden="1" x14ac:dyDescent="0.25">
      <c r="A505" s="1" t="s">
        <v>1983</v>
      </c>
      <c r="B505" s="1" t="s">
        <v>1984</v>
      </c>
      <c r="C505" s="1" t="s">
        <v>13</v>
      </c>
      <c r="D505" s="1" t="s">
        <v>13</v>
      </c>
      <c r="E505" s="1" t="s">
        <v>13</v>
      </c>
      <c r="F505" s="1" t="s">
        <v>13</v>
      </c>
      <c r="G505" s="1" t="s">
        <v>1985</v>
      </c>
      <c r="H505" s="1" t="s">
        <v>13</v>
      </c>
      <c r="I505" s="1" t="s">
        <v>13</v>
      </c>
      <c r="J505" s="1" t="s">
        <v>13</v>
      </c>
      <c r="K505" s="1" t="s">
        <v>13</v>
      </c>
    </row>
    <row r="506" spans="1:11" x14ac:dyDescent="0.25">
      <c r="A506" s="1" t="s">
        <v>1975</v>
      </c>
      <c r="B506" s="1" t="s">
        <v>13</v>
      </c>
      <c r="C506" s="1" t="s">
        <v>1976</v>
      </c>
      <c r="D506" s="1" t="s">
        <v>13</v>
      </c>
      <c r="E506" s="1" t="s">
        <v>1977</v>
      </c>
      <c r="F506" s="1" t="s">
        <v>1978</v>
      </c>
      <c r="G506" s="1" t="s">
        <v>13</v>
      </c>
      <c r="H506" s="1" t="s">
        <v>1978</v>
      </c>
      <c r="I506" s="1" t="s">
        <v>1978</v>
      </c>
      <c r="J506" s="1" t="s">
        <v>13</v>
      </c>
      <c r="K506" s="1" t="s">
        <v>13</v>
      </c>
    </row>
    <row r="507" spans="1:11" hidden="1" x14ac:dyDescent="0.25">
      <c r="A507" s="1" t="s">
        <v>1990</v>
      </c>
      <c r="B507" s="1" t="s">
        <v>13</v>
      </c>
      <c r="C507" s="1" t="s">
        <v>1991</v>
      </c>
      <c r="D507" s="1" t="s">
        <v>13</v>
      </c>
      <c r="E507" s="1" t="s">
        <v>13</v>
      </c>
      <c r="F507" s="1" t="s">
        <v>1992</v>
      </c>
      <c r="G507" s="1" t="s">
        <v>13</v>
      </c>
      <c r="H507" s="1" t="s">
        <v>1992</v>
      </c>
      <c r="I507" s="1" t="s">
        <v>1992</v>
      </c>
      <c r="J507" s="1" t="s">
        <v>13</v>
      </c>
      <c r="K507" s="1" t="s">
        <v>13</v>
      </c>
    </row>
    <row r="508" spans="1:11" x14ac:dyDescent="0.25">
      <c r="A508" s="1" t="s">
        <v>1979</v>
      </c>
      <c r="B508" s="1" t="s">
        <v>13</v>
      </c>
      <c r="C508" s="1" t="s">
        <v>1980</v>
      </c>
      <c r="D508" s="1" t="s">
        <v>13</v>
      </c>
      <c r="E508" s="1" t="s">
        <v>1981</v>
      </c>
      <c r="F508" s="1" t="s">
        <v>1982</v>
      </c>
      <c r="G508" s="1" t="s">
        <v>13</v>
      </c>
      <c r="H508" s="1" t="s">
        <v>1982</v>
      </c>
      <c r="I508" s="1" t="s">
        <v>1982</v>
      </c>
      <c r="J508" s="1" t="s">
        <v>13</v>
      </c>
      <c r="K508" s="1" t="s">
        <v>13</v>
      </c>
    </row>
    <row r="509" spans="1:11" x14ac:dyDescent="0.25">
      <c r="A509" s="1" t="s">
        <v>1986</v>
      </c>
      <c r="B509" s="1" t="s">
        <v>13</v>
      </c>
      <c r="C509" s="1" t="s">
        <v>1987</v>
      </c>
      <c r="D509" s="1" t="s">
        <v>13</v>
      </c>
      <c r="E509" s="1" t="s">
        <v>1988</v>
      </c>
      <c r="F509" s="1" t="s">
        <v>1989</v>
      </c>
      <c r="G509" s="1" t="s">
        <v>13</v>
      </c>
      <c r="H509" s="1" t="s">
        <v>1989</v>
      </c>
      <c r="I509" s="1" t="s">
        <v>1989</v>
      </c>
      <c r="J509" s="1" t="s">
        <v>13</v>
      </c>
      <c r="K509" s="1" t="s">
        <v>13</v>
      </c>
    </row>
    <row r="510" spans="1:11" x14ac:dyDescent="0.25">
      <c r="A510" s="1" t="s">
        <v>1993</v>
      </c>
      <c r="B510" s="1" t="s">
        <v>13</v>
      </c>
      <c r="C510" s="1" t="s">
        <v>1994</v>
      </c>
      <c r="D510" s="1" t="s">
        <v>13</v>
      </c>
      <c r="E510" s="1" t="s">
        <v>1995</v>
      </c>
      <c r="F510" s="1" t="s">
        <v>1996</v>
      </c>
      <c r="G510" s="1" t="s">
        <v>13</v>
      </c>
      <c r="H510" s="1" t="s">
        <v>1996</v>
      </c>
      <c r="I510" s="1" t="s">
        <v>1996</v>
      </c>
      <c r="J510" s="1" t="s">
        <v>13</v>
      </c>
      <c r="K510" s="1" t="s">
        <v>13</v>
      </c>
    </row>
    <row r="511" spans="1:11" x14ac:dyDescent="0.25">
      <c r="A511" s="1" t="s">
        <v>2005</v>
      </c>
      <c r="B511" s="1" t="s">
        <v>13</v>
      </c>
      <c r="C511" s="1" t="s">
        <v>2006</v>
      </c>
      <c r="D511" s="1" t="s">
        <v>13</v>
      </c>
      <c r="E511" s="1" t="s">
        <v>2007</v>
      </c>
      <c r="F511" s="1" t="s">
        <v>13</v>
      </c>
      <c r="G511" s="1" t="s">
        <v>13</v>
      </c>
      <c r="H511" s="1" t="s">
        <v>13</v>
      </c>
      <c r="I511" s="1" t="s">
        <v>2008</v>
      </c>
      <c r="J511" s="1" t="s">
        <v>13</v>
      </c>
      <c r="K511" s="1" t="s">
        <v>13</v>
      </c>
    </row>
    <row r="512" spans="1:11" x14ac:dyDescent="0.25">
      <c r="A512" s="1" t="s">
        <v>1997</v>
      </c>
      <c r="B512" s="1" t="s">
        <v>13</v>
      </c>
      <c r="C512" s="1" t="s">
        <v>1998</v>
      </c>
      <c r="D512" s="1" t="s">
        <v>13</v>
      </c>
      <c r="E512" s="1" t="s">
        <v>1999</v>
      </c>
      <c r="F512" s="1" t="s">
        <v>2000</v>
      </c>
      <c r="G512" s="1" t="s">
        <v>13</v>
      </c>
      <c r="H512" s="1" t="s">
        <v>2000</v>
      </c>
      <c r="I512" s="1" t="s">
        <v>2000</v>
      </c>
      <c r="J512" s="1" t="s">
        <v>13</v>
      </c>
      <c r="K512" s="1" t="s">
        <v>13</v>
      </c>
    </row>
    <row r="513" spans="1:11" hidden="1" x14ac:dyDescent="0.25">
      <c r="A513" s="1" t="s">
        <v>2013</v>
      </c>
      <c r="B513" s="1" t="s">
        <v>2014</v>
      </c>
      <c r="C513" s="1" t="s">
        <v>13</v>
      </c>
      <c r="D513" s="1" t="s">
        <v>2015</v>
      </c>
      <c r="E513" s="1" t="s">
        <v>13</v>
      </c>
      <c r="F513" s="1" t="s">
        <v>13</v>
      </c>
      <c r="G513" s="1" t="s">
        <v>2016</v>
      </c>
      <c r="H513" s="1" t="s">
        <v>13</v>
      </c>
      <c r="I513" s="1" t="s">
        <v>13</v>
      </c>
      <c r="J513" s="1" t="s">
        <v>13</v>
      </c>
      <c r="K513" s="1" t="s">
        <v>13</v>
      </c>
    </row>
    <row r="514" spans="1:11" x14ac:dyDescent="0.25">
      <c r="A514" s="1" t="s">
        <v>2001</v>
      </c>
      <c r="B514" s="1" t="s">
        <v>13</v>
      </c>
      <c r="C514" s="1" t="s">
        <v>2002</v>
      </c>
      <c r="D514" s="1" t="s">
        <v>13</v>
      </c>
      <c r="E514" s="1" t="s">
        <v>2003</v>
      </c>
      <c r="F514" s="1" t="s">
        <v>2004</v>
      </c>
      <c r="G514" s="1" t="s">
        <v>13</v>
      </c>
      <c r="H514" s="1" t="s">
        <v>2004</v>
      </c>
      <c r="I514" s="1" t="s">
        <v>2004</v>
      </c>
      <c r="J514" s="1" t="s">
        <v>13</v>
      </c>
      <c r="K514" s="1" t="s">
        <v>13</v>
      </c>
    </row>
    <row r="515" spans="1:11" x14ac:dyDescent="0.25">
      <c r="A515" s="1" t="s">
        <v>2021</v>
      </c>
      <c r="B515" s="1" t="s">
        <v>13</v>
      </c>
      <c r="C515" s="1" t="s">
        <v>2022</v>
      </c>
      <c r="D515" s="1" t="s">
        <v>13</v>
      </c>
      <c r="E515" s="1" t="s">
        <v>2023</v>
      </c>
      <c r="F515" s="1" t="s">
        <v>13</v>
      </c>
      <c r="G515" s="1" t="s">
        <v>13</v>
      </c>
      <c r="H515" s="1" t="s">
        <v>2024</v>
      </c>
      <c r="I515" s="1" t="s">
        <v>2024</v>
      </c>
      <c r="J515" s="1" t="s">
        <v>13</v>
      </c>
      <c r="K515" s="1" t="s">
        <v>13</v>
      </c>
    </row>
    <row r="516" spans="1:11" x14ac:dyDescent="0.25">
      <c r="A516" s="1" t="s">
        <v>2009</v>
      </c>
      <c r="B516" s="1" t="s">
        <v>13</v>
      </c>
      <c r="C516" s="1" t="s">
        <v>2010</v>
      </c>
      <c r="D516" s="1" t="s">
        <v>13</v>
      </c>
      <c r="E516" s="1" t="s">
        <v>2011</v>
      </c>
      <c r="F516" s="1" t="s">
        <v>2012</v>
      </c>
      <c r="G516" s="1" t="s">
        <v>13</v>
      </c>
      <c r="H516" s="1" t="s">
        <v>2012</v>
      </c>
      <c r="I516" s="1" t="s">
        <v>2012</v>
      </c>
      <c r="J516" s="1" t="s">
        <v>13</v>
      </c>
      <c r="K516" s="1" t="s">
        <v>13</v>
      </c>
    </row>
    <row r="517" spans="1:11" x14ac:dyDescent="0.25">
      <c r="A517" s="1" t="s">
        <v>2029</v>
      </c>
      <c r="B517" s="1" t="s">
        <v>13</v>
      </c>
      <c r="C517" s="1" t="s">
        <v>2030</v>
      </c>
      <c r="D517" s="1" t="s">
        <v>13</v>
      </c>
      <c r="E517" s="1" t="s">
        <v>2031</v>
      </c>
      <c r="F517" s="1" t="s">
        <v>13</v>
      </c>
      <c r="G517" s="1" t="s">
        <v>13</v>
      </c>
      <c r="H517" s="1" t="s">
        <v>13</v>
      </c>
      <c r="I517" s="1" t="s">
        <v>2032</v>
      </c>
      <c r="J517" s="1" t="s">
        <v>13</v>
      </c>
      <c r="K517" s="1" t="s">
        <v>13</v>
      </c>
    </row>
    <row r="518" spans="1:11" x14ac:dyDescent="0.25">
      <c r="A518" s="1" t="s">
        <v>2033</v>
      </c>
      <c r="B518" s="1" t="s">
        <v>13</v>
      </c>
      <c r="C518" s="1" t="s">
        <v>2034</v>
      </c>
      <c r="D518" s="1" t="s">
        <v>13</v>
      </c>
      <c r="E518" s="1" t="s">
        <v>2035</v>
      </c>
      <c r="F518" s="1" t="s">
        <v>2036</v>
      </c>
      <c r="G518" s="1" t="s">
        <v>13</v>
      </c>
      <c r="H518" s="1" t="s">
        <v>13</v>
      </c>
      <c r="I518" s="1" t="s">
        <v>2036</v>
      </c>
      <c r="J518" s="1" t="s">
        <v>13</v>
      </c>
      <c r="K518" s="1" t="s">
        <v>13</v>
      </c>
    </row>
    <row r="519" spans="1:11" hidden="1" x14ac:dyDescent="0.25">
      <c r="A519" s="1" t="s">
        <v>2037</v>
      </c>
      <c r="B519" s="1" t="s">
        <v>2038</v>
      </c>
      <c r="C519" s="1" t="s">
        <v>13</v>
      </c>
      <c r="D519" s="1" t="s">
        <v>2039</v>
      </c>
      <c r="E519" s="1" t="s">
        <v>13</v>
      </c>
      <c r="F519" s="1" t="s">
        <v>2040</v>
      </c>
      <c r="G519" s="1" t="s">
        <v>13</v>
      </c>
      <c r="H519" s="1" t="s">
        <v>2040</v>
      </c>
      <c r="I519" s="1" t="s">
        <v>13</v>
      </c>
      <c r="J519" s="1" t="s">
        <v>13</v>
      </c>
      <c r="K519" s="1" t="s">
        <v>13</v>
      </c>
    </row>
    <row r="520" spans="1:11" hidden="1" x14ac:dyDescent="0.25">
      <c r="A520" s="1" t="s">
        <v>2041</v>
      </c>
      <c r="B520" s="1" t="s">
        <v>2042</v>
      </c>
      <c r="C520" s="1" t="s">
        <v>13</v>
      </c>
      <c r="D520" s="1" t="s">
        <v>2043</v>
      </c>
      <c r="E520" s="1" t="s">
        <v>13</v>
      </c>
      <c r="F520" s="1" t="s">
        <v>2044</v>
      </c>
      <c r="G520" s="1" t="s">
        <v>13</v>
      </c>
      <c r="H520" s="1" t="s">
        <v>2044</v>
      </c>
      <c r="I520" s="1" t="s">
        <v>13</v>
      </c>
      <c r="J520" s="1" t="s">
        <v>13</v>
      </c>
      <c r="K520" s="1" t="s">
        <v>13</v>
      </c>
    </row>
    <row r="521" spans="1:11" x14ac:dyDescent="0.25">
      <c r="A521" s="1" t="s">
        <v>2017</v>
      </c>
      <c r="B521" s="1" t="s">
        <v>13</v>
      </c>
      <c r="C521" s="1" t="s">
        <v>2018</v>
      </c>
      <c r="D521" s="1" t="s">
        <v>13</v>
      </c>
      <c r="E521" s="1" t="s">
        <v>2019</v>
      </c>
      <c r="F521" s="1" t="s">
        <v>2020</v>
      </c>
      <c r="G521" s="1" t="s">
        <v>13</v>
      </c>
      <c r="H521" s="1" t="s">
        <v>2020</v>
      </c>
      <c r="I521" s="1" t="s">
        <v>2020</v>
      </c>
      <c r="J521" s="1" t="s">
        <v>13</v>
      </c>
      <c r="K521" s="1" t="s">
        <v>13</v>
      </c>
    </row>
    <row r="522" spans="1:11" x14ac:dyDescent="0.25">
      <c r="A522" s="1" t="s">
        <v>2025</v>
      </c>
      <c r="B522" s="1" t="s">
        <v>13</v>
      </c>
      <c r="C522" s="1" t="s">
        <v>2026</v>
      </c>
      <c r="D522" s="1" t="s">
        <v>13</v>
      </c>
      <c r="E522" s="1" t="s">
        <v>2027</v>
      </c>
      <c r="F522" s="1" t="s">
        <v>2028</v>
      </c>
      <c r="G522" s="1" t="s">
        <v>13</v>
      </c>
      <c r="H522" s="1" t="s">
        <v>2028</v>
      </c>
      <c r="I522" s="1" t="s">
        <v>2028</v>
      </c>
      <c r="J522" s="1" t="s">
        <v>13</v>
      </c>
      <c r="K522" s="1" t="s">
        <v>13</v>
      </c>
    </row>
    <row r="523" spans="1:11" x14ac:dyDescent="0.25">
      <c r="A523" s="1" t="s">
        <v>2053</v>
      </c>
      <c r="B523" s="1" t="s">
        <v>13</v>
      </c>
      <c r="C523" s="1" t="s">
        <v>2054</v>
      </c>
      <c r="D523" s="1" t="s">
        <v>13</v>
      </c>
      <c r="E523" s="1" t="s">
        <v>2055</v>
      </c>
      <c r="F523" s="1" t="s">
        <v>2056</v>
      </c>
      <c r="G523" s="1" t="s">
        <v>13</v>
      </c>
      <c r="H523" s="1" t="s">
        <v>13</v>
      </c>
      <c r="I523" s="1" t="s">
        <v>2056</v>
      </c>
      <c r="J523" s="1" t="s">
        <v>13</v>
      </c>
      <c r="K523" s="1" t="s">
        <v>13</v>
      </c>
    </row>
    <row r="524" spans="1:11" hidden="1" x14ac:dyDescent="0.25">
      <c r="A524" s="1" t="s">
        <v>2057</v>
      </c>
      <c r="B524" s="1" t="s">
        <v>13</v>
      </c>
      <c r="C524" s="1" t="s">
        <v>2058</v>
      </c>
      <c r="D524" s="1" t="s">
        <v>2059</v>
      </c>
      <c r="E524" s="1" t="s">
        <v>13</v>
      </c>
      <c r="F524" s="1" t="s">
        <v>2060</v>
      </c>
      <c r="G524" s="1" t="s">
        <v>13</v>
      </c>
      <c r="H524" s="1" t="s">
        <v>2060</v>
      </c>
      <c r="I524" s="1" t="s">
        <v>2060</v>
      </c>
      <c r="J524" s="1" t="s">
        <v>13</v>
      </c>
      <c r="K524" s="1" t="s">
        <v>13</v>
      </c>
    </row>
    <row r="525" spans="1:11" x14ac:dyDescent="0.25">
      <c r="A525" s="1" t="s">
        <v>2045</v>
      </c>
      <c r="B525" s="1" t="s">
        <v>13</v>
      </c>
      <c r="C525" s="1" t="s">
        <v>2046</v>
      </c>
      <c r="D525" s="1" t="s">
        <v>13</v>
      </c>
      <c r="E525" s="1" t="s">
        <v>2047</v>
      </c>
      <c r="F525" s="1" t="s">
        <v>2048</v>
      </c>
      <c r="G525" s="1" t="s">
        <v>13</v>
      </c>
      <c r="H525" s="1" t="s">
        <v>2048</v>
      </c>
      <c r="I525" s="1" t="s">
        <v>2048</v>
      </c>
      <c r="J525" s="1" t="s">
        <v>13</v>
      </c>
      <c r="K525" s="1" t="s">
        <v>13</v>
      </c>
    </row>
    <row r="526" spans="1:11" x14ac:dyDescent="0.25">
      <c r="A526" s="1" t="s">
        <v>2049</v>
      </c>
      <c r="B526" s="1" t="s">
        <v>13</v>
      </c>
      <c r="C526" s="1" t="s">
        <v>2050</v>
      </c>
      <c r="D526" s="1" t="s">
        <v>13</v>
      </c>
      <c r="E526" s="1" t="s">
        <v>2051</v>
      </c>
      <c r="F526" s="1" t="s">
        <v>2052</v>
      </c>
      <c r="G526" s="1" t="s">
        <v>13</v>
      </c>
      <c r="H526" s="1" t="s">
        <v>2052</v>
      </c>
      <c r="I526" s="1" t="s">
        <v>2052</v>
      </c>
      <c r="J526" s="1" t="s">
        <v>13</v>
      </c>
      <c r="K526" s="1" t="s">
        <v>13</v>
      </c>
    </row>
    <row r="527" spans="1:11" x14ac:dyDescent="0.25">
      <c r="A527" s="1" t="s">
        <v>2061</v>
      </c>
      <c r="B527" s="1" t="s">
        <v>13</v>
      </c>
      <c r="C527" s="1" t="s">
        <v>2062</v>
      </c>
      <c r="D527" s="1" t="s">
        <v>13</v>
      </c>
      <c r="E527" s="1" t="s">
        <v>2063</v>
      </c>
      <c r="F527" s="1" t="s">
        <v>2064</v>
      </c>
      <c r="G527" s="1" t="s">
        <v>13</v>
      </c>
      <c r="H527" s="1" t="s">
        <v>2064</v>
      </c>
      <c r="I527" s="1" t="s">
        <v>2064</v>
      </c>
      <c r="J527" s="1" t="s">
        <v>13</v>
      </c>
      <c r="K527" s="1" t="s">
        <v>13</v>
      </c>
    </row>
    <row r="528" spans="1:11" x14ac:dyDescent="0.25">
      <c r="A528" s="1" t="s">
        <v>2073</v>
      </c>
      <c r="B528" s="1" t="s">
        <v>13</v>
      </c>
      <c r="C528" s="1" t="s">
        <v>2074</v>
      </c>
      <c r="D528" s="1" t="s">
        <v>13</v>
      </c>
      <c r="E528" s="1" t="s">
        <v>2075</v>
      </c>
      <c r="F528" s="1" t="s">
        <v>13</v>
      </c>
      <c r="G528" s="1" t="s">
        <v>13</v>
      </c>
      <c r="H528" s="1" t="s">
        <v>13</v>
      </c>
      <c r="I528" s="1" t="s">
        <v>2076</v>
      </c>
      <c r="J528" s="1" t="s">
        <v>13</v>
      </c>
      <c r="K528" s="1" t="s">
        <v>13</v>
      </c>
    </row>
    <row r="529" spans="1:11" x14ac:dyDescent="0.25">
      <c r="A529" s="1" t="s">
        <v>2065</v>
      </c>
      <c r="B529" s="1" t="s">
        <v>13</v>
      </c>
      <c r="C529" s="1" t="s">
        <v>2066</v>
      </c>
      <c r="D529" s="1" t="s">
        <v>13</v>
      </c>
      <c r="E529" s="1" t="s">
        <v>2067</v>
      </c>
      <c r="F529" s="1" t="s">
        <v>2068</v>
      </c>
      <c r="G529" s="1" t="s">
        <v>13</v>
      </c>
      <c r="H529" s="1" t="s">
        <v>2068</v>
      </c>
      <c r="I529" s="1" t="s">
        <v>2068</v>
      </c>
      <c r="J529" s="1" t="s">
        <v>13</v>
      </c>
      <c r="K529" s="1" t="s">
        <v>13</v>
      </c>
    </row>
    <row r="530" spans="1:11" x14ac:dyDescent="0.25">
      <c r="A530" s="1" t="s">
        <v>2069</v>
      </c>
      <c r="B530" s="1" t="s">
        <v>13</v>
      </c>
      <c r="C530" s="1" t="s">
        <v>2070</v>
      </c>
      <c r="D530" s="1" t="s">
        <v>13</v>
      </c>
      <c r="E530" s="1" t="s">
        <v>2071</v>
      </c>
      <c r="F530" s="1" t="s">
        <v>2072</v>
      </c>
      <c r="G530" s="1" t="s">
        <v>13</v>
      </c>
      <c r="H530" s="1" t="s">
        <v>2072</v>
      </c>
      <c r="I530" s="1" t="s">
        <v>2072</v>
      </c>
      <c r="J530" s="1" t="s">
        <v>13</v>
      </c>
      <c r="K530" s="1" t="s">
        <v>13</v>
      </c>
    </row>
    <row r="531" spans="1:11" x14ac:dyDescent="0.25">
      <c r="A531" s="1" t="s">
        <v>2077</v>
      </c>
      <c r="B531" s="1" t="s">
        <v>13</v>
      </c>
      <c r="C531" s="1" t="s">
        <v>2078</v>
      </c>
      <c r="D531" s="1" t="s">
        <v>13</v>
      </c>
      <c r="E531" s="1" t="s">
        <v>2079</v>
      </c>
      <c r="F531" s="1" t="s">
        <v>2080</v>
      </c>
      <c r="G531" s="1" t="s">
        <v>13</v>
      </c>
      <c r="H531" s="1" t="s">
        <v>2080</v>
      </c>
      <c r="I531" s="1" t="s">
        <v>2080</v>
      </c>
      <c r="J531" s="1" t="s">
        <v>13</v>
      </c>
      <c r="K531" s="1" t="s">
        <v>13</v>
      </c>
    </row>
    <row r="532" spans="1:11" x14ac:dyDescent="0.25">
      <c r="A532" s="1" t="s">
        <v>2081</v>
      </c>
      <c r="B532" s="1" t="s">
        <v>13</v>
      </c>
      <c r="C532" s="1" t="s">
        <v>2082</v>
      </c>
      <c r="D532" s="1" t="s">
        <v>13</v>
      </c>
      <c r="E532" s="1" t="s">
        <v>2083</v>
      </c>
      <c r="F532" s="1" t="s">
        <v>2084</v>
      </c>
      <c r="G532" s="1" t="s">
        <v>13</v>
      </c>
      <c r="H532" s="1" t="s">
        <v>2084</v>
      </c>
      <c r="I532" s="1" t="s">
        <v>2084</v>
      </c>
      <c r="J532" s="1" t="s">
        <v>13</v>
      </c>
      <c r="K532" s="1" t="s">
        <v>13</v>
      </c>
    </row>
    <row r="533" spans="1:11" x14ac:dyDescent="0.25">
      <c r="A533" s="1" t="s">
        <v>2085</v>
      </c>
      <c r="B533" s="1" t="s">
        <v>13</v>
      </c>
      <c r="C533" s="1" t="s">
        <v>2086</v>
      </c>
      <c r="D533" s="1" t="s">
        <v>13</v>
      </c>
      <c r="E533" s="1" t="s">
        <v>2087</v>
      </c>
      <c r="F533" s="1" t="s">
        <v>2088</v>
      </c>
      <c r="G533" s="1" t="s">
        <v>13</v>
      </c>
      <c r="H533" s="1" t="s">
        <v>2088</v>
      </c>
      <c r="I533" s="1" t="s">
        <v>2088</v>
      </c>
      <c r="J533" s="1" t="s">
        <v>13</v>
      </c>
      <c r="K533" s="1" t="s">
        <v>13</v>
      </c>
    </row>
    <row r="534" spans="1:11" x14ac:dyDescent="0.25">
      <c r="A534" s="1" t="s">
        <v>2089</v>
      </c>
      <c r="B534" s="1" t="s">
        <v>13</v>
      </c>
      <c r="C534" s="1" t="s">
        <v>2090</v>
      </c>
      <c r="D534" s="1" t="s">
        <v>13</v>
      </c>
      <c r="E534" s="1" t="s">
        <v>2091</v>
      </c>
      <c r="F534" s="1" t="s">
        <v>2092</v>
      </c>
      <c r="G534" s="1" t="s">
        <v>13</v>
      </c>
      <c r="H534" s="1" t="s">
        <v>2092</v>
      </c>
      <c r="I534" s="1" t="s">
        <v>2092</v>
      </c>
      <c r="J534" s="1" t="s">
        <v>13</v>
      </c>
      <c r="K534" s="1" t="s">
        <v>13</v>
      </c>
    </row>
    <row r="535" spans="1:11" x14ac:dyDescent="0.25">
      <c r="A535" s="1" t="s">
        <v>2093</v>
      </c>
      <c r="B535" s="1" t="s">
        <v>13</v>
      </c>
      <c r="C535" s="1" t="s">
        <v>2094</v>
      </c>
      <c r="D535" s="1" t="s">
        <v>13</v>
      </c>
      <c r="E535" s="1" t="s">
        <v>2095</v>
      </c>
      <c r="F535" s="1" t="s">
        <v>2096</v>
      </c>
      <c r="G535" s="1" t="s">
        <v>13</v>
      </c>
      <c r="H535" s="1" t="s">
        <v>2096</v>
      </c>
      <c r="I535" s="1" t="s">
        <v>2096</v>
      </c>
      <c r="J535" s="1" t="s">
        <v>13</v>
      </c>
      <c r="K535" s="1" t="s">
        <v>13</v>
      </c>
    </row>
    <row r="536" spans="1:11" hidden="1" x14ac:dyDescent="0.25">
      <c r="A536" s="1" t="s">
        <v>2105</v>
      </c>
      <c r="B536" s="1" t="s">
        <v>13</v>
      </c>
      <c r="C536" s="1" t="s">
        <v>2106</v>
      </c>
      <c r="D536" s="1" t="s">
        <v>13</v>
      </c>
      <c r="E536" s="1" t="s">
        <v>13</v>
      </c>
      <c r="F536" s="1" t="s">
        <v>2107</v>
      </c>
      <c r="G536" s="1" t="s">
        <v>13</v>
      </c>
      <c r="H536" s="1" t="s">
        <v>2107</v>
      </c>
      <c r="I536" s="1" t="s">
        <v>2107</v>
      </c>
      <c r="J536" s="1" t="s">
        <v>13</v>
      </c>
      <c r="K536" s="1" t="s">
        <v>13</v>
      </c>
    </row>
    <row r="537" spans="1:11" x14ac:dyDescent="0.25">
      <c r="A537" s="1" t="s">
        <v>2097</v>
      </c>
      <c r="B537" s="1" t="s">
        <v>13</v>
      </c>
      <c r="C537" s="1" t="s">
        <v>2098</v>
      </c>
      <c r="D537" s="1" t="s">
        <v>13</v>
      </c>
      <c r="E537" s="1" t="s">
        <v>2099</v>
      </c>
      <c r="F537" s="1" t="s">
        <v>2100</v>
      </c>
      <c r="G537" s="1" t="s">
        <v>13</v>
      </c>
      <c r="H537" s="1" t="s">
        <v>2100</v>
      </c>
      <c r="I537" s="1" t="s">
        <v>2100</v>
      </c>
      <c r="J537" s="1" t="s">
        <v>13</v>
      </c>
      <c r="K537" s="1" t="s">
        <v>13</v>
      </c>
    </row>
    <row r="538" spans="1:11" x14ac:dyDescent="0.25">
      <c r="A538" s="1" t="s">
        <v>2101</v>
      </c>
      <c r="B538" s="1" t="s">
        <v>13</v>
      </c>
      <c r="C538" s="1" t="s">
        <v>2102</v>
      </c>
      <c r="D538" s="1" t="s">
        <v>13</v>
      </c>
      <c r="E538" s="1" t="s">
        <v>2103</v>
      </c>
      <c r="F538" s="1" t="s">
        <v>2104</v>
      </c>
      <c r="G538" s="1" t="s">
        <v>13</v>
      </c>
      <c r="H538" s="1" t="s">
        <v>2104</v>
      </c>
      <c r="I538" s="1" t="s">
        <v>2104</v>
      </c>
      <c r="J538" s="1" t="s">
        <v>13</v>
      </c>
      <c r="K538" s="1" t="s">
        <v>13</v>
      </c>
    </row>
    <row r="539" spans="1:11" x14ac:dyDescent="0.25">
      <c r="A539" s="1" t="s">
        <v>2108</v>
      </c>
      <c r="B539" s="1" t="s">
        <v>13</v>
      </c>
      <c r="C539" s="1" t="s">
        <v>2109</v>
      </c>
      <c r="D539" s="1" t="s">
        <v>13</v>
      </c>
      <c r="E539" s="1" t="s">
        <v>2110</v>
      </c>
      <c r="F539" s="1" t="s">
        <v>2111</v>
      </c>
      <c r="G539" s="1" t="s">
        <v>13</v>
      </c>
      <c r="H539" s="1" t="s">
        <v>2111</v>
      </c>
      <c r="I539" s="1" t="s">
        <v>2111</v>
      </c>
      <c r="J539" s="1" t="s">
        <v>13</v>
      </c>
      <c r="K539" s="1" t="s">
        <v>13</v>
      </c>
    </row>
    <row r="540" spans="1:11" x14ac:dyDescent="0.25">
      <c r="A540" s="1" t="s">
        <v>2112</v>
      </c>
      <c r="B540" s="1" t="s">
        <v>13</v>
      </c>
      <c r="C540" s="1" t="s">
        <v>2113</v>
      </c>
      <c r="D540" s="1" t="s">
        <v>13</v>
      </c>
      <c r="E540" s="1" t="s">
        <v>2114</v>
      </c>
      <c r="F540" s="1" t="s">
        <v>2115</v>
      </c>
      <c r="G540" s="1" t="s">
        <v>13</v>
      </c>
      <c r="H540" s="1" t="s">
        <v>2115</v>
      </c>
      <c r="I540" s="1" t="s">
        <v>2115</v>
      </c>
      <c r="J540" s="1" t="s">
        <v>13</v>
      </c>
      <c r="K540" s="1" t="s">
        <v>13</v>
      </c>
    </row>
    <row r="541" spans="1:11" x14ac:dyDescent="0.25">
      <c r="A541" s="1" t="s">
        <v>2116</v>
      </c>
      <c r="B541" s="1" t="s">
        <v>13</v>
      </c>
      <c r="C541" s="1" t="s">
        <v>2117</v>
      </c>
      <c r="D541" s="1" t="s">
        <v>13</v>
      </c>
      <c r="E541" s="1" t="s">
        <v>2118</v>
      </c>
      <c r="F541" s="1" t="s">
        <v>2119</v>
      </c>
      <c r="G541" s="1" t="s">
        <v>13</v>
      </c>
      <c r="H541" s="1" t="s">
        <v>2119</v>
      </c>
      <c r="I541" s="1" t="s">
        <v>2119</v>
      </c>
      <c r="J541" s="1" t="s">
        <v>13</v>
      </c>
      <c r="K541" s="1" t="s">
        <v>13</v>
      </c>
    </row>
    <row r="542" spans="1:11" x14ac:dyDescent="0.25">
      <c r="A542" s="1" t="s">
        <v>2120</v>
      </c>
      <c r="B542" s="1" t="s">
        <v>13</v>
      </c>
      <c r="C542" s="1" t="s">
        <v>2121</v>
      </c>
      <c r="D542" s="1" t="s">
        <v>13</v>
      </c>
      <c r="E542" s="1" t="s">
        <v>2122</v>
      </c>
      <c r="F542" s="1" t="s">
        <v>2123</v>
      </c>
      <c r="G542" s="1" t="s">
        <v>13</v>
      </c>
      <c r="H542" s="1" t="s">
        <v>2123</v>
      </c>
      <c r="I542" s="1" t="s">
        <v>2123</v>
      </c>
      <c r="J542" s="1" t="s">
        <v>13</v>
      </c>
      <c r="K542" s="1" t="s">
        <v>13</v>
      </c>
    </row>
    <row r="543" spans="1:11" hidden="1" x14ac:dyDescent="0.25">
      <c r="A543" s="1" t="s">
        <v>2132</v>
      </c>
      <c r="B543" s="1" t="s">
        <v>2133</v>
      </c>
      <c r="C543" s="1" t="s">
        <v>13</v>
      </c>
      <c r="D543" s="1" t="s">
        <v>2134</v>
      </c>
      <c r="E543" s="1" t="s">
        <v>13</v>
      </c>
      <c r="F543" s="1" t="s">
        <v>13</v>
      </c>
      <c r="G543" s="1" t="s">
        <v>2135</v>
      </c>
      <c r="H543" s="1" t="s">
        <v>13</v>
      </c>
      <c r="I543" s="1" t="s">
        <v>13</v>
      </c>
      <c r="J543" s="1" t="s">
        <v>13</v>
      </c>
      <c r="K543" s="1" t="s">
        <v>13</v>
      </c>
    </row>
    <row r="544" spans="1:11" x14ac:dyDescent="0.25">
      <c r="A544" s="1" t="s">
        <v>2124</v>
      </c>
      <c r="B544" s="1" t="s">
        <v>13</v>
      </c>
      <c r="C544" s="1" t="s">
        <v>2125</v>
      </c>
      <c r="D544" s="1" t="s">
        <v>13</v>
      </c>
      <c r="E544" s="1" t="s">
        <v>2126</v>
      </c>
      <c r="F544" s="1" t="s">
        <v>2127</v>
      </c>
      <c r="G544" s="1" t="s">
        <v>13</v>
      </c>
      <c r="H544" s="1" t="s">
        <v>2127</v>
      </c>
      <c r="I544" s="1" t="s">
        <v>2127</v>
      </c>
      <c r="J544" s="1" t="s">
        <v>13</v>
      </c>
      <c r="K544" s="1" t="s">
        <v>13</v>
      </c>
    </row>
    <row r="545" spans="1:11" hidden="1" x14ac:dyDescent="0.25">
      <c r="A545" s="1" t="s">
        <v>2140</v>
      </c>
      <c r="B545" s="1" t="s">
        <v>13</v>
      </c>
      <c r="C545" s="1" t="s">
        <v>2141</v>
      </c>
      <c r="D545" s="1" t="s">
        <v>13</v>
      </c>
      <c r="E545" s="1" t="s">
        <v>13</v>
      </c>
      <c r="F545" s="1" t="s">
        <v>2142</v>
      </c>
      <c r="G545" s="1" t="s">
        <v>13</v>
      </c>
      <c r="H545" s="1" t="s">
        <v>2142</v>
      </c>
      <c r="I545" s="1" t="s">
        <v>2142</v>
      </c>
      <c r="J545" s="1" t="s">
        <v>13</v>
      </c>
      <c r="K545" s="1" t="s">
        <v>13</v>
      </c>
    </row>
    <row r="546" spans="1:11" x14ac:dyDescent="0.25">
      <c r="A546" s="1" t="s">
        <v>2128</v>
      </c>
      <c r="B546" s="1" t="s">
        <v>13</v>
      </c>
      <c r="C546" s="1" t="s">
        <v>2129</v>
      </c>
      <c r="D546" s="1" t="s">
        <v>13</v>
      </c>
      <c r="E546" s="1" t="s">
        <v>2130</v>
      </c>
      <c r="F546" s="1" t="s">
        <v>2131</v>
      </c>
      <c r="G546" s="1" t="s">
        <v>13</v>
      </c>
      <c r="H546" s="1" t="s">
        <v>2131</v>
      </c>
      <c r="I546" s="1" t="s">
        <v>2131</v>
      </c>
      <c r="J546" s="1" t="s">
        <v>13</v>
      </c>
      <c r="K546" s="1" t="s">
        <v>13</v>
      </c>
    </row>
    <row r="547" spans="1:11" x14ac:dyDescent="0.25">
      <c r="A547" s="1" t="s">
        <v>2147</v>
      </c>
      <c r="B547" s="1" t="s">
        <v>13</v>
      </c>
      <c r="C547" s="1" t="s">
        <v>2148</v>
      </c>
      <c r="D547" s="1" t="s">
        <v>13</v>
      </c>
      <c r="E547" s="1" t="s">
        <v>2149</v>
      </c>
      <c r="F547" s="1" t="s">
        <v>2150</v>
      </c>
      <c r="G547" s="1" t="s">
        <v>13</v>
      </c>
      <c r="H547" s="1" t="s">
        <v>13</v>
      </c>
      <c r="I547" s="1" t="s">
        <v>2150</v>
      </c>
      <c r="J547" s="1" t="s">
        <v>13</v>
      </c>
      <c r="K547" s="1" t="s">
        <v>13</v>
      </c>
    </row>
    <row r="548" spans="1:11" x14ac:dyDescent="0.25">
      <c r="A548" s="1" t="s">
        <v>2136</v>
      </c>
      <c r="B548" s="1" t="s">
        <v>13</v>
      </c>
      <c r="C548" s="1" t="s">
        <v>2137</v>
      </c>
      <c r="D548" s="1" t="s">
        <v>13</v>
      </c>
      <c r="E548" s="1" t="s">
        <v>2138</v>
      </c>
      <c r="F548" s="1" t="s">
        <v>2139</v>
      </c>
      <c r="G548" s="1" t="s">
        <v>13</v>
      </c>
      <c r="H548" s="1" t="s">
        <v>2139</v>
      </c>
      <c r="I548" s="1" t="s">
        <v>2139</v>
      </c>
      <c r="J548" s="1" t="s">
        <v>13</v>
      </c>
      <c r="K548" s="1" t="s">
        <v>13</v>
      </c>
    </row>
    <row r="549" spans="1:11" x14ac:dyDescent="0.25">
      <c r="A549" s="1" t="s">
        <v>2143</v>
      </c>
      <c r="B549" s="1" t="s">
        <v>13</v>
      </c>
      <c r="C549" s="1" t="s">
        <v>2144</v>
      </c>
      <c r="D549" s="1" t="s">
        <v>13</v>
      </c>
      <c r="E549" s="1" t="s">
        <v>2145</v>
      </c>
      <c r="F549" s="1" t="s">
        <v>2146</v>
      </c>
      <c r="G549" s="1" t="s">
        <v>13</v>
      </c>
      <c r="H549" s="1" t="s">
        <v>2146</v>
      </c>
      <c r="I549" s="1" t="s">
        <v>2146</v>
      </c>
      <c r="J549" s="1" t="s">
        <v>13</v>
      </c>
      <c r="K549" s="1" t="s">
        <v>13</v>
      </c>
    </row>
    <row r="550" spans="1:11" x14ac:dyDescent="0.25">
      <c r="A550" s="1" t="s">
        <v>2151</v>
      </c>
      <c r="B550" s="1" t="s">
        <v>13</v>
      </c>
      <c r="C550" s="1" t="s">
        <v>2152</v>
      </c>
      <c r="D550" s="1" t="s">
        <v>13</v>
      </c>
      <c r="E550" s="1" t="s">
        <v>2153</v>
      </c>
      <c r="F550" s="1" t="s">
        <v>2154</v>
      </c>
      <c r="G550" s="1" t="s">
        <v>13</v>
      </c>
      <c r="H550" s="1" t="s">
        <v>2154</v>
      </c>
      <c r="I550" s="1" t="s">
        <v>2154</v>
      </c>
      <c r="J550" s="1" t="s">
        <v>13</v>
      </c>
      <c r="K550" s="1" t="s">
        <v>13</v>
      </c>
    </row>
    <row r="551" spans="1:11" x14ac:dyDescent="0.25">
      <c r="A551" s="1" t="s">
        <v>2155</v>
      </c>
      <c r="B551" s="1" t="s">
        <v>13</v>
      </c>
      <c r="C551" s="1" t="s">
        <v>2156</v>
      </c>
      <c r="D551" s="1" t="s">
        <v>13</v>
      </c>
      <c r="E551" s="1" t="s">
        <v>2157</v>
      </c>
      <c r="F551" s="1" t="s">
        <v>2158</v>
      </c>
      <c r="G551" s="1" t="s">
        <v>13</v>
      </c>
      <c r="H551" s="1" t="s">
        <v>2158</v>
      </c>
      <c r="I551" s="1" t="s">
        <v>2158</v>
      </c>
      <c r="J551" s="1" t="s">
        <v>13</v>
      </c>
      <c r="K551" s="1" t="s">
        <v>13</v>
      </c>
    </row>
    <row r="552" spans="1:11" x14ac:dyDescent="0.25">
      <c r="A552" s="1" t="s">
        <v>2159</v>
      </c>
      <c r="B552" s="1" t="s">
        <v>13</v>
      </c>
      <c r="C552" s="1" t="s">
        <v>2160</v>
      </c>
      <c r="D552" s="1" t="s">
        <v>13</v>
      </c>
      <c r="E552" s="1" t="s">
        <v>2161</v>
      </c>
      <c r="F552" s="1" t="s">
        <v>2162</v>
      </c>
      <c r="G552" s="1" t="s">
        <v>13</v>
      </c>
      <c r="H552" s="1" t="s">
        <v>2162</v>
      </c>
      <c r="I552" s="1" t="s">
        <v>2162</v>
      </c>
      <c r="J552" s="1" t="s">
        <v>13</v>
      </c>
      <c r="K552" s="1" t="s">
        <v>13</v>
      </c>
    </row>
    <row r="553" spans="1:11" x14ac:dyDescent="0.25">
      <c r="A553" s="1" t="s">
        <v>2163</v>
      </c>
      <c r="B553" s="1" t="s">
        <v>13</v>
      </c>
      <c r="C553" s="1" t="s">
        <v>2164</v>
      </c>
      <c r="D553" s="1" t="s">
        <v>13</v>
      </c>
      <c r="E553" s="1" t="s">
        <v>2165</v>
      </c>
      <c r="F553" s="1" t="s">
        <v>2166</v>
      </c>
      <c r="G553" s="1" t="s">
        <v>13</v>
      </c>
      <c r="H553" s="1" t="s">
        <v>2166</v>
      </c>
      <c r="I553" s="1" t="s">
        <v>2166</v>
      </c>
      <c r="J553" s="1" t="s">
        <v>13</v>
      </c>
      <c r="K553" s="1" t="s">
        <v>13</v>
      </c>
    </row>
    <row r="554" spans="1:11" x14ac:dyDescent="0.25">
      <c r="A554" s="1" t="s">
        <v>2167</v>
      </c>
      <c r="B554" s="1" t="s">
        <v>13</v>
      </c>
      <c r="C554" s="1" t="s">
        <v>2168</v>
      </c>
      <c r="D554" s="1" t="s">
        <v>13</v>
      </c>
      <c r="E554" s="1" t="s">
        <v>2169</v>
      </c>
      <c r="F554" s="1" t="s">
        <v>2170</v>
      </c>
      <c r="G554" s="1" t="s">
        <v>13</v>
      </c>
      <c r="H554" s="1" t="s">
        <v>2170</v>
      </c>
      <c r="I554" s="1" t="s">
        <v>2170</v>
      </c>
      <c r="J554" s="1" t="s">
        <v>13</v>
      </c>
      <c r="K554" s="1" t="s">
        <v>13</v>
      </c>
    </row>
    <row r="555" spans="1:11" x14ac:dyDescent="0.25">
      <c r="A555" s="1" t="s">
        <v>2171</v>
      </c>
      <c r="B555" s="1" t="s">
        <v>13</v>
      </c>
      <c r="C555" s="1" t="s">
        <v>2172</v>
      </c>
      <c r="D555" s="1" t="s">
        <v>13</v>
      </c>
      <c r="E555" s="1" t="s">
        <v>2173</v>
      </c>
      <c r="F555" s="1" t="s">
        <v>2174</v>
      </c>
      <c r="G555" s="1" t="s">
        <v>13</v>
      </c>
      <c r="H555" s="1" t="s">
        <v>2174</v>
      </c>
      <c r="I555" s="1" t="s">
        <v>2174</v>
      </c>
      <c r="J555" s="1" t="s">
        <v>13</v>
      </c>
      <c r="K555" s="1" t="s">
        <v>13</v>
      </c>
    </row>
    <row r="556" spans="1:11" x14ac:dyDescent="0.25">
      <c r="A556" s="1" t="s">
        <v>2175</v>
      </c>
      <c r="B556" s="1" t="s">
        <v>13</v>
      </c>
      <c r="C556" s="1" t="s">
        <v>2176</v>
      </c>
      <c r="D556" s="1" t="s">
        <v>13</v>
      </c>
      <c r="E556" s="1" t="s">
        <v>2177</v>
      </c>
      <c r="F556" s="1" t="s">
        <v>2178</v>
      </c>
      <c r="G556" s="1" t="s">
        <v>13</v>
      </c>
      <c r="H556" s="1" t="s">
        <v>2178</v>
      </c>
      <c r="I556" s="1" t="s">
        <v>2178</v>
      </c>
      <c r="J556" s="1" t="s">
        <v>13</v>
      </c>
      <c r="K556" s="1" t="s">
        <v>13</v>
      </c>
    </row>
    <row r="557" spans="1:11" hidden="1" x14ac:dyDescent="0.25">
      <c r="A557" s="1" t="s">
        <v>2187</v>
      </c>
      <c r="B557" s="1" t="s">
        <v>13</v>
      </c>
      <c r="C557" s="1" t="s">
        <v>2188</v>
      </c>
      <c r="D557" s="1" t="s">
        <v>13</v>
      </c>
      <c r="E557" s="1" t="s">
        <v>13</v>
      </c>
      <c r="F557" s="1" t="s">
        <v>2189</v>
      </c>
      <c r="G557" s="1" t="s">
        <v>13</v>
      </c>
      <c r="H557" s="1" t="s">
        <v>2189</v>
      </c>
      <c r="I557" s="1" t="s">
        <v>2189</v>
      </c>
      <c r="J557" s="1" t="s">
        <v>13</v>
      </c>
      <c r="K557" s="1" t="s">
        <v>13</v>
      </c>
    </row>
    <row r="558" spans="1:11" x14ac:dyDescent="0.25">
      <c r="A558" s="1" t="s">
        <v>2179</v>
      </c>
      <c r="B558" s="1" t="s">
        <v>13</v>
      </c>
      <c r="C558" s="1" t="s">
        <v>2180</v>
      </c>
      <c r="D558" s="1" t="s">
        <v>13</v>
      </c>
      <c r="E558" s="1" t="s">
        <v>2181</v>
      </c>
      <c r="F558" s="1" t="s">
        <v>2182</v>
      </c>
      <c r="G558" s="1" t="s">
        <v>13</v>
      </c>
      <c r="H558" s="1" t="s">
        <v>2182</v>
      </c>
      <c r="I558" s="1" t="s">
        <v>2182</v>
      </c>
      <c r="J558" s="1" t="s">
        <v>13</v>
      </c>
      <c r="K558" s="1" t="s">
        <v>13</v>
      </c>
    </row>
    <row r="559" spans="1:11" hidden="1" x14ac:dyDescent="0.25">
      <c r="A559" s="1" t="s">
        <v>2194</v>
      </c>
      <c r="B559" s="1" t="s">
        <v>2195</v>
      </c>
      <c r="C559" s="1" t="s">
        <v>13</v>
      </c>
      <c r="D559" s="1" t="s">
        <v>2196</v>
      </c>
      <c r="E559" s="1" t="s">
        <v>13</v>
      </c>
      <c r="F559" s="1" t="s">
        <v>13</v>
      </c>
      <c r="G559" s="1" t="s">
        <v>2197</v>
      </c>
      <c r="H559" s="1" t="s">
        <v>13</v>
      </c>
      <c r="I559" s="1" t="s">
        <v>13</v>
      </c>
      <c r="J559" s="1" t="s">
        <v>13</v>
      </c>
      <c r="K559" s="1" t="s">
        <v>13</v>
      </c>
    </row>
    <row r="560" spans="1:11" x14ac:dyDescent="0.25">
      <c r="A560" s="1" t="s">
        <v>2183</v>
      </c>
      <c r="B560" s="1" t="s">
        <v>13</v>
      </c>
      <c r="C560" s="1" t="s">
        <v>2184</v>
      </c>
      <c r="D560" s="1" t="s">
        <v>13</v>
      </c>
      <c r="E560" s="1" t="s">
        <v>2185</v>
      </c>
      <c r="F560" s="1" t="s">
        <v>2186</v>
      </c>
      <c r="G560" s="1" t="s">
        <v>13</v>
      </c>
      <c r="H560" s="1" t="s">
        <v>2186</v>
      </c>
      <c r="I560" s="1" t="s">
        <v>2186</v>
      </c>
      <c r="J560" s="1" t="s">
        <v>13</v>
      </c>
      <c r="K560" s="1" t="s">
        <v>13</v>
      </c>
    </row>
    <row r="561" spans="1:11" x14ac:dyDescent="0.25">
      <c r="A561" s="1" t="s">
        <v>2202</v>
      </c>
      <c r="B561" s="1" t="s">
        <v>13</v>
      </c>
      <c r="C561" s="1" t="s">
        <v>2203</v>
      </c>
      <c r="D561" s="1" t="s">
        <v>13</v>
      </c>
      <c r="E561" s="1" t="s">
        <v>2204</v>
      </c>
      <c r="F561" s="1" t="s">
        <v>2205</v>
      </c>
      <c r="G561" s="1" t="s">
        <v>13</v>
      </c>
      <c r="H561" s="1" t="s">
        <v>13</v>
      </c>
      <c r="I561" s="1" t="s">
        <v>2205</v>
      </c>
      <c r="J561" s="1" t="s">
        <v>13</v>
      </c>
      <c r="K561" s="1" t="s">
        <v>13</v>
      </c>
    </row>
    <row r="562" spans="1:11" hidden="1" x14ac:dyDescent="0.25">
      <c r="A562" s="1" t="s">
        <v>2206</v>
      </c>
      <c r="B562" s="1" t="s">
        <v>2207</v>
      </c>
      <c r="C562" s="1" t="s">
        <v>13</v>
      </c>
      <c r="D562" s="1" t="s">
        <v>2208</v>
      </c>
      <c r="E562" s="1" t="s">
        <v>13</v>
      </c>
      <c r="F562" s="1" t="s">
        <v>13</v>
      </c>
      <c r="G562" s="1" t="s">
        <v>2209</v>
      </c>
      <c r="H562" s="1" t="s">
        <v>13</v>
      </c>
      <c r="I562" s="1" t="s">
        <v>13</v>
      </c>
      <c r="J562" s="1" t="s">
        <v>13</v>
      </c>
      <c r="K562" s="1" t="s">
        <v>13</v>
      </c>
    </row>
    <row r="563" spans="1:11" x14ac:dyDescent="0.25">
      <c r="A563" s="1" t="s">
        <v>2190</v>
      </c>
      <c r="B563" s="1" t="s">
        <v>13</v>
      </c>
      <c r="C563" s="1" t="s">
        <v>2191</v>
      </c>
      <c r="D563" s="1" t="s">
        <v>13</v>
      </c>
      <c r="E563" s="1" t="s">
        <v>2192</v>
      </c>
      <c r="F563" s="1" t="s">
        <v>2193</v>
      </c>
      <c r="G563" s="1" t="s">
        <v>13</v>
      </c>
      <c r="H563" s="1" t="s">
        <v>2193</v>
      </c>
      <c r="I563" s="1" t="s">
        <v>2193</v>
      </c>
      <c r="J563" s="1" t="s">
        <v>13</v>
      </c>
      <c r="K563" s="1" t="s">
        <v>13</v>
      </c>
    </row>
    <row r="564" spans="1:11" x14ac:dyDescent="0.25">
      <c r="A564" s="1" t="s">
        <v>2198</v>
      </c>
      <c r="B564" s="1" t="s">
        <v>13</v>
      </c>
      <c r="C564" s="1" t="s">
        <v>2199</v>
      </c>
      <c r="D564" s="1" t="s">
        <v>13</v>
      </c>
      <c r="E564" s="1" t="s">
        <v>2200</v>
      </c>
      <c r="F564" s="1" t="s">
        <v>2201</v>
      </c>
      <c r="G564" s="1" t="s">
        <v>13</v>
      </c>
      <c r="H564" s="1" t="s">
        <v>2201</v>
      </c>
      <c r="I564" s="1" t="s">
        <v>2201</v>
      </c>
      <c r="J564" s="1" t="s">
        <v>13</v>
      </c>
      <c r="K564" s="1" t="s">
        <v>13</v>
      </c>
    </row>
    <row r="565" spans="1:11" x14ac:dyDescent="0.25">
      <c r="A565" s="1" t="s">
        <v>2210</v>
      </c>
      <c r="B565" s="1" t="s">
        <v>13</v>
      </c>
      <c r="C565" s="1" t="s">
        <v>2211</v>
      </c>
      <c r="D565" s="1" t="s">
        <v>13</v>
      </c>
      <c r="E565" s="1" t="s">
        <v>2212</v>
      </c>
      <c r="F565" s="1" t="s">
        <v>2213</v>
      </c>
      <c r="G565" s="1" t="s">
        <v>13</v>
      </c>
      <c r="H565" s="1" t="s">
        <v>2213</v>
      </c>
      <c r="I565" s="1" t="s">
        <v>2213</v>
      </c>
      <c r="J565" s="1" t="s">
        <v>13</v>
      </c>
      <c r="K565" s="1" t="s">
        <v>13</v>
      </c>
    </row>
    <row r="566" spans="1:11" x14ac:dyDescent="0.25">
      <c r="A566" s="1" t="s">
        <v>2214</v>
      </c>
      <c r="B566" s="1" t="s">
        <v>13</v>
      </c>
      <c r="C566" s="1" t="s">
        <v>2215</v>
      </c>
      <c r="D566" s="1" t="s">
        <v>13</v>
      </c>
      <c r="E566" s="1" t="s">
        <v>2216</v>
      </c>
      <c r="F566" s="1" t="s">
        <v>2217</v>
      </c>
      <c r="G566" s="1" t="s">
        <v>13</v>
      </c>
      <c r="H566" s="1" t="s">
        <v>2217</v>
      </c>
      <c r="I566" s="1" t="s">
        <v>2217</v>
      </c>
      <c r="J566" s="1" t="s">
        <v>13</v>
      </c>
      <c r="K566" s="1" t="s">
        <v>13</v>
      </c>
    </row>
    <row r="567" spans="1:11" x14ac:dyDescent="0.25">
      <c r="A567" s="1" t="s">
        <v>2218</v>
      </c>
      <c r="B567" s="1" t="s">
        <v>13</v>
      </c>
      <c r="C567" s="1" t="s">
        <v>2219</v>
      </c>
      <c r="D567" s="1" t="s">
        <v>13</v>
      </c>
      <c r="E567" s="1" t="s">
        <v>2220</v>
      </c>
      <c r="F567" s="1" t="s">
        <v>2221</v>
      </c>
      <c r="G567" s="1" t="s">
        <v>13</v>
      </c>
      <c r="H567" s="1" t="s">
        <v>2221</v>
      </c>
      <c r="I567" s="1" t="s">
        <v>2221</v>
      </c>
      <c r="J567" s="1" t="s">
        <v>13</v>
      </c>
      <c r="K567" s="1" t="s">
        <v>13</v>
      </c>
    </row>
    <row r="568" spans="1:11" x14ac:dyDescent="0.25">
      <c r="A568" s="1" t="s">
        <v>2222</v>
      </c>
      <c r="B568" s="1" t="s">
        <v>13</v>
      </c>
      <c r="C568" s="1" t="s">
        <v>2223</v>
      </c>
      <c r="D568" s="1" t="s">
        <v>13</v>
      </c>
      <c r="E568" s="1" t="s">
        <v>2224</v>
      </c>
      <c r="F568" s="1" t="s">
        <v>2225</v>
      </c>
      <c r="G568" s="1" t="s">
        <v>13</v>
      </c>
      <c r="H568" s="1" t="s">
        <v>2225</v>
      </c>
      <c r="I568" s="1" t="s">
        <v>2225</v>
      </c>
      <c r="J568" s="1" t="s">
        <v>13</v>
      </c>
      <c r="K568" s="1" t="s">
        <v>13</v>
      </c>
    </row>
    <row r="569" spans="1:11" x14ac:dyDescent="0.25">
      <c r="A569" s="1" t="s">
        <v>2226</v>
      </c>
      <c r="B569" s="1" t="s">
        <v>13</v>
      </c>
      <c r="C569" s="1" t="s">
        <v>2227</v>
      </c>
      <c r="D569" s="1" t="s">
        <v>13</v>
      </c>
      <c r="E569" s="1" t="s">
        <v>2228</v>
      </c>
      <c r="F569" s="1" t="s">
        <v>2229</v>
      </c>
      <c r="G569" s="1" t="s">
        <v>13</v>
      </c>
      <c r="H569" s="1" t="s">
        <v>2229</v>
      </c>
      <c r="I569" s="1" t="s">
        <v>2229</v>
      </c>
      <c r="J569" s="1" t="s">
        <v>13</v>
      </c>
      <c r="K569" s="1" t="s">
        <v>13</v>
      </c>
    </row>
    <row r="570" spans="1:11" x14ac:dyDescent="0.25">
      <c r="A570" s="1" t="s">
        <v>2230</v>
      </c>
      <c r="B570" s="1" t="s">
        <v>13</v>
      </c>
      <c r="C570" s="1" t="s">
        <v>2231</v>
      </c>
      <c r="D570" s="1" t="s">
        <v>13</v>
      </c>
      <c r="E570" s="1" t="s">
        <v>2232</v>
      </c>
      <c r="F570" s="1" t="s">
        <v>2233</v>
      </c>
      <c r="G570" s="1" t="s">
        <v>13</v>
      </c>
      <c r="H570" s="1" t="s">
        <v>2233</v>
      </c>
      <c r="I570" s="1" t="s">
        <v>2233</v>
      </c>
      <c r="J570" s="1" t="s">
        <v>13</v>
      </c>
      <c r="K570" s="1" t="s">
        <v>13</v>
      </c>
    </row>
    <row r="571" spans="1:11" x14ac:dyDescent="0.25">
      <c r="A571" s="1" t="s">
        <v>2234</v>
      </c>
      <c r="B571" s="1" t="s">
        <v>13</v>
      </c>
      <c r="C571" s="1" t="s">
        <v>2235</v>
      </c>
      <c r="D571" s="1" t="s">
        <v>13</v>
      </c>
      <c r="E571" s="1" t="s">
        <v>2236</v>
      </c>
      <c r="F571" s="1" t="s">
        <v>2237</v>
      </c>
      <c r="G571" s="1" t="s">
        <v>13</v>
      </c>
      <c r="H571" s="1" t="s">
        <v>2237</v>
      </c>
      <c r="I571" s="1" t="s">
        <v>2237</v>
      </c>
      <c r="J571" s="1" t="s">
        <v>13</v>
      </c>
      <c r="K571" s="1" t="s">
        <v>13</v>
      </c>
    </row>
    <row r="572" spans="1:11" x14ac:dyDescent="0.25">
      <c r="A572" s="1" t="s">
        <v>2238</v>
      </c>
      <c r="B572" s="1" t="s">
        <v>13</v>
      </c>
      <c r="C572" s="1" t="s">
        <v>2239</v>
      </c>
      <c r="D572" s="1" t="s">
        <v>13</v>
      </c>
      <c r="E572" s="1" t="s">
        <v>2240</v>
      </c>
      <c r="F572" s="1" t="s">
        <v>2241</v>
      </c>
      <c r="G572" s="1" t="s">
        <v>13</v>
      </c>
      <c r="H572" s="1" t="s">
        <v>2241</v>
      </c>
      <c r="I572" s="1" t="s">
        <v>2241</v>
      </c>
      <c r="J572" s="1" t="s">
        <v>13</v>
      </c>
      <c r="K572" s="1" t="s">
        <v>13</v>
      </c>
    </row>
    <row r="573" spans="1:11" x14ac:dyDescent="0.25">
      <c r="A573" s="1" t="s">
        <v>2242</v>
      </c>
      <c r="B573" s="1" t="s">
        <v>13</v>
      </c>
      <c r="C573" s="1" t="s">
        <v>2243</v>
      </c>
      <c r="D573" s="1" t="s">
        <v>13</v>
      </c>
      <c r="E573" s="1" t="s">
        <v>2244</v>
      </c>
      <c r="F573" s="1" t="s">
        <v>2245</v>
      </c>
      <c r="G573" s="1" t="s">
        <v>13</v>
      </c>
      <c r="H573" s="1" t="s">
        <v>2245</v>
      </c>
      <c r="I573" s="1" t="s">
        <v>2245</v>
      </c>
      <c r="J573" s="1" t="s">
        <v>13</v>
      </c>
      <c r="K573" s="1" t="s">
        <v>13</v>
      </c>
    </row>
    <row r="574" spans="1:11" hidden="1" x14ac:dyDescent="0.25">
      <c r="A574" s="1" t="s">
        <v>2254</v>
      </c>
      <c r="B574" s="1" t="s">
        <v>2255</v>
      </c>
      <c r="C574" s="1" t="s">
        <v>13</v>
      </c>
      <c r="D574" s="1" t="s">
        <v>2256</v>
      </c>
      <c r="E574" s="1" t="s">
        <v>13</v>
      </c>
      <c r="F574" s="1" t="s">
        <v>13</v>
      </c>
      <c r="G574" s="1" t="s">
        <v>2257</v>
      </c>
      <c r="H574" s="1" t="s">
        <v>13</v>
      </c>
      <c r="I574" s="1" t="s">
        <v>13</v>
      </c>
      <c r="J574" s="1" t="s">
        <v>13</v>
      </c>
      <c r="K574" s="1" t="s">
        <v>13</v>
      </c>
    </row>
    <row r="575" spans="1:11" hidden="1" x14ac:dyDescent="0.25">
      <c r="A575" s="1" t="s">
        <v>2258</v>
      </c>
      <c r="B575" s="1" t="s">
        <v>13</v>
      </c>
      <c r="C575" s="1" t="s">
        <v>2259</v>
      </c>
      <c r="D575" s="1" t="s">
        <v>13</v>
      </c>
      <c r="E575" s="1" t="s">
        <v>13</v>
      </c>
      <c r="F575" s="1" t="s">
        <v>2260</v>
      </c>
      <c r="G575" s="1" t="s">
        <v>13</v>
      </c>
      <c r="H575" s="1" t="s">
        <v>2260</v>
      </c>
      <c r="I575" s="1" t="s">
        <v>2260</v>
      </c>
      <c r="J575" s="1" t="s">
        <v>13</v>
      </c>
      <c r="K575" s="1" t="s">
        <v>13</v>
      </c>
    </row>
    <row r="576" spans="1:11" x14ac:dyDescent="0.25">
      <c r="A576" s="1" t="s">
        <v>2246</v>
      </c>
      <c r="B576" s="1" t="s">
        <v>13</v>
      </c>
      <c r="C576" s="1" t="s">
        <v>2247</v>
      </c>
      <c r="D576" s="1" t="s">
        <v>13</v>
      </c>
      <c r="E576" s="1" t="s">
        <v>2248</v>
      </c>
      <c r="F576" s="1" t="s">
        <v>2249</v>
      </c>
      <c r="G576" s="1" t="s">
        <v>13</v>
      </c>
      <c r="H576" s="1" t="s">
        <v>2249</v>
      </c>
      <c r="I576" s="1" t="s">
        <v>2249</v>
      </c>
      <c r="J576" s="1" t="s">
        <v>13</v>
      </c>
      <c r="K576" s="1" t="s">
        <v>13</v>
      </c>
    </row>
    <row r="577" spans="1:11" x14ac:dyDescent="0.25">
      <c r="A577" s="1" t="s">
        <v>2250</v>
      </c>
      <c r="B577" s="1" t="s">
        <v>13</v>
      </c>
      <c r="C577" s="1" t="s">
        <v>2251</v>
      </c>
      <c r="D577" s="1" t="s">
        <v>13</v>
      </c>
      <c r="E577" s="1" t="s">
        <v>2252</v>
      </c>
      <c r="F577" s="1" t="s">
        <v>2253</v>
      </c>
      <c r="G577" s="1" t="s">
        <v>13</v>
      </c>
      <c r="H577" s="1" t="s">
        <v>2253</v>
      </c>
      <c r="I577" s="1" t="s">
        <v>2253</v>
      </c>
      <c r="J577" s="1" t="s">
        <v>13</v>
      </c>
      <c r="K577" s="1" t="s">
        <v>13</v>
      </c>
    </row>
    <row r="578" spans="1:11" x14ac:dyDescent="0.25">
      <c r="A578" s="1" t="s">
        <v>2261</v>
      </c>
      <c r="B578" s="1" t="s">
        <v>13</v>
      </c>
      <c r="C578" s="1" t="s">
        <v>2262</v>
      </c>
      <c r="D578" s="1" t="s">
        <v>13</v>
      </c>
      <c r="E578" s="1" t="s">
        <v>2263</v>
      </c>
      <c r="F578" s="1" t="s">
        <v>2264</v>
      </c>
      <c r="G578" s="1" t="s">
        <v>13</v>
      </c>
      <c r="H578" s="1" t="s">
        <v>2264</v>
      </c>
      <c r="I578" s="1" t="s">
        <v>2264</v>
      </c>
      <c r="J578" s="1" t="s">
        <v>13</v>
      </c>
      <c r="K578" s="1" t="s">
        <v>13</v>
      </c>
    </row>
    <row r="579" spans="1:11" x14ac:dyDescent="0.25">
      <c r="A579" s="1" t="s">
        <v>2265</v>
      </c>
      <c r="B579" s="1" t="s">
        <v>13</v>
      </c>
      <c r="C579" s="1" t="s">
        <v>2266</v>
      </c>
      <c r="D579" s="1" t="s">
        <v>13</v>
      </c>
      <c r="E579" s="1" t="s">
        <v>2267</v>
      </c>
      <c r="F579" s="1" t="s">
        <v>2268</v>
      </c>
      <c r="G579" s="1" t="s">
        <v>13</v>
      </c>
      <c r="H579" s="1" t="s">
        <v>2268</v>
      </c>
      <c r="I579" s="1" t="s">
        <v>2268</v>
      </c>
      <c r="J579" s="1" t="s">
        <v>13</v>
      </c>
      <c r="K579" s="1" t="s">
        <v>13</v>
      </c>
    </row>
    <row r="580" spans="1:11" x14ac:dyDescent="0.25">
      <c r="A580" s="1" t="s">
        <v>2269</v>
      </c>
      <c r="B580" s="1" t="s">
        <v>13</v>
      </c>
      <c r="C580" s="1" t="s">
        <v>2270</v>
      </c>
      <c r="D580" s="1" t="s">
        <v>13</v>
      </c>
      <c r="E580" s="1" t="s">
        <v>2271</v>
      </c>
      <c r="F580" s="1" t="s">
        <v>2272</v>
      </c>
      <c r="G580" s="1" t="s">
        <v>13</v>
      </c>
      <c r="H580" s="1" t="s">
        <v>2272</v>
      </c>
      <c r="I580" s="1" t="s">
        <v>2272</v>
      </c>
      <c r="J580" s="1" t="s">
        <v>13</v>
      </c>
      <c r="K580" s="1" t="s">
        <v>13</v>
      </c>
    </row>
    <row r="581" spans="1:11" x14ac:dyDescent="0.25">
      <c r="A581" s="1" t="s">
        <v>2273</v>
      </c>
      <c r="B581" s="1" t="s">
        <v>13</v>
      </c>
      <c r="C581" s="1" t="s">
        <v>2274</v>
      </c>
      <c r="D581" s="1" t="s">
        <v>13</v>
      </c>
      <c r="E581" s="1" t="s">
        <v>2275</v>
      </c>
      <c r="F581" s="1" t="s">
        <v>2276</v>
      </c>
      <c r="G581" s="1" t="s">
        <v>13</v>
      </c>
      <c r="H581" s="1" t="s">
        <v>2276</v>
      </c>
      <c r="I581" s="1" t="s">
        <v>2276</v>
      </c>
      <c r="J581" s="1" t="s">
        <v>13</v>
      </c>
      <c r="K581" s="1" t="s">
        <v>13</v>
      </c>
    </row>
    <row r="582" spans="1:11" x14ac:dyDescent="0.25">
      <c r="A582" s="1" t="s">
        <v>2277</v>
      </c>
      <c r="B582" s="1" t="s">
        <v>13</v>
      </c>
      <c r="C582" s="1" t="s">
        <v>2278</v>
      </c>
      <c r="D582" s="1" t="s">
        <v>13</v>
      </c>
      <c r="E582" s="1" t="s">
        <v>2279</v>
      </c>
      <c r="F582" s="1" t="s">
        <v>2280</v>
      </c>
      <c r="G582" s="1" t="s">
        <v>13</v>
      </c>
      <c r="H582" s="1" t="s">
        <v>2280</v>
      </c>
      <c r="I582" s="1" t="s">
        <v>2280</v>
      </c>
      <c r="J582" s="1" t="s">
        <v>13</v>
      </c>
      <c r="K582" s="1" t="s">
        <v>13</v>
      </c>
    </row>
    <row r="583" spans="1:11" x14ac:dyDescent="0.25">
      <c r="A583" s="1" t="s">
        <v>2281</v>
      </c>
      <c r="B583" s="1" t="s">
        <v>13</v>
      </c>
      <c r="C583" s="1" t="s">
        <v>2282</v>
      </c>
      <c r="D583" s="1" t="s">
        <v>13</v>
      </c>
      <c r="E583" s="1" t="s">
        <v>2283</v>
      </c>
      <c r="F583" s="1" t="s">
        <v>2284</v>
      </c>
      <c r="G583" s="1" t="s">
        <v>13</v>
      </c>
      <c r="H583" s="1" t="s">
        <v>2284</v>
      </c>
      <c r="I583" s="1" t="s">
        <v>2284</v>
      </c>
      <c r="J583" s="1" t="s">
        <v>13</v>
      </c>
      <c r="K583" s="1" t="s">
        <v>13</v>
      </c>
    </row>
    <row r="584" spans="1:11" x14ac:dyDescent="0.25">
      <c r="A584" s="1" t="s">
        <v>2285</v>
      </c>
      <c r="B584" s="1" t="s">
        <v>13</v>
      </c>
      <c r="C584" s="1" t="s">
        <v>2286</v>
      </c>
      <c r="D584" s="1" t="s">
        <v>13</v>
      </c>
      <c r="E584" s="1" t="s">
        <v>2287</v>
      </c>
      <c r="F584" s="1" t="s">
        <v>2288</v>
      </c>
      <c r="G584" s="1" t="s">
        <v>13</v>
      </c>
      <c r="H584" s="1" t="s">
        <v>2288</v>
      </c>
      <c r="I584" s="1" t="s">
        <v>2288</v>
      </c>
      <c r="J584" s="1" t="s">
        <v>13</v>
      </c>
      <c r="K584" s="1" t="s">
        <v>13</v>
      </c>
    </row>
    <row r="585" spans="1:11" x14ac:dyDescent="0.25">
      <c r="A585" s="1" t="s">
        <v>2289</v>
      </c>
      <c r="B585" s="1" t="s">
        <v>13</v>
      </c>
      <c r="C585" s="1" t="s">
        <v>2290</v>
      </c>
      <c r="D585" s="1" t="s">
        <v>13</v>
      </c>
      <c r="E585" s="1" t="s">
        <v>2291</v>
      </c>
      <c r="F585" s="1" t="s">
        <v>2292</v>
      </c>
      <c r="G585" s="1" t="s">
        <v>13</v>
      </c>
      <c r="H585" s="1" t="s">
        <v>2292</v>
      </c>
      <c r="I585" s="1" t="s">
        <v>2292</v>
      </c>
      <c r="J585" s="1" t="s">
        <v>13</v>
      </c>
      <c r="K585" s="1" t="s">
        <v>13</v>
      </c>
    </row>
    <row r="586" spans="1:11" x14ac:dyDescent="0.25">
      <c r="A586" s="1" t="s">
        <v>2293</v>
      </c>
      <c r="B586" s="1" t="s">
        <v>13</v>
      </c>
      <c r="C586" s="1" t="s">
        <v>2294</v>
      </c>
      <c r="D586" s="1" t="s">
        <v>13</v>
      </c>
      <c r="E586" s="1" t="s">
        <v>2295</v>
      </c>
      <c r="F586" s="1" t="s">
        <v>2296</v>
      </c>
      <c r="G586" s="1" t="s">
        <v>13</v>
      </c>
      <c r="H586" s="1" t="s">
        <v>2296</v>
      </c>
      <c r="I586" s="1" t="s">
        <v>2296</v>
      </c>
      <c r="J586" s="1" t="s">
        <v>13</v>
      </c>
      <c r="K586" s="1" t="s">
        <v>13</v>
      </c>
    </row>
    <row r="587" spans="1:11" x14ac:dyDescent="0.25">
      <c r="A587" s="1" t="s">
        <v>2297</v>
      </c>
      <c r="B587" s="1" t="s">
        <v>13</v>
      </c>
      <c r="C587" s="1" t="s">
        <v>2298</v>
      </c>
      <c r="D587" s="1" t="s">
        <v>13</v>
      </c>
      <c r="E587" s="1" t="s">
        <v>2299</v>
      </c>
      <c r="F587" s="1" t="s">
        <v>2300</v>
      </c>
      <c r="G587" s="1" t="s">
        <v>13</v>
      </c>
      <c r="H587" s="1" t="s">
        <v>2300</v>
      </c>
      <c r="I587" s="1" t="s">
        <v>2300</v>
      </c>
      <c r="J587" s="1" t="s">
        <v>13</v>
      </c>
      <c r="K587" s="1" t="s">
        <v>13</v>
      </c>
    </row>
    <row r="588" spans="1:11" hidden="1" x14ac:dyDescent="0.25">
      <c r="A588" s="1" t="s">
        <v>2309</v>
      </c>
      <c r="B588" s="1" t="s">
        <v>13</v>
      </c>
      <c r="C588" s="1" t="s">
        <v>2310</v>
      </c>
      <c r="D588" s="1" t="s">
        <v>13</v>
      </c>
      <c r="E588" s="1" t="s">
        <v>13</v>
      </c>
      <c r="F588" s="1" t="s">
        <v>2311</v>
      </c>
      <c r="G588" s="1" t="s">
        <v>13</v>
      </c>
      <c r="H588" s="1" t="s">
        <v>2311</v>
      </c>
      <c r="I588" s="1" t="s">
        <v>2311</v>
      </c>
      <c r="J588" s="1" t="s">
        <v>13</v>
      </c>
      <c r="K588" s="1" t="s">
        <v>13</v>
      </c>
    </row>
    <row r="589" spans="1:11" x14ac:dyDescent="0.25">
      <c r="A589" s="1" t="s">
        <v>2301</v>
      </c>
      <c r="B589" s="1" t="s">
        <v>13</v>
      </c>
      <c r="C589" s="1" t="s">
        <v>2302</v>
      </c>
      <c r="D589" s="1" t="s">
        <v>13</v>
      </c>
      <c r="E589" s="1" t="s">
        <v>2303</v>
      </c>
      <c r="F589" s="1" t="s">
        <v>2304</v>
      </c>
      <c r="G589" s="1" t="s">
        <v>13</v>
      </c>
      <c r="H589" s="1" t="s">
        <v>2304</v>
      </c>
      <c r="I589" s="1" t="s">
        <v>2304</v>
      </c>
      <c r="J589" s="1" t="s">
        <v>13</v>
      </c>
      <c r="K589" s="1" t="s">
        <v>13</v>
      </c>
    </row>
    <row r="590" spans="1:11" x14ac:dyDescent="0.25">
      <c r="A590" s="1" t="s">
        <v>2305</v>
      </c>
      <c r="B590" s="1" t="s">
        <v>13</v>
      </c>
      <c r="C590" s="1" t="s">
        <v>2306</v>
      </c>
      <c r="D590" s="1" t="s">
        <v>13</v>
      </c>
      <c r="E590" s="1" t="s">
        <v>2307</v>
      </c>
      <c r="F590" s="1" t="s">
        <v>2308</v>
      </c>
      <c r="G590" s="1" t="s">
        <v>13</v>
      </c>
      <c r="H590" s="1" t="s">
        <v>2308</v>
      </c>
      <c r="I590" s="1" t="s">
        <v>2308</v>
      </c>
      <c r="J590" s="1" t="s">
        <v>13</v>
      </c>
      <c r="K590" s="1" t="s">
        <v>13</v>
      </c>
    </row>
    <row r="591" spans="1:11" x14ac:dyDescent="0.25">
      <c r="A591" s="1" t="s">
        <v>2312</v>
      </c>
      <c r="B591" s="1" t="s">
        <v>13</v>
      </c>
      <c r="C591" s="1" t="s">
        <v>2313</v>
      </c>
      <c r="D591" s="1" t="s">
        <v>13</v>
      </c>
      <c r="E591" s="1" t="s">
        <v>2314</v>
      </c>
      <c r="F591" s="1" t="s">
        <v>2315</v>
      </c>
      <c r="G591" s="1" t="s">
        <v>13</v>
      </c>
      <c r="H591" s="1" t="s">
        <v>2315</v>
      </c>
      <c r="I591" s="1" t="s">
        <v>2315</v>
      </c>
      <c r="J591" s="1" t="s">
        <v>13</v>
      </c>
      <c r="K591" s="1" t="s">
        <v>13</v>
      </c>
    </row>
    <row r="592" spans="1:11" x14ac:dyDescent="0.25">
      <c r="A592" s="1" t="s">
        <v>2316</v>
      </c>
      <c r="B592" s="1" t="s">
        <v>13</v>
      </c>
      <c r="C592" s="1" t="s">
        <v>2317</v>
      </c>
      <c r="D592" s="1" t="s">
        <v>13</v>
      </c>
      <c r="E592" s="1" t="s">
        <v>2318</v>
      </c>
      <c r="F592" s="1" t="s">
        <v>2319</v>
      </c>
      <c r="G592" s="1" t="s">
        <v>13</v>
      </c>
      <c r="H592" s="1" t="s">
        <v>2319</v>
      </c>
      <c r="I592" s="1" t="s">
        <v>2319</v>
      </c>
      <c r="J592" s="1" t="s">
        <v>13</v>
      </c>
      <c r="K592" s="1" t="s">
        <v>13</v>
      </c>
    </row>
    <row r="593" spans="1:11" x14ac:dyDescent="0.25">
      <c r="A593" s="1" t="s">
        <v>2320</v>
      </c>
      <c r="B593" s="1" t="s">
        <v>13</v>
      </c>
      <c r="C593" s="1" t="s">
        <v>2321</v>
      </c>
      <c r="D593" s="1" t="s">
        <v>13</v>
      </c>
      <c r="E593" s="1" t="s">
        <v>2322</v>
      </c>
      <c r="F593" s="1" t="s">
        <v>2323</v>
      </c>
      <c r="G593" s="1" t="s">
        <v>13</v>
      </c>
      <c r="H593" s="1" t="s">
        <v>2323</v>
      </c>
      <c r="I593" s="1" t="s">
        <v>2323</v>
      </c>
      <c r="J593" s="1" t="s">
        <v>13</v>
      </c>
      <c r="K593" s="1" t="s">
        <v>13</v>
      </c>
    </row>
    <row r="594" spans="1:11" x14ac:dyDescent="0.25">
      <c r="A594" s="1" t="s">
        <v>2324</v>
      </c>
      <c r="B594" s="1" t="s">
        <v>13</v>
      </c>
      <c r="C594" s="1" t="s">
        <v>2325</v>
      </c>
      <c r="D594" s="1" t="s">
        <v>13</v>
      </c>
      <c r="E594" s="1" t="s">
        <v>2326</v>
      </c>
      <c r="F594" s="1" t="s">
        <v>2327</v>
      </c>
      <c r="G594" s="1" t="s">
        <v>13</v>
      </c>
      <c r="H594" s="1" t="s">
        <v>2327</v>
      </c>
      <c r="I594" s="1" t="s">
        <v>2327</v>
      </c>
      <c r="J594" s="1" t="s">
        <v>13</v>
      </c>
      <c r="K594" s="1" t="s">
        <v>13</v>
      </c>
    </row>
    <row r="595" spans="1:11" x14ac:dyDescent="0.25">
      <c r="A595" s="1" t="s">
        <v>2328</v>
      </c>
      <c r="B595" s="1" t="s">
        <v>13</v>
      </c>
      <c r="C595" s="1" t="s">
        <v>2329</v>
      </c>
      <c r="D595" s="1" t="s">
        <v>13</v>
      </c>
      <c r="E595" s="1" t="s">
        <v>2330</v>
      </c>
      <c r="F595" s="1" t="s">
        <v>2331</v>
      </c>
      <c r="G595" s="1" t="s">
        <v>13</v>
      </c>
      <c r="H595" s="1" t="s">
        <v>2331</v>
      </c>
      <c r="I595" s="1" t="s">
        <v>2331</v>
      </c>
      <c r="J595" s="1" t="s">
        <v>13</v>
      </c>
      <c r="K595" s="1" t="s">
        <v>13</v>
      </c>
    </row>
    <row r="596" spans="1:11" x14ac:dyDescent="0.25">
      <c r="A596" s="1" t="s">
        <v>2332</v>
      </c>
      <c r="B596" s="1" t="s">
        <v>13</v>
      </c>
      <c r="C596" s="1" t="s">
        <v>2333</v>
      </c>
      <c r="D596" s="1" t="s">
        <v>13</v>
      </c>
      <c r="E596" s="1" t="s">
        <v>2334</v>
      </c>
      <c r="F596" s="1" t="s">
        <v>2335</v>
      </c>
      <c r="G596" s="1" t="s">
        <v>13</v>
      </c>
      <c r="H596" s="1" t="s">
        <v>2335</v>
      </c>
      <c r="I596" s="1" t="s">
        <v>2335</v>
      </c>
      <c r="J596" s="1" t="s">
        <v>13</v>
      </c>
      <c r="K596" s="1" t="s">
        <v>13</v>
      </c>
    </row>
    <row r="597" spans="1:11" hidden="1" x14ac:dyDescent="0.25">
      <c r="A597" s="1" t="s">
        <v>2344</v>
      </c>
      <c r="B597" s="1" t="s">
        <v>2345</v>
      </c>
      <c r="C597" s="1" t="s">
        <v>13</v>
      </c>
      <c r="D597" s="1" t="s">
        <v>2346</v>
      </c>
      <c r="E597" s="1" t="s">
        <v>13</v>
      </c>
      <c r="F597" s="1" t="s">
        <v>13</v>
      </c>
      <c r="G597" s="1" t="s">
        <v>2347</v>
      </c>
      <c r="H597" s="1" t="s">
        <v>13</v>
      </c>
      <c r="I597" s="1" t="s">
        <v>13</v>
      </c>
      <c r="J597" s="1" t="s">
        <v>13</v>
      </c>
      <c r="K597" s="1" t="s">
        <v>13</v>
      </c>
    </row>
    <row r="598" spans="1:11" x14ac:dyDescent="0.25">
      <c r="A598" s="1" t="s">
        <v>2336</v>
      </c>
      <c r="B598" s="1" t="s">
        <v>13</v>
      </c>
      <c r="C598" s="1" t="s">
        <v>2337</v>
      </c>
      <c r="D598" s="1" t="s">
        <v>13</v>
      </c>
      <c r="E598" s="1" t="s">
        <v>2338</v>
      </c>
      <c r="F598" s="1" t="s">
        <v>2339</v>
      </c>
      <c r="G598" s="1" t="s">
        <v>13</v>
      </c>
      <c r="H598" s="1" t="s">
        <v>2339</v>
      </c>
      <c r="I598" s="1" t="s">
        <v>2339</v>
      </c>
      <c r="J598" s="1" t="s">
        <v>13</v>
      </c>
      <c r="K598" s="1" t="s">
        <v>13</v>
      </c>
    </row>
    <row r="599" spans="1:11" x14ac:dyDescent="0.25">
      <c r="A599" s="1" t="s">
        <v>2340</v>
      </c>
      <c r="B599" s="1" t="s">
        <v>13</v>
      </c>
      <c r="C599" s="1" t="s">
        <v>2341</v>
      </c>
      <c r="D599" s="1" t="s">
        <v>13</v>
      </c>
      <c r="E599" s="1" t="s">
        <v>2342</v>
      </c>
      <c r="F599" s="1" t="s">
        <v>2343</v>
      </c>
      <c r="G599" s="1" t="s">
        <v>13</v>
      </c>
      <c r="H599" s="1" t="s">
        <v>2343</v>
      </c>
      <c r="I599" s="1" t="s">
        <v>2343</v>
      </c>
      <c r="J599" s="1" t="s">
        <v>13</v>
      </c>
      <c r="K599" s="1" t="s">
        <v>13</v>
      </c>
    </row>
    <row r="600" spans="1:11" x14ac:dyDescent="0.25">
      <c r="A600" s="1" t="s">
        <v>2348</v>
      </c>
      <c r="B600" s="1" t="s">
        <v>13</v>
      </c>
      <c r="C600" s="1" t="s">
        <v>2349</v>
      </c>
      <c r="D600" s="1" t="s">
        <v>13</v>
      </c>
      <c r="E600" s="1" t="s">
        <v>2350</v>
      </c>
      <c r="F600" s="1" t="s">
        <v>2351</v>
      </c>
      <c r="G600" s="1" t="s">
        <v>13</v>
      </c>
      <c r="H600" s="1" t="s">
        <v>2351</v>
      </c>
      <c r="I600" s="1" t="s">
        <v>2351</v>
      </c>
      <c r="J600" s="1" t="s">
        <v>13</v>
      </c>
      <c r="K600" s="1" t="s">
        <v>13</v>
      </c>
    </row>
    <row r="601" spans="1:11" x14ac:dyDescent="0.25">
      <c r="A601" s="1" t="s">
        <v>2352</v>
      </c>
      <c r="B601" s="1" t="s">
        <v>13</v>
      </c>
      <c r="C601" s="1" t="s">
        <v>2353</v>
      </c>
      <c r="D601" s="1" t="s">
        <v>13</v>
      </c>
      <c r="E601" s="1" t="s">
        <v>2354</v>
      </c>
      <c r="F601" s="1" t="s">
        <v>2355</v>
      </c>
      <c r="G601" s="1" t="s">
        <v>13</v>
      </c>
      <c r="H601" s="1" t="s">
        <v>2355</v>
      </c>
      <c r="I601" s="1" t="s">
        <v>2355</v>
      </c>
      <c r="J601" s="1" t="s">
        <v>13</v>
      </c>
      <c r="K601" s="1" t="s">
        <v>13</v>
      </c>
    </row>
    <row r="602" spans="1:11" x14ac:dyDescent="0.25">
      <c r="A602" s="1" t="s">
        <v>2356</v>
      </c>
      <c r="B602" s="1" t="s">
        <v>13</v>
      </c>
      <c r="C602" s="1" t="s">
        <v>2357</v>
      </c>
      <c r="D602" s="1" t="s">
        <v>13</v>
      </c>
      <c r="E602" s="1" t="s">
        <v>2358</v>
      </c>
      <c r="F602" s="1" t="s">
        <v>2359</v>
      </c>
      <c r="G602" s="1" t="s">
        <v>13</v>
      </c>
      <c r="H602" s="1" t="s">
        <v>2359</v>
      </c>
      <c r="I602" s="1" t="s">
        <v>2359</v>
      </c>
      <c r="J602" s="1" t="s">
        <v>13</v>
      </c>
      <c r="K602" s="1" t="s">
        <v>13</v>
      </c>
    </row>
    <row r="603" spans="1:11" hidden="1" x14ac:dyDescent="0.25">
      <c r="A603" s="1" t="s">
        <v>2368</v>
      </c>
      <c r="B603" s="1" t="s">
        <v>2369</v>
      </c>
      <c r="C603" s="1" t="s">
        <v>13</v>
      </c>
      <c r="D603" s="1" t="s">
        <v>2370</v>
      </c>
      <c r="E603" s="1" t="s">
        <v>13</v>
      </c>
      <c r="F603" s="1" t="s">
        <v>13</v>
      </c>
      <c r="G603" s="1" t="s">
        <v>2371</v>
      </c>
      <c r="H603" s="1" t="s">
        <v>13</v>
      </c>
      <c r="I603" s="1" t="s">
        <v>13</v>
      </c>
      <c r="J603" s="1" t="s">
        <v>13</v>
      </c>
      <c r="K603" s="1" t="s">
        <v>13</v>
      </c>
    </row>
    <row r="604" spans="1:11" x14ac:dyDescent="0.25">
      <c r="A604" s="1" t="s">
        <v>2360</v>
      </c>
      <c r="B604" s="1" t="s">
        <v>13</v>
      </c>
      <c r="C604" s="1" t="s">
        <v>2361</v>
      </c>
      <c r="D604" s="1" t="s">
        <v>13</v>
      </c>
      <c r="E604" s="1" t="s">
        <v>2362</v>
      </c>
      <c r="F604" s="1" t="s">
        <v>2363</v>
      </c>
      <c r="G604" s="1" t="s">
        <v>13</v>
      </c>
      <c r="H604" s="1" t="s">
        <v>2363</v>
      </c>
      <c r="I604" s="1" t="s">
        <v>2363</v>
      </c>
      <c r="J604" s="1" t="s">
        <v>13</v>
      </c>
      <c r="K604" s="1" t="s">
        <v>13</v>
      </c>
    </row>
    <row r="605" spans="1:11" hidden="1" x14ac:dyDescent="0.25">
      <c r="A605" s="1" t="s">
        <v>2376</v>
      </c>
      <c r="B605" s="1" t="s">
        <v>2377</v>
      </c>
      <c r="C605" s="1" t="s">
        <v>13</v>
      </c>
      <c r="D605" s="1" t="s">
        <v>2378</v>
      </c>
      <c r="E605" s="1" t="s">
        <v>13</v>
      </c>
      <c r="F605" s="1" t="s">
        <v>2379</v>
      </c>
      <c r="G605" s="1" t="s">
        <v>13</v>
      </c>
      <c r="H605" s="1" t="s">
        <v>2379</v>
      </c>
      <c r="I605" s="1" t="s">
        <v>2379</v>
      </c>
      <c r="J605" s="1" t="s">
        <v>13</v>
      </c>
      <c r="K605" s="1" t="s">
        <v>13</v>
      </c>
    </row>
    <row r="606" spans="1:11" x14ac:dyDescent="0.25">
      <c r="A606" s="1" t="s">
        <v>2364</v>
      </c>
      <c r="B606" s="1" t="s">
        <v>13</v>
      </c>
      <c r="C606" s="1" t="s">
        <v>2365</v>
      </c>
      <c r="D606" s="1" t="s">
        <v>13</v>
      </c>
      <c r="E606" s="1" t="s">
        <v>2366</v>
      </c>
      <c r="F606" s="1" t="s">
        <v>2367</v>
      </c>
      <c r="G606" s="1" t="s">
        <v>13</v>
      </c>
      <c r="H606" s="1" t="s">
        <v>2367</v>
      </c>
      <c r="I606" s="1" t="s">
        <v>2367</v>
      </c>
      <c r="J606" s="1" t="s">
        <v>13</v>
      </c>
      <c r="K606" s="1" t="s">
        <v>13</v>
      </c>
    </row>
    <row r="607" spans="1:11" x14ac:dyDescent="0.25">
      <c r="A607" s="1" t="s">
        <v>2372</v>
      </c>
      <c r="B607" s="1" t="s">
        <v>13</v>
      </c>
      <c r="C607" s="1" t="s">
        <v>2373</v>
      </c>
      <c r="D607" s="1" t="s">
        <v>13</v>
      </c>
      <c r="E607" s="1" t="s">
        <v>2374</v>
      </c>
      <c r="F607" s="1" t="s">
        <v>2375</v>
      </c>
      <c r="G607" s="1" t="s">
        <v>13</v>
      </c>
      <c r="H607" s="1" t="s">
        <v>2375</v>
      </c>
      <c r="I607" s="1" t="s">
        <v>2375</v>
      </c>
      <c r="J607" s="1" t="s">
        <v>13</v>
      </c>
      <c r="K607" s="1" t="s">
        <v>13</v>
      </c>
    </row>
    <row r="608" spans="1:11" x14ac:dyDescent="0.25">
      <c r="A608" s="1" t="s">
        <v>2380</v>
      </c>
      <c r="B608" s="1" t="s">
        <v>13</v>
      </c>
      <c r="C608" s="1" t="s">
        <v>2381</v>
      </c>
      <c r="D608" s="1" t="s">
        <v>13</v>
      </c>
      <c r="E608" s="1" t="s">
        <v>2382</v>
      </c>
      <c r="F608" s="1" t="s">
        <v>2383</v>
      </c>
      <c r="G608" s="1" t="s">
        <v>13</v>
      </c>
      <c r="H608" s="1" t="s">
        <v>2383</v>
      </c>
      <c r="I608" s="1" t="s">
        <v>2383</v>
      </c>
      <c r="J608" s="1" t="s">
        <v>13</v>
      </c>
      <c r="K608" s="1" t="s">
        <v>13</v>
      </c>
    </row>
    <row r="609" spans="1:11" x14ac:dyDescent="0.25">
      <c r="A609" s="1" t="s">
        <v>2384</v>
      </c>
      <c r="B609" s="1" t="s">
        <v>13</v>
      </c>
      <c r="C609" s="1" t="s">
        <v>2385</v>
      </c>
      <c r="D609" s="1" t="s">
        <v>13</v>
      </c>
      <c r="E609" s="1" t="s">
        <v>2386</v>
      </c>
      <c r="F609" s="1" t="s">
        <v>2387</v>
      </c>
      <c r="G609" s="1" t="s">
        <v>13</v>
      </c>
      <c r="H609" s="1" t="s">
        <v>2387</v>
      </c>
      <c r="I609" s="1" t="s">
        <v>2387</v>
      </c>
      <c r="J609" s="1" t="s">
        <v>13</v>
      </c>
      <c r="K609" s="1" t="s">
        <v>13</v>
      </c>
    </row>
    <row r="610" spans="1:11" hidden="1" x14ac:dyDescent="0.25">
      <c r="A610" s="1" t="s">
        <v>2396</v>
      </c>
      <c r="B610" s="1" t="s">
        <v>2397</v>
      </c>
      <c r="C610" s="1" t="s">
        <v>13</v>
      </c>
      <c r="D610" s="1" t="s">
        <v>13</v>
      </c>
      <c r="E610" s="1" t="s">
        <v>13</v>
      </c>
      <c r="F610" s="1" t="s">
        <v>13</v>
      </c>
      <c r="G610" s="1" t="s">
        <v>13</v>
      </c>
      <c r="H610" s="1" t="s">
        <v>13</v>
      </c>
      <c r="I610" s="1" t="s">
        <v>13</v>
      </c>
      <c r="J610" s="1" t="s">
        <v>13</v>
      </c>
      <c r="K610" s="1" t="s">
        <v>13</v>
      </c>
    </row>
    <row r="611" spans="1:11" x14ac:dyDescent="0.25">
      <c r="A611" s="1" t="s">
        <v>2388</v>
      </c>
      <c r="B611" s="1" t="s">
        <v>13</v>
      </c>
      <c r="C611" s="1" t="s">
        <v>2389</v>
      </c>
      <c r="D611" s="1" t="s">
        <v>13</v>
      </c>
      <c r="E611" s="1" t="s">
        <v>2390</v>
      </c>
      <c r="F611" s="1" t="s">
        <v>2391</v>
      </c>
      <c r="G611" s="1" t="s">
        <v>13</v>
      </c>
      <c r="H611" s="1" t="s">
        <v>2391</v>
      </c>
      <c r="I611" s="1" t="s">
        <v>2391</v>
      </c>
      <c r="J611" s="1" t="s">
        <v>13</v>
      </c>
      <c r="K611" s="1" t="s">
        <v>13</v>
      </c>
    </row>
    <row r="612" spans="1:11" x14ac:dyDescent="0.25">
      <c r="A612" s="1" t="s">
        <v>2392</v>
      </c>
      <c r="B612" s="1" t="s">
        <v>13</v>
      </c>
      <c r="C612" s="1" t="s">
        <v>2393</v>
      </c>
      <c r="D612" s="1" t="s">
        <v>13</v>
      </c>
      <c r="E612" s="1" t="s">
        <v>2394</v>
      </c>
      <c r="F612" s="1" t="s">
        <v>2395</v>
      </c>
      <c r="G612" s="1" t="s">
        <v>13</v>
      </c>
      <c r="H612" s="1" t="s">
        <v>2395</v>
      </c>
      <c r="I612" s="1" t="s">
        <v>2395</v>
      </c>
      <c r="J612" s="1" t="s">
        <v>13</v>
      </c>
      <c r="K612" s="1" t="s">
        <v>13</v>
      </c>
    </row>
    <row r="613" spans="1:11" x14ac:dyDescent="0.25">
      <c r="A613" s="1" t="s">
        <v>2398</v>
      </c>
      <c r="B613" s="1" t="s">
        <v>13</v>
      </c>
      <c r="C613" s="1" t="s">
        <v>2399</v>
      </c>
      <c r="D613" s="1" t="s">
        <v>13</v>
      </c>
      <c r="E613" s="1" t="s">
        <v>2400</v>
      </c>
      <c r="F613" s="1" t="s">
        <v>2401</v>
      </c>
      <c r="G613" s="1" t="s">
        <v>13</v>
      </c>
      <c r="H613" s="1" t="s">
        <v>2401</v>
      </c>
      <c r="I613" s="1" t="s">
        <v>2401</v>
      </c>
      <c r="J613" s="1" t="s">
        <v>13</v>
      </c>
      <c r="K613" s="1" t="s">
        <v>13</v>
      </c>
    </row>
    <row r="614" spans="1:11" x14ac:dyDescent="0.25">
      <c r="A614" s="1" t="s">
        <v>2402</v>
      </c>
      <c r="B614" s="1" t="s">
        <v>13</v>
      </c>
      <c r="C614" s="1" t="s">
        <v>2403</v>
      </c>
      <c r="D614" s="1" t="s">
        <v>13</v>
      </c>
      <c r="E614" s="1" t="s">
        <v>2404</v>
      </c>
      <c r="F614" s="1" t="s">
        <v>2405</v>
      </c>
      <c r="G614" s="1" t="s">
        <v>13</v>
      </c>
      <c r="H614" s="1" t="s">
        <v>2405</v>
      </c>
      <c r="I614" s="1" t="s">
        <v>2405</v>
      </c>
      <c r="J614" s="1" t="s">
        <v>13</v>
      </c>
      <c r="K614" s="1" t="s">
        <v>13</v>
      </c>
    </row>
    <row r="615" spans="1:11" x14ac:dyDescent="0.25">
      <c r="A615" s="1" t="s">
        <v>2406</v>
      </c>
      <c r="B615" s="1" t="s">
        <v>13</v>
      </c>
      <c r="C615" s="1" t="s">
        <v>2407</v>
      </c>
      <c r="D615" s="1" t="s">
        <v>13</v>
      </c>
      <c r="E615" s="1" t="s">
        <v>2408</v>
      </c>
      <c r="F615" s="1" t="s">
        <v>2409</v>
      </c>
      <c r="G615" s="1" t="s">
        <v>13</v>
      </c>
      <c r="H615" s="1" t="s">
        <v>2409</v>
      </c>
      <c r="I615" s="1" t="s">
        <v>2409</v>
      </c>
      <c r="J615" s="1" t="s">
        <v>13</v>
      </c>
      <c r="K615" s="1" t="s">
        <v>13</v>
      </c>
    </row>
    <row r="616" spans="1:11" x14ac:dyDescent="0.25">
      <c r="A616" s="1" t="s">
        <v>2410</v>
      </c>
      <c r="B616" s="1" t="s">
        <v>13</v>
      </c>
      <c r="C616" s="1" t="s">
        <v>2411</v>
      </c>
      <c r="D616" s="1" t="s">
        <v>13</v>
      </c>
      <c r="E616" s="1" t="s">
        <v>2412</v>
      </c>
      <c r="F616" s="1" t="s">
        <v>2413</v>
      </c>
      <c r="G616" s="1" t="s">
        <v>13</v>
      </c>
      <c r="H616" s="1" t="s">
        <v>2413</v>
      </c>
      <c r="I616" s="1" t="s">
        <v>2413</v>
      </c>
      <c r="J616" s="1" t="s">
        <v>13</v>
      </c>
      <c r="K616" s="1" t="s">
        <v>13</v>
      </c>
    </row>
    <row r="617" spans="1:11" x14ac:dyDescent="0.25">
      <c r="A617" s="1" t="s">
        <v>2414</v>
      </c>
      <c r="B617" s="1" t="s">
        <v>13</v>
      </c>
      <c r="C617" s="1" t="s">
        <v>2415</v>
      </c>
      <c r="D617" s="1" t="s">
        <v>13</v>
      </c>
      <c r="E617" s="1" t="s">
        <v>2416</v>
      </c>
      <c r="F617" s="1" t="s">
        <v>2417</v>
      </c>
      <c r="G617" s="1" t="s">
        <v>13</v>
      </c>
      <c r="H617" s="1" t="s">
        <v>2417</v>
      </c>
      <c r="I617" s="1" t="s">
        <v>2417</v>
      </c>
      <c r="J617" s="1" t="s">
        <v>13</v>
      </c>
      <c r="K617" s="1" t="s">
        <v>13</v>
      </c>
    </row>
    <row r="618" spans="1:11" x14ac:dyDescent="0.25">
      <c r="A618" s="1" t="s">
        <v>2418</v>
      </c>
      <c r="B618" s="1" t="s">
        <v>13</v>
      </c>
      <c r="C618" s="1" t="s">
        <v>2419</v>
      </c>
      <c r="D618" s="1" t="s">
        <v>13</v>
      </c>
      <c r="E618" s="1" t="s">
        <v>2420</v>
      </c>
      <c r="F618" s="1" t="s">
        <v>2421</v>
      </c>
      <c r="G618" s="1" t="s">
        <v>13</v>
      </c>
      <c r="H618" s="1" t="s">
        <v>2421</v>
      </c>
      <c r="I618" s="1" t="s">
        <v>2421</v>
      </c>
      <c r="J618" s="1" t="s">
        <v>13</v>
      </c>
      <c r="K618" s="1" t="s">
        <v>13</v>
      </c>
    </row>
    <row r="619" spans="1:11" x14ac:dyDescent="0.25">
      <c r="A619" s="1" t="s">
        <v>2422</v>
      </c>
      <c r="B619" s="1" t="s">
        <v>13</v>
      </c>
      <c r="C619" s="1" t="s">
        <v>2423</v>
      </c>
      <c r="D619" s="1" t="s">
        <v>13</v>
      </c>
      <c r="E619" s="1" t="s">
        <v>2424</v>
      </c>
      <c r="F619" s="1" t="s">
        <v>2425</v>
      </c>
      <c r="G619" s="1" t="s">
        <v>13</v>
      </c>
      <c r="H619" s="1" t="s">
        <v>2425</v>
      </c>
      <c r="I619" s="1" t="s">
        <v>2425</v>
      </c>
      <c r="J619" s="1" t="s">
        <v>13</v>
      </c>
      <c r="K619" s="1" t="s">
        <v>13</v>
      </c>
    </row>
    <row r="620" spans="1:11" x14ac:dyDescent="0.25">
      <c r="A620" s="1" t="s">
        <v>2426</v>
      </c>
      <c r="B620" s="1" t="s">
        <v>13</v>
      </c>
      <c r="C620" s="1" t="s">
        <v>2427</v>
      </c>
      <c r="D620" s="1" t="s">
        <v>13</v>
      </c>
      <c r="E620" s="1" t="s">
        <v>2428</v>
      </c>
      <c r="F620" s="1" t="s">
        <v>2429</v>
      </c>
      <c r="G620" s="1" t="s">
        <v>13</v>
      </c>
      <c r="H620" s="1" t="s">
        <v>2429</v>
      </c>
      <c r="I620" s="1" t="s">
        <v>2429</v>
      </c>
      <c r="J620" s="1" t="s">
        <v>13</v>
      </c>
      <c r="K620" s="1" t="s">
        <v>13</v>
      </c>
    </row>
    <row r="621" spans="1:11" x14ac:dyDescent="0.25">
      <c r="A621" s="1" t="s">
        <v>2430</v>
      </c>
      <c r="B621" s="1" t="s">
        <v>13</v>
      </c>
      <c r="C621" s="1" t="s">
        <v>2431</v>
      </c>
      <c r="D621" s="1" t="s">
        <v>13</v>
      </c>
      <c r="E621" s="1" t="s">
        <v>2432</v>
      </c>
      <c r="F621" s="1" t="s">
        <v>2433</v>
      </c>
      <c r="G621" s="1" t="s">
        <v>13</v>
      </c>
      <c r="H621" s="1" t="s">
        <v>2433</v>
      </c>
      <c r="I621" s="1" t="s">
        <v>2433</v>
      </c>
      <c r="J621" s="1" t="s">
        <v>13</v>
      </c>
      <c r="K621" s="1" t="s">
        <v>13</v>
      </c>
    </row>
    <row r="622" spans="1:11" hidden="1" x14ac:dyDescent="0.25">
      <c r="A622" s="1" t="s">
        <v>2442</v>
      </c>
      <c r="B622" s="1" t="s">
        <v>2443</v>
      </c>
      <c r="C622" s="1" t="s">
        <v>13</v>
      </c>
      <c r="D622" s="1" t="s">
        <v>2444</v>
      </c>
      <c r="E622" s="1" t="s">
        <v>13</v>
      </c>
      <c r="F622" s="1" t="s">
        <v>13</v>
      </c>
      <c r="G622" s="1" t="s">
        <v>2445</v>
      </c>
      <c r="H622" s="1" t="s">
        <v>13</v>
      </c>
      <c r="I622" s="1" t="s">
        <v>13</v>
      </c>
      <c r="J622" s="1" t="s">
        <v>13</v>
      </c>
      <c r="K622" s="1" t="s">
        <v>13</v>
      </c>
    </row>
    <row r="623" spans="1:11" x14ac:dyDescent="0.25">
      <c r="A623" s="1" t="s">
        <v>2434</v>
      </c>
      <c r="B623" s="1" t="s">
        <v>13</v>
      </c>
      <c r="C623" s="1" t="s">
        <v>2435</v>
      </c>
      <c r="D623" s="1" t="s">
        <v>13</v>
      </c>
      <c r="E623" s="1" t="s">
        <v>2436</v>
      </c>
      <c r="F623" s="1" t="s">
        <v>2437</v>
      </c>
      <c r="G623" s="1" t="s">
        <v>13</v>
      </c>
      <c r="H623" s="1" t="s">
        <v>2437</v>
      </c>
      <c r="I623" s="1" t="s">
        <v>2437</v>
      </c>
      <c r="J623" s="1" t="s">
        <v>13</v>
      </c>
      <c r="K623" s="1" t="s">
        <v>13</v>
      </c>
    </row>
    <row r="624" spans="1:11" x14ac:dyDescent="0.25">
      <c r="A624" s="1" t="s">
        <v>2438</v>
      </c>
      <c r="B624" s="1" t="s">
        <v>13</v>
      </c>
      <c r="C624" s="1" t="s">
        <v>2439</v>
      </c>
      <c r="D624" s="1" t="s">
        <v>13</v>
      </c>
      <c r="E624" s="1" t="s">
        <v>2440</v>
      </c>
      <c r="F624" s="1" t="s">
        <v>2441</v>
      </c>
      <c r="G624" s="1" t="s">
        <v>13</v>
      </c>
      <c r="H624" s="1" t="s">
        <v>2441</v>
      </c>
      <c r="I624" s="1" t="s">
        <v>2441</v>
      </c>
      <c r="J624" s="1" t="s">
        <v>13</v>
      </c>
      <c r="K624" s="1" t="s">
        <v>13</v>
      </c>
    </row>
    <row r="625" spans="1:11" x14ac:dyDescent="0.25">
      <c r="A625" s="1" t="s">
        <v>2446</v>
      </c>
      <c r="B625" s="1" t="s">
        <v>13</v>
      </c>
      <c r="C625" s="1" t="s">
        <v>2447</v>
      </c>
      <c r="D625" s="1" t="s">
        <v>13</v>
      </c>
      <c r="E625" s="1" t="s">
        <v>2448</v>
      </c>
      <c r="F625" s="1" t="s">
        <v>2449</v>
      </c>
      <c r="G625" s="1" t="s">
        <v>13</v>
      </c>
      <c r="H625" s="1" t="s">
        <v>2449</v>
      </c>
      <c r="I625" s="1" t="s">
        <v>2449</v>
      </c>
      <c r="J625" s="1" t="s">
        <v>13</v>
      </c>
      <c r="K625" s="1" t="s">
        <v>13</v>
      </c>
    </row>
    <row r="626" spans="1:11" x14ac:dyDescent="0.25">
      <c r="A626" s="1" t="s">
        <v>2450</v>
      </c>
      <c r="B626" s="1" t="s">
        <v>13</v>
      </c>
      <c r="C626" s="1" t="s">
        <v>2451</v>
      </c>
      <c r="D626" s="1" t="s">
        <v>13</v>
      </c>
      <c r="E626" s="1" t="s">
        <v>2452</v>
      </c>
      <c r="F626" s="1" t="s">
        <v>2453</v>
      </c>
      <c r="G626" s="1" t="s">
        <v>13</v>
      </c>
      <c r="H626" s="1" t="s">
        <v>2453</v>
      </c>
      <c r="I626" s="1" t="s">
        <v>2453</v>
      </c>
      <c r="J626" s="1" t="s">
        <v>13</v>
      </c>
      <c r="K626" s="1" t="s">
        <v>13</v>
      </c>
    </row>
    <row r="627" spans="1:11" x14ac:dyDescent="0.25">
      <c r="A627" s="1" t="s">
        <v>2454</v>
      </c>
      <c r="B627" s="1" t="s">
        <v>13</v>
      </c>
      <c r="C627" s="1" t="s">
        <v>2455</v>
      </c>
      <c r="D627" s="1" t="s">
        <v>13</v>
      </c>
      <c r="E627" s="1" t="s">
        <v>2456</v>
      </c>
      <c r="F627" s="1" t="s">
        <v>2457</v>
      </c>
      <c r="G627" s="1" t="s">
        <v>13</v>
      </c>
      <c r="H627" s="1" t="s">
        <v>2457</v>
      </c>
      <c r="I627" s="1" t="s">
        <v>2457</v>
      </c>
      <c r="J627" s="1" t="s">
        <v>13</v>
      </c>
      <c r="K627" s="1" t="s">
        <v>13</v>
      </c>
    </row>
    <row r="628" spans="1:11" x14ac:dyDescent="0.25">
      <c r="A628" s="1" t="s">
        <v>2466</v>
      </c>
      <c r="B628" s="1" t="s">
        <v>13</v>
      </c>
      <c r="C628" s="1" t="s">
        <v>2467</v>
      </c>
      <c r="D628" s="1" t="s">
        <v>13</v>
      </c>
      <c r="E628" s="1" t="s">
        <v>2468</v>
      </c>
      <c r="F628" s="1" t="s">
        <v>2469</v>
      </c>
      <c r="G628" s="1" t="s">
        <v>13</v>
      </c>
      <c r="H628" s="1" t="s">
        <v>13</v>
      </c>
      <c r="I628" s="1" t="s">
        <v>2469</v>
      </c>
      <c r="J628" s="1" t="s">
        <v>13</v>
      </c>
      <c r="K628" s="1" t="s">
        <v>13</v>
      </c>
    </row>
    <row r="629" spans="1:11" x14ac:dyDescent="0.25">
      <c r="A629" s="1" t="s">
        <v>2458</v>
      </c>
      <c r="B629" s="1" t="s">
        <v>13</v>
      </c>
      <c r="C629" s="1" t="s">
        <v>2459</v>
      </c>
      <c r="D629" s="1" t="s">
        <v>13</v>
      </c>
      <c r="E629" s="1" t="s">
        <v>2460</v>
      </c>
      <c r="F629" s="1" t="s">
        <v>2461</v>
      </c>
      <c r="G629" s="1" t="s">
        <v>13</v>
      </c>
      <c r="H629" s="1" t="s">
        <v>2461</v>
      </c>
      <c r="I629" s="1" t="s">
        <v>2461</v>
      </c>
      <c r="J629" s="1" t="s">
        <v>13</v>
      </c>
      <c r="K629" s="1" t="s">
        <v>13</v>
      </c>
    </row>
    <row r="630" spans="1:11" x14ac:dyDescent="0.25">
      <c r="A630" s="1" t="s">
        <v>2462</v>
      </c>
      <c r="B630" s="1" t="s">
        <v>13</v>
      </c>
      <c r="C630" s="1" t="s">
        <v>2463</v>
      </c>
      <c r="D630" s="1" t="s">
        <v>13</v>
      </c>
      <c r="E630" s="1" t="s">
        <v>2464</v>
      </c>
      <c r="F630" s="1" t="s">
        <v>2465</v>
      </c>
      <c r="G630" s="1" t="s">
        <v>13</v>
      </c>
      <c r="H630" s="1" t="s">
        <v>2465</v>
      </c>
      <c r="I630" s="1" t="s">
        <v>2465</v>
      </c>
      <c r="J630" s="1" t="s">
        <v>13</v>
      </c>
      <c r="K630" s="1" t="s">
        <v>13</v>
      </c>
    </row>
    <row r="631" spans="1:11" x14ac:dyDescent="0.25">
      <c r="A631" s="1" t="s">
        <v>2470</v>
      </c>
      <c r="B631" s="1" t="s">
        <v>13</v>
      </c>
      <c r="C631" s="1" t="s">
        <v>2471</v>
      </c>
      <c r="D631" s="1" t="s">
        <v>13</v>
      </c>
      <c r="E631" s="1" t="s">
        <v>2472</v>
      </c>
      <c r="F631" s="1" t="s">
        <v>2473</v>
      </c>
      <c r="G631" s="1" t="s">
        <v>13</v>
      </c>
      <c r="H631" s="1" t="s">
        <v>2473</v>
      </c>
      <c r="I631" s="1" t="s">
        <v>2473</v>
      </c>
      <c r="J631" s="1" t="s">
        <v>13</v>
      </c>
      <c r="K631" s="1" t="s">
        <v>13</v>
      </c>
    </row>
    <row r="632" spans="1:11" x14ac:dyDescent="0.25">
      <c r="A632" s="1" t="s">
        <v>2482</v>
      </c>
      <c r="B632" s="1" t="s">
        <v>13</v>
      </c>
      <c r="C632" s="1" t="s">
        <v>2483</v>
      </c>
      <c r="D632" s="1" t="s">
        <v>13</v>
      </c>
      <c r="E632" s="1" t="s">
        <v>2484</v>
      </c>
      <c r="F632" s="1" t="s">
        <v>2485</v>
      </c>
      <c r="G632" s="1" t="s">
        <v>13</v>
      </c>
      <c r="H632" s="1" t="s">
        <v>13</v>
      </c>
      <c r="I632" s="1" t="s">
        <v>2485</v>
      </c>
      <c r="J632" s="1" t="s">
        <v>13</v>
      </c>
      <c r="K632" s="1" t="s">
        <v>13</v>
      </c>
    </row>
    <row r="633" spans="1:11" x14ac:dyDescent="0.25">
      <c r="A633" s="1" t="s">
        <v>2474</v>
      </c>
      <c r="B633" s="1" t="s">
        <v>13</v>
      </c>
      <c r="C633" s="1" t="s">
        <v>2475</v>
      </c>
      <c r="D633" s="1" t="s">
        <v>13</v>
      </c>
      <c r="E633" s="1" t="s">
        <v>2476</v>
      </c>
      <c r="F633" s="1" t="s">
        <v>2477</v>
      </c>
      <c r="G633" s="1" t="s">
        <v>13</v>
      </c>
      <c r="H633" s="1" t="s">
        <v>2477</v>
      </c>
      <c r="I633" s="1" t="s">
        <v>2477</v>
      </c>
      <c r="J633" s="1" t="s">
        <v>13</v>
      </c>
      <c r="K633" s="1" t="s">
        <v>13</v>
      </c>
    </row>
    <row r="634" spans="1:11" x14ac:dyDescent="0.25">
      <c r="A634" s="1" t="s">
        <v>2490</v>
      </c>
      <c r="B634" s="1" t="s">
        <v>13</v>
      </c>
      <c r="C634" s="1" t="s">
        <v>2491</v>
      </c>
      <c r="D634" s="1" t="s">
        <v>13</v>
      </c>
      <c r="E634" s="1" t="s">
        <v>2492</v>
      </c>
      <c r="F634" s="1" t="s">
        <v>2493</v>
      </c>
      <c r="G634" s="1" t="s">
        <v>13</v>
      </c>
      <c r="H634" s="1" t="s">
        <v>13</v>
      </c>
      <c r="I634" s="1" t="s">
        <v>2493</v>
      </c>
      <c r="J634" s="1" t="s">
        <v>13</v>
      </c>
      <c r="K634" s="1" t="s">
        <v>13</v>
      </c>
    </row>
    <row r="635" spans="1:11" x14ac:dyDescent="0.25">
      <c r="A635" s="1" t="s">
        <v>2478</v>
      </c>
      <c r="B635" s="1" t="s">
        <v>13</v>
      </c>
      <c r="C635" s="1" t="s">
        <v>2479</v>
      </c>
      <c r="D635" s="1" t="s">
        <v>13</v>
      </c>
      <c r="E635" s="1" t="s">
        <v>2480</v>
      </c>
      <c r="F635" s="1" t="s">
        <v>2481</v>
      </c>
      <c r="G635" s="1" t="s">
        <v>13</v>
      </c>
      <c r="H635" s="1" t="s">
        <v>2481</v>
      </c>
      <c r="I635" s="1" t="s">
        <v>2481</v>
      </c>
      <c r="J635" s="1" t="s">
        <v>13</v>
      </c>
      <c r="K635" s="1" t="s">
        <v>13</v>
      </c>
    </row>
    <row r="636" spans="1:11" hidden="1" x14ac:dyDescent="0.25">
      <c r="A636" s="1" t="s">
        <v>2498</v>
      </c>
      <c r="B636" s="1" t="s">
        <v>2499</v>
      </c>
      <c r="C636" s="1" t="s">
        <v>13</v>
      </c>
      <c r="D636" s="1" t="s">
        <v>2500</v>
      </c>
      <c r="E636" s="1" t="s">
        <v>13</v>
      </c>
      <c r="F636" s="1" t="s">
        <v>13</v>
      </c>
      <c r="G636" s="1" t="s">
        <v>2501</v>
      </c>
      <c r="H636" s="1" t="s">
        <v>13</v>
      </c>
      <c r="I636" s="1" t="s">
        <v>13</v>
      </c>
      <c r="J636" s="1" t="s">
        <v>13</v>
      </c>
      <c r="K636" s="1" t="s">
        <v>13</v>
      </c>
    </row>
    <row r="637" spans="1:11" hidden="1" x14ac:dyDescent="0.25">
      <c r="A637" s="1" t="s">
        <v>2502</v>
      </c>
      <c r="B637" s="1" t="s">
        <v>2503</v>
      </c>
      <c r="C637" s="1" t="s">
        <v>13</v>
      </c>
      <c r="D637" s="1" t="s">
        <v>13</v>
      </c>
      <c r="E637" s="1" t="s">
        <v>2504</v>
      </c>
      <c r="F637" s="1" t="s">
        <v>2505</v>
      </c>
      <c r="G637" s="1" t="s">
        <v>13</v>
      </c>
      <c r="H637" s="1" t="s">
        <v>13</v>
      </c>
      <c r="I637" s="1" t="s">
        <v>2505</v>
      </c>
      <c r="J637" s="1" t="s">
        <v>13</v>
      </c>
      <c r="K637" s="1" t="s">
        <v>13</v>
      </c>
    </row>
    <row r="638" spans="1:11" x14ac:dyDescent="0.25">
      <c r="A638" s="1" t="s">
        <v>2486</v>
      </c>
      <c r="B638" s="1" t="s">
        <v>13</v>
      </c>
      <c r="C638" s="1" t="s">
        <v>2487</v>
      </c>
      <c r="D638" s="1" t="s">
        <v>13</v>
      </c>
      <c r="E638" s="1" t="s">
        <v>2488</v>
      </c>
      <c r="F638" s="1" t="s">
        <v>2489</v>
      </c>
      <c r="G638" s="1" t="s">
        <v>13</v>
      </c>
      <c r="H638" s="1" t="s">
        <v>2489</v>
      </c>
      <c r="I638" s="1" t="s">
        <v>2489</v>
      </c>
      <c r="J638" s="1" t="s">
        <v>13</v>
      </c>
      <c r="K638" s="1" t="s">
        <v>13</v>
      </c>
    </row>
    <row r="639" spans="1:11" x14ac:dyDescent="0.25">
      <c r="A639" s="1" t="s">
        <v>2494</v>
      </c>
      <c r="B639" s="1" t="s">
        <v>13</v>
      </c>
      <c r="C639" s="1" t="s">
        <v>2495</v>
      </c>
      <c r="D639" s="1" t="s">
        <v>13</v>
      </c>
      <c r="E639" s="1" t="s">
        <v>2496</v>
      </c>
      <c r="F639" s="1" t="s">
        <v>2497</v>
      </c>
      <c r="G639" s="1" t="s">
        <v>13</v>
      </c>
      <c r="H639" s="1" t="s">
        <v>2497</v>
      </c>
      <c r="I639" s="1" t="s">
        <v>2497</v>
      </c>
      <c r="J639" s="1" t="s">
        <v>13</v>
      </c>
      <c r="K639" s="1" t="s">
        <v>13</v>
      </c>
    </row>
    <row r="640" spans="1:11" x14ac:dyDescent="0.25">
      <c r="A640" s="1" t="s">
        <v>2506</v>
      </c>
      <c r="B640" s="1" t="s">
        <v>13</v>
      </c>
      <c r="C640" s="1" t="s">
        <v>2507</v>
      </c>
      <c r="D640" s="1" t="s">
        <v>13</v>
      </c>
      <c r="E640" s="1" t="s">
        <v>2508</v>
      </c>
      <c r="F640" s="1" t="s">
        <v>2509</v>
      </c>
      <c r="G640" s="1" t="s">
        <v>13</v>
      </c>
      <c r="H640" s="1" t="s">
        <v>2509</v>
      </c>
      <c r="I640" s="1" t="s">
        <v>2509</v>
      </c>
      <c r="J640" s="1" t="s">
        <v>13</v>
      </c>
      <c r="K640" s="1" t="s">
        <v>13</v>
      </c>
    </row>
    <row r="641" spans="1:11" x14ac:dyDescent="0.25">
      <c r="A641" s="1" t="s">
        <v>2510</v>
      </c>
      <c r="B641" s="1" t="s">
        <v>13</v>
      </c>
      <c r="C641" s="1" t="s">
        <v>2511</v>
      </c>
      <c r="D641" s="1" t="s">
        <v>13</v>
      </c>
      <c r="E641" s="1" t="s">
        <v>2512</v>
      </c>
      <c r="F641" s="1" t="s">
        <v>2513</v>
      </c>
      <c r="G641" s="1" t="s">
        <v>13</v>
      </c>
      <c r="H641" s="1" t="s">
        <v>2513</v>
      </c>
      <c r="I641" s="1" t="s">
        <v>2513</v>
      </c>
      <c r="J641" s="1" t="s">
        <v>13</v>
      </c>
      <c r="K641" s="1" t="s">
        <v>13</v>
      </c>
    </row>
    <row r="642" spans="1:11" x14ac:dyDescent="0.25">
      <c r="A642" s="1" t="s">
        <v>2514</v>
      </c>
      <c r="B642" s="1" t="s">
        <v>13</v>
      </c>
      <c r="C642" s="1" t="s">
        <v>2515</v>
      </c>
      <c r="D642" s="1" t="s">
        <v>13</v>
      </c>
      <c r="E642" s="1" t="s">
        <v>2516</v>
      </c>
      <c r="F642" s="1" t="s">
        <v>2517</v>
      </c>
      <c r="G642" s="1" t="s">
        <v>13</v>
      </c>
      <c r="H642" s="1" t="s">
        <v>2517</v>
      </c>
      <c r="I642" s="1" t="s">
        <v>2517</v>
      </c>
      <c r="J642" s="1" t="s">
        <v>13</v>
      </c>
      <c r="K642" s="1" t="s">
        <v>13</v>
      </c>
    </row>
    <row r="643" spans="1:11" x14ac:dyDescent="0.25">
      <c r="A643" s="1" t="s">
        <v>2518</v>
      </c>
      <c r="B643" s="1" t="s">
        <v>13</v>
      </c>
      <c r="C643" s="1" t="s">
        <v>2519</v>
      </c>
      <c r="D643" s="1" t="s">
        <v>13</v>
      </c>
      <c r="E643" s="1" t="s">
        <v>2520</v>
      </c>
      <c r="F643" s="1" t="s">
        <v>2521</v>
      </c>
      <c r="G643" s="1" t="s">
        <v>13</v>
      </c>
      <c r="H643" s="1" t="s">
        <v>2521</v>
      </c>
      <c r="I643" s="1" t="s">
        <v>2521</v>
      </c>
      <c r="J643" s="1" t="s">
        <v>13</v>
      </c>
      <c r="K643" s="1" t="s">
        <v>13</v>
      </c>
    </row>
    <row r="644" spans="1:11" x14ac:dyDescent="0.25">
      <c r="A644" s="1" t="s">
        <v>2522</v>
      </c>
      <c r="B644" s="1" t="s">
        <v>13</v>
      </c>
      <c r="C644" s="1" t="s">
        <v>2523</v>
      </c>
      <c r="D644" s="1" t="s">
        <v>13</v>
      </c>
      <c r="E644" s="1" t="s">
        <v>2524</v>
      </c>
      <c r="F644" s="1" t="s">
        <v>2525</v>
      </c>
      <c r="G644" s="1" t="s">
        <v>13</v>
      </c>
      <c r="H644" s="1" t="s">
        <v>2525</v>
      </c>
      <c r="I644" s="1" t="s">
        <v>2525</v>
      </c>
      <c r="J644" s="1" t="s">
        <v>13</v>
      </c>
      <c r="K644" s="1" t="s">
        <v>13</v>
      </c>
    </row>
    <row r="645" spans="1:11" x14ac:dyDescent="0.25">
      <c r="A645" s="1" t="s">
        <v>2526</v>
      </c>
      <c r="B645" s="1" t="s">
        <v>13</v>
      </c>
      <c r="C645" s="1" t="s">
        <v>2527</v>
      </c>
      <c r="D645" s="1" t="s">
        <v>13</v>
      </c>
      <c r="E645" s="1" t="s">
        <v>2528</v>
      </c>
      <c r="F645" s="1" t="s">
        <v>2529</v>
      </c>
      <c r="G645" s="1" t="s">
        <v>13</v>
      </c>
      <c r="H645" s="1" t="s">
        <v>2529</v>
      </c>
      <c r="I645" s="1" t="s">
        <v>2529</v>
      </c>
      <c r="J645" s="1" t="s">
        <v>13</v>
      </c>
      <c r="K645" s="1" t="s">
        <v>13</v>
      </c>
    </row>
    <row r="646" spans="1:11" x14ac:dyDescent="0.25">
      <c r="A646" s="1" t="s">
        <v>2538</v>
      </c>
      <c r="B646" s="1" t="s">
        <v>13</v>
      </c>
      <c r="C646" s="1" t="s">
        <v>2539</v>
      </c>
      <c r="D646" s="1" t="s">
        <v>13</v>
      </c>
      <c r="E646" s="1" t="s">
        <v>2540</v>
      </c>
      <c r="F646" s="1" t="s">
        <v>2541</v>
      </c>
      <c r="G646" s="1" t="s">
        <v>13</v>
      </c>
      <c r="H646" s="1" t="s">
        <v>13</v>
      </c>
      <c r="I646" s="1" t="s">
        <v>2541</v>
      </c>
      <c r="J646" s="1" t="s">
        <v>13</v>
      </c>
      <c r="K646" s="1" t="s">
        <v>13</v>
      </c>
    </row>
    <row r="647" spans="1:11" x14ac:dyDescent="0.25">
      <c r="A647" s="1" t="s">
        <v>2530</v>
      </c>
      <c r="B647" s="1" t="s">
        <v>13</v>
      </c>
      <c r="C647" s="1" t="s">
        <v>2531</v>
      </c>
      <c r="D647" s="1" t="s">
        <v>13</v>
      </c>
      <c r="E647" s="1" t="s">
        <v>2532</v>
      </c>
      <c r="F647" s="1" t="s">
        <v>2533</v>
      </c>
      <c r="G647" s="1" t="s">
        <v>13</v>
      </c>
      <c r="H647" s="1" t="s">
        <v>2533</v>
      </c>
      <c r="I647" s="1" t="s">
        <v>2533</v>
      </c>
      <c r="J647" s="1" t="s">
        <v>13</v>
      </c>
      <c r="K647" s="1" t="s">
        <v>13</v>
      </c>
    </row>
    <row r="648" spans="1:11" x14ac:dyDescent="0.25">
      <c r="A648" s="1" t="s">
        <v>2534</v>
      </c>
      <c r="B648" s="1" t="s">
        <v>13</v>
      </c>
      <c r="C648" s="1" t="s">
        <v>2535</v>
      </c>
      <c r="D648" s="1" t="s">
        <v>13</v>
      </c>
      <c r="E648" s="1" t="s">
        <v>2536</v>
      </c>
      <c r="F648" s="1" t="s">
        <v>2537</v>
      </c>
      <c r="G648" s="1" t="s">
        <v>13</v>
      </c>
      <c r="H648" s="1" t="s">
        <v>2537</v>
      </c>
      <c r="I648" s="1" t="s">
        <v>2537</v>
      </c>
      <c r="J648" s="1" t="s">
        <v>13</v>
      </c>
      <c r="K648" s="1" t="s">
        <v>13</v>
      </c>
    </row>
    <row r="649" spans="1:11" x14ac:dyDescent="0.25">
      <c r="A649" s="1" t="s">
        <v>2542</v>
      </c>
      <c r="B649" s="1" t="s">
        <v>13</v>
      </c>
      <c r="C649" s="1" t="s">
        <v>2543</v>
      </c>
      <c r="D649" s="1" t="s">
        <v>13</v>
      </c>
      <c r="E649" s="1" t="s">
        <v>2544</v>
      </c>
      <c r="F649" s="1" t="s">
        <v>2545</v>
      </c>
      <c r="G649" s="1" t="s">
        <v>13</v>
      </c>
      <c r="H649" s="1" t="s">
        <v>2545</v>
      </c>
      <c r="I649" s="1" t="s">
        <v>2545</v>
      </c>
      <c r="J649" s="1" t="s">
        <v>13</v>
      </c>
      <c r="K649" s="1" t="s">
        <v>13</v>
      </c>
    </row>
    <row r="650" spans="1:11" x14ac:dyDescent="0.25">
      <c r="A650" s="1" t="s">
        <v>2546</v>
      </c>
      <c r="B650" s="1" t="s">
        <v>13</v>
      </c>
      <c r="C650" s="1" t="s">
        <v>2547</v>
      </c>
      <c r="D650" s="1" t="s">
        <v>13</v>
      </c>
      <c r="E650" s="1" t="s">
        <v>2548</v>
      </c>
      <c r="F650" s="1" t="s">
        <v>2549</v>
      </c>
      <c r="G650" s="1" t="s">
        <v>13</v>
      </c>
      <c r="H650" s="1" t="s">
        <v>2549</v>
      </c>
      <c r="I650" s="1" t="s">
        <v>2549</v>
      </c>
      <c r="J650" s="1" t="s">
        <v>13</v>
      </c>
      <c r="K650" s="1" t="s">
        <v>13</v>
      </c>
    </row>
    <row r="651" spans="1:11" x14ac:dyDescent="0.25">
      <c r="A651" s="1" t="s">
        <v>2550</v>
      </c>
      <c r="B651" s="1" t="s">
        <v>13</v>
      </c>
      <c r="C651" s="1" t="s">
        <v>2551</v>
      </c>
      <c r="D651" s="1" t="s">
        <v>13</v>
      </c>
      <c r="E651" s="1" t="s">
        <v>2552</v>
      </c>
      <c r="F651" s="1" t="s">
        <v>2553</v>
      </c>
      <c r="G651" s="1" t="s">
        <v>13</v>
      </c>
      <c r="H651" s="1" t="s">
        <v>2553</v>
      </c>
      <c r="I651" s="1" t="s">
        <v>2553</v>
      </c>
      <c r="J651" s="1" t="s">
        <v>13</v>
      </c>
      <c r="K651" s="1" t="s">
        <v>13</v>
      </c>
    </row>
    <row r="652" spans="1:11" x14ac:dyDescent="0.25">
      <c r="A652" s="1" t="s">
        <v>2554</v>
      </c>
      <c r="B652" s="1" t="s">
        <v>13</v>
      </c>
      <c r="C652" s="1" t="s">
        <v>2555</v>
      </c>
      <c r="D652" s="1" t="s">
        <v>13</v>
      </c>
      <c r="E652" s="1" t="s">
        <v>2556</v>
      </c>
      <c r="F652" s="1" t="s">
        <v>2557</v>
      </c>
      <c r="G652" s="1" t="s">
        <v>13</v>
      </c>
      <c r="H652" s="1" t="s">
        <v>2557</v>
      </c>
      <c r="I652" s="1" t="s">
        <v>2557</v>
      </c>
      <c r="J652" s="1" t="s">
        <v>13</v>
      </c>
      <c r="K652" s="1" t="s">
        <v>13</v>
      </c>
    </row>
    <row r="653" spans="1:11" x14ac:dyDescent="0.25">
      <c r="A653" s="1" t="s">
        <v>2558</v>
      </c>
      <c r="B653" s="1" t="s">
        <v>13</v>
      </c>
      <c r="C653" s="1" t="s">
        <v>2559</v>
      </c>
      <c r="D653" s="1" t="s">
        <v>13</v>
      </c>
      <c r="E653" s="1" t="s">
        <v>2560</v>
      </c>
      <c r="F653" s="1" t="s">
        <v>2561</v>
      </c>
      <c r="G653" s="1" t="s">
        <v>13</v>
      </c>
      <c r="H653" s="1" t="s">
        <v>2561</v>
      </c>
      <c r="I653" s="1" t="s">
        <v>2561</v>
      </c>
      <c r="J653" s="1" t="s">
        <v>13</v>
      </c>
      <c r="K653" s="1" t="s">
        <v>13</v>
      </c>
    </row>
    <row r="654" spans="1:11" x14ac:dyDescent="0.25">
      <c r="A654" s="1" t="s">
        <v>2570</v>
      </c>
      <c r="B654" s="1" t="s">
        <v>13</v>
      </c>
      <c r="C654" s="1" t="s">
        <v>2571</v>
      </c>
      <c r="D654" s="1" t="s">
        <v>13</v>
      </c>
      <c r="E654" s="1" t="s">
        <v>2572</v>
      </c>
      <c r="F654" s="1" t="s">
        <v>2573</v>
      </c>
      <c r="G654" s="1" t="s">
        <v>13</v>
      </c>
      <c r="H654" s="1" t="s">
        <v>13</v>
      </c>
      <c r="I654" s="1" t="s">
        <v>2573</v>
      </c>
      <c r="J654" s="1" t="s">
        <v>13</v>
      </c>
      <c r="K654" s="1" t="s">
        <v>13</v>
      </c>
    </row>
    <row r="655" spans="1:11" hidden="1" x14ac:dyDescent="0.25">
      <c r="A655" s="1" t="s">
        <v>2574</v>
      </c>
      <c r="B655" s="1" t="s">
        <v>2575</v>
      </c>
      <c r="C655" s="1" t="s">
        <v>13</v>
      </c>
      <c r="D655" s="1" t="s">
        <v>2576</v>
      </c>
      <c r="E655" s="1" t="s">
        <v>13</v>
      </c>
      <c r="F655" s="1" t="s">
        <v>13</v>
      </c>
      <c r="G655" s="1" t="s">
        <v>2577</v>
      </c>
      <c r="H655" s="1" t="s">
        <v>13</v>
      </c>
      <c r="I655" s="1" t="s">
        <v>13</v>
      </c>
      <c r="J655" s="1" t="s">
        <v>13</v>
      </c>
      <c r="K655" s="1" t="s">
        <v>13</v>
      </c>
    </row>
    <row r="656" spans="1:11" x14ac:dyDescent="0.25">
      <c r="A656" s="1" t="s">
        <v>2562</v>
      </c>
      <c r="B656" s="1" t="s">
        <v>13</v>
      </c>
      <c r="C656" s="1" t="s">
        <v>2563</v>
      </c>
      <c r="D656" s="1" t="s">
        <v>13</v>
      </c>
      <c r="E656" s="1" t="s">
        <v>2564</v>
      </c>
      <c r="F656" s="1" t="s">
        <v>2565</v>
      </c>
      <c r="G656" s="1" t="s">
        <v>13</v>
      </c>
      <c r="H656" s="1" t="s">
        <v>2565</v>
      </c>
      <c r="I656" s="1" t="s">
        <v>2565</v>
      </c>
      <c r="J656" s="1" t="s">
        <v>13</v>
      </c>
      <c r="K656" s="1" t="s">
        <v>13</v>
      </c>
    </row>
    <row r="657" spans="1:11" hidden="1" x14ac:dyDescent="0.25">
      <c r="A657" s="1" t="s">
        <v>2582</v>
      </c>
      <c r="B657" s="1" t="s">
        <v>2583</v>
      </c>
      <c r="C657" s="1" t="s">
        <v>13</v>
      </c>
      <c r="D657" s="1" t="s">
        <v>2584</v>
      </c>
      <c r="E657" s="1" t="s">
        <v>13</v>
      </c>
      <c r="F657" s="1" t="s">
        <v>13</v>
      </c>
      <c r="G657" s="1" t="s">
        <v>2585</v>
      </c>
      <c r="H657" s="1" t="s">
        <v>13</v>
      </c>
      <c r="I657" s="1" t="s">
        <v>13</v>
      </c>
      <c r="J657" s="1" t="s">
        <v>13</v>
      </c>
      <c r="K657" s="1" t="s">
        <v>13</v>
      </c>
    </row>
    <row r="658" spans="1:11" hidden="1" x14ac:dyDescent="0.25">
      <c r="A658" s="1" t="s">
        <v>2586</v>
      </c>
      <c r="B658" s="1" t="s">
        <v>13</v>
      </c>
      <c r="C658" s="1" t="s">
        <v>2587</v>
      </c>
      <c r="D658" s="1" t="s">
        <v>2588</v>
      </c>
      <c r="E658" s="1" t="s">
        <v>13</v>
      </c>
      <c r="F658" s="1" t="s">
        <v>2589</v>
      </c>
      <c r="G658" s="1" t="s">
        <v>13</v>
      </c>
      <c r="H658" s="1" t="s">
        <v>13</v>
      </c>
      <c r="I658" s="1" t="s">
        <v>2589</v>
      </c>
      <c r="J658" s="1" t="s">
        <v>13</v>
      </c>
      <c r="K658" s="1" t="s">
        <v>13</v>
      </c>
    </row>
    <row r="659" spans="1:11" x14ac:dyDescent="0.25">
      <c r="A659" s="1" t="s">
        <v>2566</v>
      </c>
      <c r="B659" s="1" t="s">
        <v>13</v>
      </c>
      <c r="C659" s="1" t="s">
        <v>2567</v>
      </c>
      <c r="D659" s="1" t="s">
        <v>13</v>
      </c>
      <c r="E659" s="1" t="s">
        <v>2568</v>
      </c>
      <c r="F659" s="1" t="s">
        <v>2569</v>
      </c>
      <c r="G659" s="1" t="s">
        <v>13</v>
      </c>
      <c r="H659" s="1" t="s">
        <v>2569</v>
      </c>
      <c r="I659" s="1" t="s">
        <v>2569</v>
      </c>
      <c r="J659" s="1" t="s">
        <v>13</v>
      </c>
      <c r="K659" s="1" t="s">
        <v>13</v>
      </c>
    </row>
    <row r="660" spans="1:11" hidden="1" x14ac:dyDescent="0.25">
      <c r="A660" s="1" t="s">
        <v>2594</v>
      </c>
      <c r="B660" s="1" t="s">
        <v>13</v>
      </c>
      <c r="C660" s="1" t="s">
        <v>2595</v>
      </c>
      <c r="D660" s="1" t="s">
        <v>13</v>
      </c>
      <c r="E660" s="1" t="s">
        <v>13</v>
      </c>
      <c r="F660" s="1" t="s">
        <v>2596</v>
      </c>
      <c r="G660" s="1" t="s">
        <v>13</v>
      </c>
      <c r="H660" s="1" t="s">
        <v>2596</v>
      </c>
      <c r="I660" s="1" t="s">
        <v>2596</v>
      </c>
      <c r="J660" s="1" t="s">
        <v>13</v>
      </c>
      <c r="K660" s="1" t="s">
        <v>13</v>
      </c>
    </row>
    <row r="661" spans="1:11" hidden="1" x14ac:dyDescent="0.25">
      <c r="A661" s="1" t="s">
        <v>2597</v>
      </c>
      <c r="B661" s="1" t="s">
        <v>2598</v>
      </c>
      <c r="C661" s="1" t="s">
        <v>13</v>
      </c>
      <c r="D661" s="1" t="s">
        <v>2599</v>
      </c>
      <c r="E661" s="1" t="s">
        <v>13</v>
      </c>
      <c r="F661" s="1" t="s">
        <v>13</v>
      </c>
      <c r="G661" s="1" t="s">
        <v>2600</v>
      </c>
      <c r="H661" s="1" t="s">
        <v>13</v>
      </c>
      <c r="I661" s="1" t="s">
        <v>13</v>
      </c>
      <c r="J661" s="1" t="s">
        <v>13</v>
      </c>
      <c r="K661" s="1" t="s">
        <v>13</v>
      </c>
    </row>
    <row r="662" spans="1:11" hidden="1" x14ac:dyDescent="0.25">
      <c r="A662" s="1" t="s">
        <v>2601</v>
      </c>
      <c r="B662" s="1" t="s">
        <v>2602</v>
      </c>
      <c r="C662" s="1" t="s">
        <v>13</v>
      </c>
      <c r="D662" s="1" t="s">
        <v>2603</v>
      </c>
      <c r="E662" s="1" t="s">
        <v>13</v>
      </c>
      <c r="F662" s="1" t="s">
        <v>13</v>
      </c>
      <c r="G662" s="1" t="s">
        <v>2604</v>
      </c>
      <c r="H662" s="1" t="s">
        <v>13</v>
      </c>
      <c r="I662" s="1" t="s">
        <v>13</v>
      </c>
      <c r="J662" s="1" t="s">
        <v>13</v>
      </c>
      <c r="K662" s="1" t="s">
        <v>13</v>
      </c>
    </row>
    <row r="663" spans="1:11" x14ac:dyDescent="0.25">
      <c r="A663" s="1" t="s">
        <v>2578</v>
      </c>
      <c r="B663" s="1" t="s">
        <v>13</v>
      </c>
      <c r="C663" s="1" t="s">
        <v>2579</v>
      </c>
      <c r="D663" s="1" t="s">
        <v>13</v>
      </c>
      <c r="E663" s="1" t="s">
        <v>2580</v>
      </c>
      <c r="F663" s="1" t="s">
        <v>2581</v>
      </c>
      <c r="G663" s="1" t="s">
        <v>13</v>
      </c>
      <c r="H663" s="1" t="s">
        <v>2581</v>
      </c>
      <c r="I663" s="1" t="s">
        <v>2581</v>
      </c>
      <c r="J663" s="1" t="s">
        <v>13</v>
      </c>
      <c r="K663" s="1" t="s">
        <v>13</v>
      </c>
    </row>
    <row r="664" spans="1:11" x14ac:dyDescent="0.25">
      <c r="A664" s="1" t="s">
        <v>2590</v>
      </c>
      <c r="B664" s="1" t="s">
        <v>13</v>
      </c>
      <c r="C664" s="1" t="s">
        <v>2591</v>
      </c>
      <c r="D664" s="1" t="s">
        <v>13</v>
      </c>
      <c r="E664" s="1" t="s">
        <v>2592</v>
      </c>
      <c r="F664" s="1" t="s">
        <v>2593</v>
      </c>
      <c r="G664" s="1" t="s">
        <v>13</v>
      </c>
      <c r="H664" s="1" t="s">
        <v>2593</v>
      </c>
      <c r="I664" s="1" t="s">
        <v>2593</v>
      </c>
      <c r="J664" s="1" t="s">
        <v>13</v>
      </c>
      <c r="K664" s="1" t="s">
        <v>13</v>
      </c>
    </row>
    <row r="665" spans="1:11" x14ac:dyDescent="0.25">
      <c r="A665" s="1" t="s">
        <v>2605</v>
      </c>
      <c r="B665" s="1" t="s">
        <v>13</v>
      </c>
      <c r="C665" s="1" t="s">
        <v>2606</v>
      </c>
      <c r="D665" s="1" t="s">
        <v>13</v>
      </c>
      <c r="E665" s="1" t="s">
        <v>2607</v>
      </c>
      <c r="F665" s="1" t="s">
        <v>2608</v>
      </c>
      <c r="G665" s="1" t="s">
        <v>13</v>
      </c>
      <c r="H665" s="1" t="s">
        <v>2608</v>
      </c>
      <c r="I665" s="1" t="s">
        <v>2608</v>
      </c>
      <c r="J665" s="1" t="s">
        <v>13</v>
      </c>
      <c r="K665" s="1" t="s">
        <v>13</v>
      </c>
    </row>
    <row r="666" spans="1:11" x14ac:dyDescent="0.25">
      <c r="A666" s="1" t="s">
        <v>2609</v>
      </c>
      <c r="B666" s="1" t="s">
        <v>13</v>
      </c>
      <c r="C666" s="1" t="s">
        <v>2610</v>
      </c>
      <c r="D666" s="1" t="s">
        <v>13</v>
      </c>
      <c r="E666" s="1" t="s">
        <v>2611</v>
      </c>
      <c r="F666" s="1" t="s">
        <v>2612</v>
      </c>
      <c r="G666" s="1" t="s">
        <v>13</v>
      </c>
      <c r="H666" s="1" t="s">
        <v>2612</v>
      </c>
      <c r="I666" s="1" t="s">
        <v>2612</v>
      </c>
      <c r="J666" s="1" t="s">
        <v>13</v>
      </c>
      <c r="K666" s="1" t="s">
        <v>13</v>
      </c>
    </row>
    <row r="667" spans="1:11" x14ac:dyDescent="0.25">
      <c r="A667" s="1" t="s">
        <v>2613</v>
      </c>
      <c r="B667" s="1" t="s">
        <v>13</v>
      </c>
      <c r="C667" s="1" t="s">
        <v>2614</v>
      </c>
      <c r="D667" s="1" t="s">
        <v>13</v>
      </c>
      <c r="E667" s="1" t="s">
        <v>2615</v>
      </c>
      <c r="F667" s="1" t="s">
        <v>2616</v>
      </c>
      <c r="G667" s="1" t="s">
        <v>13</v>
      </c>
      <c r="H667" s="1" t="s">
        <v>2616</v>
      </c>
      <c r="I667" s="1" t="s">
        <v>2616</v>
      </c>
      <c r="J667" s="1" t="s">
        <v>13</v>
      </c>
      <c r="K667" s="1" t="s">
        <v>13</v>
      </c>
    </row>
    <row r="668" spans="1:11" x14ac:dyDescent="0.25">
      <c r="A668" s="1" t="s">
        <v>2617</v>
      </c>
      <c r="B668" s="1" t="s">
        <v>13</v>
      </c>
      <c r="C668" s="1" t="s">
        <v>2618</v>
      </c>
      <c r="D668" s="1" t="s">
        <v>13</v>
      </c>
      <c r="E668" s="1" t="s">
        <v>2619</v>
      </c>
      <c r="F668" s="1" t="s">
        <v>2620</v>
      </c>
      <c r="G668" s="1" t="s">
        <v>13</v>
      </c>
      <c r="H668" s="1" t="s">
        <v>2620</v>
      </c>
      <c r="I668" s="1" t="s">
        <v>2620</v>
      </c>
      <c r="J668" s="1" t="s">
        <v>13</v>
      </c>
      <c r="K668" s="1" t="s">
        <v>13</v>
      </c>
    </row>
    <row r="669" spans="1:11" x14ac:dyDescent="0.25">
      <c r="A669" s="1" t="s">
        <v>2621</v>
      </c>
      <c r="B669" s="1" t="s">
        <v>13</v>
      </c>
      <c r="C669" s="1" t="s">
        <v>2622</v>
      </c>
      <c r="D669" s="1" t="s">
        <v>13</v>
      </c>
      <c r="E669" s="1" t="s">
        <v>2623</v>
      </c>
      <c r="F669" s="1" t="s">
        <v>2624</v>
      </c>
      <c r="G669" s="1" t="s">
        <v>13</v>
      </c>
      <c r="H669" s="1" t="s">
        <v>2624</v>
      </c>
      <c r="I669" s="1" t="s">
        <v>2624</v>
      </c>
      <c r="J669" s="1" t="s">
        <v>13</v>
      </c>
      <c r="K669" s="1" t="s">
        <v>13</v>
      </c>
    </row>
    <row r="670" spans="1:11" x14ac:dyDescent="0.25">
      <c r="A670" s="1" t="s">
        <v>2625</v>
      </c>
      <c r="B670" s="1" t="s">
        <v>13</v>
      </c>
      <c r="C670" s="1" t="s">
        <v>2626</v>
      </c>
      <c r="D670" s="1" t="s">
        <v>13</v>
      </c>
      <c r="E670" s="1" t="s">
        <v>2627</v>
      </c>
      <c r="F670" s="1" t="s">
        <v>2628</v>
      </c>
      <c r="G670" s="1" t="s">
        <v>13</v>
      </c>
      <c r="H670" s="1" t="s">
        <v>2628</v>
      </c>
      <c r="I670" s="1" t="s">
        <v>2628</v>
      </c>
      <c r="J670" s="1" t="s">
        <v>13</v>
      </c>
      <c r="K670" s="1" t="s">
        <v>13</v>
      </c>
    </row>
    <row r="671" spans="1:11" x14ac:dyDescent="0.25">
      <c r="A671" s="1" t="s">
        <v>2629</v>
      </c>
      <c r="B671" s="1" t="s">
        <v>13</v>
      </c>
      <c r="C671" s="1" t="s">
        <v>2630</v>
      </c>
      <c r="D671" s="1" t="s">
        <v>13</v>
      </c>
      <c r="E671" s="1" t="s">
        <v>2631</v>
      </c>
      <c r="F671" s="1" t="s">
        <v>2632</v>
      </c>
      <c r="G671" s="1" t="s">
        <v>13</v>
      </c>
      <c r="H671" s="1" t="s">
        <v>2632</v>
      </c>
      <c r="I671" s="1" t="s">
        <v>2632</v>
      </c>
      <c r="J671" s="1" t="s">
        <v>13</v>
      </c>
      <c r="K671" s="1" t="s">
        <v>13</v>
      </c>
    </row>
    <row r="672" spans="1:11" x14ac:dyDescent="0.25">
      <c r="A672" s="1" t="s">
        <v>2641</v>
      </c>
      <c r="B672" s="1" t="s">
        <v>13</v>
      </c>
      <c r="C672" s="1" t="s">
        <v>2642</v>
      </c>
      <c r="D672" s="1" t="s">
        <v>13</v>
      </c>
      <c r="E672" s="1" t="s">
        <v>2643</v>
      </c>
      <c r="F672" s="1" t="s">
        <v>2644</v>
      </c>
      <c r="G672" s="1" t="s">
        <v>13</v>
      </c>
      <c r="H672" s="1" t="s">
        <v>13</v>
      </c>
      <c r="I672" s="1" t="s">
        <v>2644</v>
      </c>
      <c r="J672" s="1" t="s">
        <v>13</v>
      </c>
      <c r="K672" s="1" t="s">
        <v>13</v>
      </c>
    </row>
    <row r="673" spans="1:11" x14ac:dyDescent="0.25">
      <c r="A673" s="1" t="s">
        <v>2633</v>
      </c>
      <c r="B673" s="1" t="s">
        <v>13</v>
      </c>
      <c r="C673" s="1" t="s">
        <v>2634</v>
      </c>
      <c r="D673" s="1" t="s">
        <v>13</v>
      </c>
      <c r="E673" s="1" t="s">
        <v>2635</v>
      </c>
      <c r="F673" s="1" t="s">
        <v>2636</v>
      </c>
      <c r="G673" s="1" t="s">
        <v>13</v>
      </c>
      <c r="H673" s="1" t="s">
        <v>2636</v>
      </c>
      <c r="I673" s="1" t="s">
        <v>2636</v>
      </c>
      <c r="J673" s="1" t="s">
        <v>13</v>
      </c>
      <c r="K673" s="1" t="s">
        <v>13</v>
      </c>
    </row>
    <row r="674" spans="1:11" x14ac:dyDescent="0.25">
      <c r="A674" s="1" t="s">
        <v>2637</v>
      </c>
      <c r="B674" s="1" t="s">
        <v>13</v>
      </c>
      <c r="C674" s="1" t="s">
        <v>2638</v>
      </c>
      <c r="D674" s="1" t="s">
        <v>13</v>
      </c>
      <c r="E674" s="1" t="s">
        <v>2639</v>
      </c>
      <c r="F674" s="1" t="s">
        <v>2640</v>
      </c>
      <c r="G674" s="1" t="s">
        <v>13</v>
      </c>
      <c r="H674" s="1" t="s">
        <v>2640</v>
      </c>
      <c r="I674" s="1" t="s">
        <v>2640</v>
      </c>
      <c r="J674" s="1" t="s">
        <v>13</v>
      </c>
      <c r="K674" s="1" t="s">
        <v>13</v>
      </c>
    </row>
    <row r="675" spans="1:11" x14ac:dyDescent="0.25">
      <c r="A675" s="1" t="s">
        <v>2653</v>
      </c>
      <c r="B675" s="1" t="s">
        <v>13</v>
      </c>
      <c r="C675" s="1" t="s">
        <v>2654</v>
      </c>
      <c r="D675" s="1" t="s">
        <v>13</v>
      </c>
      <c r="E675" s="1" t="s">
        <v>2655</v>
      </c>
      <c r="F675" s="1" t="s">
        <v>13</v>
      </c>
      <c r="G675" s="1" t="s">
        <v>13</v>
      </c>
      <c r="H675" s="1" t="s">
        <v>13</v>
      </c>
      <c r="I675" s="1" t="s">
        <v>2656</v>
      </c>
      <c r="J675" s="1" t="s">
        <v>13</v>
      </c>
      <c r="K675" s="1" t="s">
        <v>13</v>
      </c>
    </row>
    <row r="676" spans="1:11" x14ac:dyDescent="0.25">
      <c r="A676" s="1" t="s">
        <v>2645</v>
      </c>
      <c r="B676" s="1" t="s">
        <v>13</v>
      </c>
      <c r="C676" s="1" t="s">
        <v>2646</v>
      </c>
      <c r="D676" s="1" t="s">
        <v>13</v>
      </c>
      <c r="E676" s="1" t="s">
        <v>2647</v>
      </c>
      <c r="F676" s="1" t="s">
        <v>2648</v>
      </c>
      <c r="G676" s="1" t="s">
        <v>13</v>
      </c>
      <c r="H676" s="1" t="s">
        <v>2648</v>
      </c>
      <c r="I676" s="1" t="s">
        <v>2648</v>
      </c>
      <c r="J676" s="1" t="s">
        <v>13</v>
      </c>
      <c r="K676" s="1" t="s">
        <v>13</v>
      </c>
    </row>
    <row r="677" spans="1:11" hidden="1" x14ac:dyDescent="0.25">
      <c r="A677" s="1" t="s">
        <v>2661</v>
      </c>
      <c r="B677" s="1" t="s">
        <v>13</v>
      </c>
      <c r="C677" s="1" t="s">
        <v>2662</v>
      </c>
      <c r="D677" s="1" t="s">
        <v>13</v>
      </c>
      <c r="E677" s="1" t="s">
        <v>13</v>
      </c>
      <c r="F677" s="1" t="s">
        <v>2663</v>
      </c>
      <c r="G677" s="1" t="s">
        <v>13</v>
      </c>
      <c r="H677" s="1" t="s">
        <v>2663</v>
      </c>
      <c r="I677" s="1" t="s">
        <v>2663</v>
      </c>
      <c r="J677" s="1" t="s">
        <v>13</v>
      </c>
      <c r="K677" s="1" t="s">
        <v>13</v>
      </c>
    </row>
    <row r="678" spans="1:11" x14ac:dyDescent="0.25">
      <c r="A678" s="1" t="s">
        <v>2664</v>
      </c>
      <c r="B678" s="1" t="s">
        <v>13</v>
      </c>
      <c r="C678" s="1" t="s">
        <v>2665</v>
      </c>
      <c r="D678" s="1" t="s">
        <v>13</v>
      </c>
      <c r="E678" s="1" t="s">
        <v>2666</v>
      </c>
      <c r="F678" s="1" t="s">
        <v>2667</v>
      </c>
      <c r="G678" s="1" t="s">
        <v>13</v>
      </c>
      <c r="H678" s="1" t="s">
        <v>13</v>
      </c>
      <c r="I678" s="1" t="s">
        <v>2667</v>
      </c>
      <c r="J678" s="1" t="s">
        <v>13</v>
      </c>
      <c r="K678" s="1" t="s">
        <v>13</v>
      </c>
    </row>
    <row r="679" spans="1:11" x14ac:dyDescent="0.25">
      <c r="A679" s="1" t="s">
        <v>2649</v>
      </c>
      <c r="B679" s="1" t="s">
        <v>13</v>
      </c>
      <c r="C679" s="1" t="s">
        <v>2650</v>
      </c>
      <c r="D679" s="1" t="s">
        <v>13</v>
      </c>
      <c r="E679" s="1" t="s">
        <v>2651</v>
      </c>
      <c r="F679" s="1" t="s">
        <v>2652</v>
      </c>
      <c r="G679" s="1" t="s">
        <v>13</v>
      </c>
      <c r="H679" s="1" t="s">
        <v>2652</v>
      </c>
      <c r="I679" s="1" t="s">
        <v>2652</v>
      </c>
      <c r="J679" s="1" t="s">
        <v>13</v>
      </c>
      <c r="K679" s="1" t="s">
        <v>13</v>
      </c>
    </row>
    <row r="680" spans="1:11" x14ac:dyDescent="0.25">
      <c r="A680" s="1" t="s">
        <v>2657</v>
      </c>
      <c r="B680" s="1" t="s">
        <v>13</v>
      </c>
      <c r="C680" s="1" t="s">
        <v>2658</v>
      </c>
      <c r="D680" s="1" t="s">
        <v>13</v>
      </c>
      <c r="E680" s="1" t="s">
        <v>2659</v>
      </c>
      <c r="F680" s="1" t="s">
        <v>2660</v>
      </c>
      <c r="G680" s="1" t="s">
        <v>13</v>
      </c>
      <c r="H680" s="1" t="s">
        <v>2660</v>
      </c>
      <c r="I680" s="1" t="s">
        <v>2660</v>
      </c>
      <c r="J680" s="1" t="s">
        <v>13</v>
      </c>
      <c r="K680" s="1" t="s">
        <v>13</v>
      </c>
    </row>
    <row r="681" spans="1:11" x14ac:dyDescent="0.25">
      <c r="A681" s="1" t="s">
        <v>2668</v>
      </c>
      <c r="B681" s="1" t="s">
        <v>13</v>
      </c>
      <c r="C681" s="1" t="s">
        <v>2669</v>
      </c>
      <c r="D681" s="1" t="s">
        <v>13</v>
      </c>
      <c r="E681" s="1" t="s">
        <v>2670</v>
      </c>
      <c r="F681" s="1" t="s">
        <v>2671</v>
      </c>
      <c r="G681" s="1" t="s">
        <v>13</v>
      </c>
      <c r="H681" s="1" t="s">
        <v>2671</v>
      </c>
      <c r="I681" s="1" t="s">
        <v>2671</v>
      </c>
      <c r="J681" s="1" t="s">
        <v>13</v>
      </c>
      <c r="K681" s="1" t="s">
        <v>13</v>
      </c>
    </row>
    <row r="682" spans="1:11" x14ac:dyDescent="0.25">
      <c r="A682" s="1" t="s">
        <v>2672</v>
      </c>
      <c r="B682" s="1" t="s">
        <v>13</v>
      </c>
      <c r="C682" s="1" t="s">
        <v>2673</v>
      </c>
      <c r="D682" s="1" t="s">
        <v>13</v>
      </c>
      <c r="E682" s="1" t="s">
        <v>2674</v>
      </c>
      <c r="F682" s="1" t="s">
        <v>2675</v>
      </c>
      <c r="G682" s="1" t="s">
        <v>13</v>
      </c>
      <c r="H682" s="1" t="s">
        <v>2675</v>
      </c>
      <c r="I682" s="1" t="s">
        <v>2675</v>
      </c>
      <c r="J682" s="1" t="s">
        <v>13</v>
      </c>
      <c r="K682" s="1" t="s">
        <v>13</v>
      </c>
    </row>
    <row r="683" spans="1:11" x14ac:dyDescent="0.25">
      <c r="A683" s="1" t="s">
        <v>2676</v>
      </c>
      <c r="B683" s="1" t="s">
        <v>13</v>
      </c>
      <c r="C683" s="1" t="s">
        <v>2677</v>
      </c>
      <c r="D683" s="1" t="s">
        <v>13</v>
      </c>
      <c r="E683" s="1" t="s">
        <v>2678</v>
      </c>
      <c r="F683" s="1" t="s">
        <v>2679</v>
      </c>
      <c r="G683" s="1" t="s">
        <v>13</v>
      </c>
      <c r="H683" s="1" t="s">
        <v>2679</v>
      </c>
      <c r="I683" s="1" t="s">
        <v>2679</v>
      </c>
      <c r="J683" s="1" t="s">
        <v>13</v>
      </c>
      <c r="K683" s="1" t="s">
        <v>13</v>
      </c>
    </row>
    <row r="684" spans="1:11" x14ac:dyDescent="0.25">
      <c r="A684" s="1" t="s">
        <v>2680</v>
      </c>
      <c r="B684" s="1" t="s">
        <v>13</v>
      </c>
      <c r="C684" s="1" t="s">
        <v>2681</v>
      </c>
      <c r="D684" s="1" t="s">
        <v>13</v>
      </c>
      <c r="E684" s="1" t="s">
        <v>2682</v>
      </c>
      <c r="F684" s="1" t="s">
        <v>2683</v>
      </c>
      <c r="G684" s="1" t="s">
        <v>13</v>
      </c>
      <c r="H684" s="1" t="s">
        <v>2683</v>
      </c>
      <c r="I684" s="1" t="s">
        <v>2683</v>
      </c>
      <c r="J684" s="1" t="s">
        <v>13</v>
      </c>
      <c r="K684" s="1" t="s">
        <v>13</v>
      </c>
    </row>
    <row r="685" spans="1:11" x14ac:dyDescent="0.25">
      <c r="A685" s="1" t="s">
        <v>2692</v>
      </c>
      <c r="B685" s="1" t="s">
        <v>13</v>
      </c>
      <c r="C685" s="1" t="s">
        <v>2693</v>
      </c>
      <c r="D685" s="1" t="s">
        <v>13</v>
      </c>
      <c r="E685" s="1" t="s">
        <v>2694</v>
      </c>
      <c r="F685" s="1" t="s">
        <v>2695</v>
      </c>
      <c r="G685" s="1" t="s">
        <v>13</v>
      </c>
      <c r="H685" s="1" t="s">
        <v>13</v>
      </c>
      <c r="I685" s="1" t="s">
        <v>2695</v>
      </c>
      <c r="J685" s="1" t="s">
        <v>13</v>
      </c>
      <c r="K685" s="1" t="s">
        <v>13</v>
      </c>
    </row>
    <row r="686" spans="1:11" hidden="1" x14ac:dyDescent="0.25">
      <c r="A686" s="1" t="s">
        <v>2696</v>
      </c>
      <c r="B686" s="1" t="s">
        <v>13</v>
      </c>
      <c r="C686" s="1" t="s">
        <v>2697</v>
      </c>
      <c r="D686" s="1" t="s">
        <v>13</v>
      </c>
      <c r="E686" s="1" t="s">
        <v>13</v>
      </c>
      <c r="F686" s="1" t="s">
        <v>2698</v>
      </c>
      <c r="G686" s="1" t="s">
        <v>13</v>
      </c>
      <c r="H686" s="1" t="s">
        <v>2698</v>
      </c>
      <c r="I686" s="1" t="s">
        <v>2698</v>
      </c>
      <c r="J686" s="1" t="s">
        <v>13</v>
      </c>
      <c r="K686" s="1" t="s">
        <v>13</v>
      </c>
    </row>
    <row r="687" spans="1:11" x14ac:dyDescent="0.25">
      <c r="A687" s="1" t="s">
        <v>2699</v>
      </c>
      <c r="B687" s="1" t="s">
        <v>13</v>
      </c>
      <c r="C687" s="1" t="s">
        <v>2700</v>
      </c>
      <c r="D687" s="1" t="s">
        <v>13</v>
      </c>
      <c r="E687" s="1" t="s">
        <v>2701</v>
      </c>
      <c r="F687" s="1" t="s">
        <v>2702</v>
      </c>
      <c r="G687" s="1" t="s">
        <v>13</v>
      </c>
      <c r="H687" s="1" t="s">
        <v>13</v>
      </c>
      <c r="I687" s="1" t="s">
        <v>2702</v>
      </c>
      <c r="J687" s="1" t="s">
        <v>13</v>
      </c>
      <c r="K687" s="1" t="s">
        <v>13</v>
      </c>
    </row>
    <row r="688" spans="1:11" x14ac:dyDescent="0.25">
      <c r="A688" s="1" t="s">
        <v>2684</v>
      </c>
      <c r="B688" s="1" t="s">
        <v>13</v>
      </c>
      <c r="C688" s="1" t="s">
        <v>2685</v>
      </c>
      <c r="D688" s="1" t="s">
        <v>13</v>
      </c>
      <c r="E688" s="1" t="s">
        <v>2686</v>
      </c>
      <c r="F688" s="1" t="s">
        <v>2687</v>
      </c>
      <c r="G688" s="1" t="s">
        <v>13</v>
      </c>
      <c r="H688" s="1" t="s">
        <v>2687</v>
      </c>
      <c r="I688" s="1" t="s">
        <v>2687</v>
      </c>
      <c r="J688" s="1" t="s">
        <v>13</v>
      </c>
      <c r="K688" s="1" t="s">
        <v>13</v>
      </c>
    </row>
    <row r="689" spans="1:11" x14ac:dyDescent="0.25">
      <c r="A689" s="1" t="s">
        <v>2688</v>
      </c>
      <c r="B689" s="1" t="s">
        <v>13</v>
      </c>
      <c r="C689" s="1" t="s">
        <v>2689</v>
      </c>
      <c r="D689" s="1" t="s">
        <v>13</v>
      </c>
      <c r="E689" s="1" t="s">
        <v>2690</v>
      </c>
      <c r="F689" s="1" t="s">
        <v>2691</v>
      </c>
      <c r="G689" s="1" t="s">
        <v>13</v>
      </c>
      <c r="H689" s="1" t="s">
        <v>2691</v>
      </c>
      <c r="I689" s="1" t="s">
        <v>2691</v>
      </c>
      <c r="J689" s="1" t="s">
        <v>13</v>
      </c>
      <c r="K689" s="1" t="s">
        <v>13</v>
      </c>
    </row>
    <row r="690" spans="1:11" hidden="1" x14ac:dyDescent="0.25">
      <c r="A690" s="1" t="s">
        <v>2711</v>
      </c>
      <c r="B690" s="1" t="s">
        <v>2712</v>
      </c>
      <c r="C690" s="1" t="s">
        <v>13</v>
      </c>
      <c r="D690" s="1" t="s">
        <v>2713</v>
      </c>
      <c r="E690" s="1" t="s">
        <v>13</v>
      </c>
      <c r="F690" s="1" t="s">
        <v>13</v>
      </c>
      <c r="G690" s="1" t="s">
        <v>2714</v>
      </c>
      <c r="H690" s="1" t="s">
        <v>13</v>
      </c>
      <c r="I690" s="1" t="s">
        <v>13</v>
      </c>
      <c r="J690" s="1" t="s">
        <v>13</v>
      </c>
      <c r="K690" s="1" t="s">
        <v>13</v>
      </c>
    </row>
    <row r="691" spans="1:11" x14ac:dyDescent="0.25">
      <c r="A691" s="1" t="s">
        <v>2715</v>
      </c>
      <c r="B691" s="1" t="s">
        <v>13</v>
      </c>
      <c r="C691" s="1" t="s">
        <v>2716</v>
      </c>
      <c r="D691" s="1" t="s">
        <v>13</v>
      </c>
      <c r="E691" s="1" t="s">
        <v>2717</v>
      </c>
      <c r="F691" s="1" t="s">
        <v>2718</v>
      </c>
      <c r="G691" s="1" t="s">
        <v>13</v>
      </c>
      <c r="H691" s="1" t="s">
        <v>13</v>
      </c>
      <c r="I691" s="1" t="s">
        <v>2718</v>
      </c>
      <c r="J691" s="1" t="s">
        <v>13</v>
      </c>
      <c r="K691" s="1" t="s">
        <v>13</v>
      </c>
    </row>
    <row r="692" spans="1:11" x14ac:dyDescent="0.25">
      <c r="A692" s="1" t="s">
        <v>2703</v>
      </c>
      <c r="B692" s="1" t="s">
        <v>13</v>
      </c>
      <c r="C692" s="1" t="s">
        <v>2704</v>
      </c>
      <c r="D692" s="1" t="s">
        <v>13</v>
      </c>
      <c r="E692" s="1" t="s">
        <v>2705</v>
      </c>
      <c r="F692" s="1" t="s">
        <v>2706</v>
      </c>
      <c r="G692" s="1" t="s">
        <v>13</v>
      </c>
      <c r="H692" s="1" t="s">
        <v>2706</v>
      </c>
      <c r="I692" s="1" t="s">
        <v>2706</v>
      </c>
      <c r="J692" s="1" t="s">
        <v>13</v>
      </c>
      <c r="K692" s="1" t="s">
        <v>13</v>
      </c>
    </row>
    <row r="693" spans="1:11" x14ac:dyDescent="0.25">
      <c r="A693" s="1" t="s">
        <v>2707</v>
      </c>
      <c r="B693" s="1" t="s">
        <v>13</v>
      </c>
      <c r="C693" s="1" t="s">
        <v>2708</v>
      </c>
      <c r="D693" s="1" t="s">
        <v>13</v>
      </c>
      <c r="E693" s="1" t="s">
        <v>2709</v>
      </c>
      <c r="F693" s="1" t="s">
        <v>2710</v>
      </c>
      <c r="G693" s="1" t="s">
        <v>13</v>
      </c>
      <c r="H693" s="1" t="s">
        <v>2710</v>
      </c>
      <c r="I693" s="1" t="s">
        <v>2710</v>
      </c>
      <c r="J693" s="1" t="s">
        <v>13</v>
      </c>
      <c r="K693" s="1" t="s">
        <v>13</v>
      </c>
    </row>
    <row r="694" spans="1:11" x14ac:dyDescent="0.25">
      <c r="A694" s="1" t="s">
        <v>2719</v>
      </c>
      <c r="B694" s="1" t="s">
        <v>13</v>
      </c>
      <c r="C694" s="1" t="s">
        <v>2720</v>
      </c>
      <c r="D694" s="1" t="s">
        <v>13</v>
      </c>
      <c r="E694" s="1" t="s">
        <v>2721</v>
      </c>
      <c r="F694" s="1" t="s">
        <v>2722</v>
      </c>
      <c r="G694" s="1" t="s">
        <v>13</v>
      </c>
      <c r="H694" s="1" t="s">
        <v>2722</v>
      </c>
      <c r="I694" s="1" t="s">
        <v>2722</v>
      </c>
      <c r="J694" s="1" t="s">
        <v>13</v>
      </c>
      <c r="K694" s="1" t="s">
        <v>13</v>
      </c>
    </row>
    <row r="695" spans="1:11" x14ac:dyDescent="0.25">
      <c r="A695" s="1" t="s">
        <v>2723</v>
      </c>
      <c r="B695" s="1" t="s">
        <v>13</v>
      </c>
      <c r="C695" s="1" t="s">
        <v>2724</v>
      </c>
      <c r="D695" s="1" t="s">
        <v>13</v>
      </c>
      <c r="E695" s="1" t="s">
        <v>2725</v>
      </c>
      <c r="F695" s="1" t="s">
        <v>2726</v>
      </c>
      <c r="G695" s="1" t="s">
        <v>13</v>
      </c>
      <c r="H695" s="1" t="s">
        <v>2726</v>
      </c>
      <c r="I695" s="1" t="s">
        <v>2726</v>
      </c>
      <c r="J695" s="1" t="s">
        <v>13</v>
      </c>
      <c r="K695" s="1" t="s">
        <v>13</v>
      </c>
    </row>
    <row r="696" spans="1:11" x14ac:dyDescent="0.25">
      <c r="A696" s="1" t="s">
        <v>2727</v>
      </c>
      <c r="B696" s="1" t="s">
        <v>13</v>
      </c>
      <c r="C696" s="1" t="s">
        <v>2728</v>
      </c>
      <c r="D696" s="1" t="s">
        <v>13</v>
      </c>
      <c r="E696" s="1" t="s">
        <v>2729</v>
      </c>
      <c r="F696" s="1" t="s">
        <v>2730</v>
      </c>
      <c r="G696" s="1" t="s">
        <v>13</v>
      </c>
      <c r="H696" s="1" t="s">
        <v>2730</v>
      </c>
      <c r="I696" s="1" t="s">
        <v>2730</v>
      </c>
      <c r="J696" s="1" t="s">
        <v>13</v>
      </c>
      <c r="K696" s="1" t="s">
        <v>13</v>
      </c>
    </row>
    <row r="697" spans="1:11" hidden="1" x14ac:dyDescent="0.25">
      <c r="A697" s="1" t="s">
        <v>2739</v>
      </c>
      <c r="B697" s="1" t="s">
        <v>2740</v>
      </c>
      <c r="C697" s="1" t="s">
        <v>13</v>
      </c>
      <c r="D697" s="1" t="s">
        <v>2741</v>
      </c>
      <c r="E697" s="1" t="s">
        <v>13</v>
      </c>
      <c r="F697" s="1" t="s">
        <v>13</v>
      </c>
      <c r="G697" s="1" t="s">
        <v>2742</v>
      </c>
      <c r="H697" s="1" t="s">
        <v>13</v>
      </c>
      <c r="I697" s="1" t="s">
        <v>13</v>
      </c>
      <c r="J697" s="1" t="s">
        <v>13</v>
      </c>
      <c r="K697" s="1" t="s">
        <v>13</v>
      </c>
    </row>
    <row r="698" spans="1:11" x14ac:dyDescent="0.25">
      <c r="A698" s="1" t="s">
        <v>2731</v>
      </c>
      <c r="B698" s="1" t="s">
        <v>13</v>
      </c>
      <c r="C698" s="1" t="s">
        <v>2732</v>
      </c>
      <c r="D698" s="1" t="s">
        <v>13</v>
      </c>
      <c r="E698" s="1" t="s">
        <v>2733</v>
      </c>
      <c r="F698" s="1" t="s">
        <v>2734</v>
      </c>
      <c r="G698" s="1" t="s">
        <v>13</v>
      </c>
      <c r="H698" s="1" t="s">
        <v>2734</v>
      </c>
      <c r="I698" s="1" t="s">
        <v>2734</v>
      </c>
      <c r="J698" s="1" t="s">
        <v>13</v>
      </c>
      <c r="K698" s="1" t="s">
        <v>13</v>
      </c>
    </row>
    <row r="699" spans="1:11" x14ac:dyDescent="0.25">
      <c r="A699" s="1" t="s">
        <v>2735</v>
      </c>
      <c r="B699" s="1" t="s">
        <v>13</v>
      </c>
      <c r="C699" s="1" t="s">
        <v>2736</v>
      </c>
      <c r="D699" s="1" t="s">
        <v>13</v>
      </c>
      <c r="E699" s="1" t="s">
        <v>2737</v>
      </c>
      <c r="F699" s="1" t="s">
        <v>2738</v>
      </c>
      <c r="G699" s="1" t="s">
        <v>13</v>
      </c>
      <c r="H699" s="1" t="s">
        <v>2738</v>
      </c>
      <c r="I699" s="1" t="s">
        <v>2738</v>
      </c>
      <c r="J699" s="1" t="s">
        <v>13</v>
      </c>
      <c r="K699" s="1" t="s">
        <v>13</v>
      </c>
    </row>
    <row r="700" spans="1:11" x14ac:dyDescent="0.25">
      <c r="A700" s="1" t="s">
        <v>2743</v>
      </c>
      <c r="B700" s="1" t="s">
        <v>13</v>
      </c>
      <c r="C700" s="1" t="s">
        <v>2744</v>
      </c>
      <c r="D700" s="1" t="s">
        <v>13</v>
      </c>
      <c r="E700" s="1" t="s">
        <v>2745</v>
      </c>
      <c r="F700" s="1" t="s">
        <v>2746</v>
      </c>
      <c r="G700" s="1" t="s">
        <v>13</v>
      </c>
      <c r="H700" s="1" t="s">
        <v>2746</v>
      </c>
      <c r="I700" s="1" t="s">
        <v>2746</v>
      </c>
      <c r="J700" s="1" t="s">
        <v>13</v>
      </c>
      <c r="K700" s="1" t="s">
        <v>13</v>
      </c>
    </row>
    <row r="701" spans="1:11" x14ac:dyDescent="0.25">
      <c r="A701" s="1" t="s">
        <v>2747</v>
      </c>
      <c r="B701" s="1" t="s">
        <v>13</v>
      </c>
      <c r="C701" s="1" t="s">
        <v>2748</v>
      </c>
      <c r="D701" s="1" t="s">
        <v>13</v>
      </c>
      <c r="E701" s="1" t="s">
        <v>2749</v>
      </c>
      <c r="F701" s="1" t="s">
        <v>2750</v>
      </c>
      <c r="G701" s="1" t="s">
        <v>13</v>
      </c>
      <c r="H701" s="1" t="s">
        <v>2750</v>
      </c>
      <c r="I701" s="1" t="s">
        <v>2750</v>
      </c>
      <c r="J701" s="1" t="s">
        <v>13</v>
      </c>
      <c r="K701" s="1" t="s">
        <v>13</v>
      </c>
    </row>
    <row r="702" spans="1:11" x14ac:dyDescent="0.25">
      <c r="A702" s="1" t="s">
        <v>2751</v>
      </c>
      <c r="B702" s="1" t="s">
        <v>13</v>
      </c>
      <c r="C702" s="1" t="s">
        <v>2752</v>
      </c>
      <c r="D702" s="1" t="s">
        <v>13</v>
      </c>
      <c r="E702" s="1" t="s">
        <v>2753</v>
      </c>
      <c r="F702" s="1" t="s">
        <v>2754</v>
      </c>
      <c r="G702" s="1" t="s">
        <v>13</v>
      </c>
      <c r="H702" s="1" t="s">
        <v>2754</v>
      </c>
      <c r="I702" s="1" t="s">
        <v>2754</v>
      </c>
      <c r="J702" s="1" t="s">
        <v>13</v>
      </c>
      <c r="K702" s="1" t="s">
        <v>13</v>
      </c>
    </row>
    <row r="703" spans="1:11" x14ac:dyDescent="0.25">
      <c r="A703" s="1" t="s">
        <v>2755</v>
      </c>
      <c r="B703" s="1" t="s">
        <v>13</v>
      </c>
      <c r="C703" s="1" t="s">
        <v>2756</v>
      </c>
      <c r="D703" s="1" t="s">
        <v>13</v>
      </c>
      <c r="E703" s="1" t="s">
        <v>2757</v>
      </c>
      <c r="F703" s="1" t="s">
        <v>2758</v>
      </c>
      <c r="G703" s="1" t="s">
        <v>13</v>
      </c>
      <c r="H703" s="1" t="s">
        <v>2758</v>
      </c>
      <c r="I703" s="1" t="s">
        <v>2758</v>
      </c>
      <c r="J703" s="1" t="s">
        <v>13</v>
      </c>
      <c r="K703" s="1" t="s">
        <v>13</v>
      </c>
    </row>
    <row r="704" spans="1:11" x14ac:dyDescent="0.25">
      <c r="A704" s="1" t="s">
        <v>2759</v>
      </c>
      <c r="B704" s="1" t="s">
        <v>13</v>
      </c>
      <c r="C704" s="1" t="s">
        <v>2760</v>
      </c>
      <c r="D704" s="1" t="s">
        <v>13</v>
      </c>
      <c r="E704" s="1" t="s">
        <v>2761</v>
      </c>
      <c r="F704" s="1" t="s">
        <v>2762</v>
      </c>
      <c r="G704" s="1" t="s">
        <v>13</v>
      </c>
      <c r="H704" s="1" t="s">
        <v>2762</v>
      </c>
      <c r="I704" s="1" t="s">
        <v>2762</v>
      </c>
      <c r="J704" s="1" t="s">
        <v>13</v>
      </c>
      <c r="K704" s="1" t="s">
        <v>13</v>
      </c>
    </row>
    <row r="705" spans="1:11" x14ac:dyDescent="0.25">
      <c r="A705" s="1" t="s">
        <v>2763</v>
      </c>
      <c r="B705" s="1" t="s">
        <v>13</v>
      </c>
      <c r="C705" s="1" t="s">
        <v>2764</v>
      </c>
      <c r="D705" s="1" t="s">
        <v>13</v>
      </c>
      <c r="E705" s="1" t="s">
        <v>2765</v>
      </c>
      <c r="F705" s="1" t="s">
        <v>2766</v>
      </c>
      <c r="G705" s="1" t="s">
        <v>13</v>
      </c>
      <c r="H705" s="1" t="s">
        <v>2766</v>
      </c>
      <c r="I705" s="1" t="s">
        <v>2766</v>
      </c>
      <c r="J705" s="1" t="s">
        <v>13</v>
      </c>
      <c r="K705" s="1" t="s">
        <v>13</v>
      </c>
    </row>
    <row r="706" spans="1:11" x14ac:dyDescent="0.25">
      <c r="A706" s="1" t="s">
        <v>2767</v>
      </c>
      <c r="B706" s="1" t="s">
        <v>13</v>
      </c>
      <c r="C706" s="1" t="s">
        <v>2768</v>
      </c>
      <c r="D706" s="1" t="s">
        <v>13</v>
      </c>
      <c r="E706" s="1" t="s">
        <v>2769</v>
      </c>
      <c r="F706" s="1" t="s">
        <v>2770</v>
      </c>
      <c r="G706" s="1" t="s">
        <v>13</v>
      </c>
      <c r="H706" s="1" t="s">
        <v>2770</v>
      </c>
      <c r="I706" s="1" t="s">
        <v>2770</v>
      </c>
      <c r="J706" s="1" t="s">
        <v>13</v>
      </c>
      <c r="K706" s="1" t="s">
        <v>13</v>
      </c>
    </row>
    <row r="707" spans="1:11" x14ac:dyDescent="0.25">
      <c r="A707" s="1" t="s">
        <v>2771</v>
      </c>
      <c r="B707" s="1" t="s">
        <v>13</v>
      </c>
      <c r="C707" s="1" t="s">
        <v>2772</v>
      </c>
      <c r="D707" s="1" t="s">
        <v>13</v>
      </c>
      <c r="E707" s="1" t="s">
        <v>2773</v>
      </c>
      <c r="F707" s="1" t="s">
        <v>2774</v>
      </c>
      <c r="G707" s="1" t="s">
        <v>13</v>
      </c>
      <c r="H707" s="1" t="s">
        <v>2774</v>
      </c>
      <c r="I707" s="1" t="s">
        <v>2774</v>
      </c>
      <c r="J707" s="1" t="s">
        <v>13</v>
      </c>
      <c r="K707" s="1" t="s">
        <v>13</v>
      </c>
    </row>
    <row r="708" spans="1:11" x14ac:dyDescent="0.25">
      <c r="A708" s="1" t="s">
        <v>2775</v>
      </c>
      <c r="B708" s="1" t="s">
        <v>13</v>
      </c>
      <c r="C708" s="1" t="s">
        <v>2776</v>
      </c>
      <c r="D708" s="1" t="s">
        <v>13</v>
      </c>
      <c r="E708" s="1" t="s">
        <v>2777</v>
      </c>
      <c r="F708" s="1" t="s">
        <v>2778</v>
      </c>
      <c r="G708" s="1" t="s">
        <v>13</v>
      </c>
      <c r="H708" s="1" t="s">
        <v>2778</v>
      </c>
      <c r="I708" s="1" t="s">
        <v>2778</v>
      </c>
      <c r="J708" s="1" t="s">
        <v>13</v>
      </c>
      <c r="K708" s="1" t="s">
        <v>13</v>
      </c>
    </row>
    <row r="709" spans="1:11" x14ac:dyDescent="0.25">
      <c r="A709" s="1" t="s">
        <v>2779</v>
      </c>
      <c r="B709" s="1" t="s">
        <v>13</v>
      </c>
      <c r="C709" s="1" t="s">
        <v>2780</v>
      </c>
      <c r="D709" s="1" t="s">
        <v>13</v>
      </c>
      <c r="E709" s="1" t="s">
        <v>2781</v>
      </c>
      <c r="F709" s="1" t="s">
        <v>2782</v>
      </c>
      <c r="G709" s="1" t="s">
        <v>13</v>
      </c>
      <c r="H709" s="1" t="s">
        <v>2782</v>
      </c>
      <c r="I709" s="1" t="s">
        <v>2782</v>
      </c>
      <c r="J709" s="1" t="s">
        <v>13</v>
      </c>
      <c r="K709" s="1" t="s">
        <v>13</v>
      </c>
    </row>
    <row r="710" spans="1:11" x14ac:dyDescent="0.25">
      <c r="A710" s="1" t="s">
        <v>2783</v>
      </c>
      <c r="B710" s="1" t="s">
        <v>13</v>
      </c>
      <c r="C710" s="1" t="s">
        <v>2784</v>
      </c>
      <c r="D710" s="1" t="s">
        <v>13</v>
      </c>
      <c r="E710" s="1" t="s">
        <v>2785</v>
      </c>
      <c r="F710" s="1" t="s">
        <v>2786</v>
      </c>
      <c r="G710" s="1" t="s">
        <v>13</v>
      </c>
      <c r="H710" s="1" t="s">
        <v>2786</v>
      </c>
      <c r="I710" s="1" t="s">
        <v>2786</v>
      </c>
      <c r="J710" s="1" t="s">
        <v>13</v>
      </c>
      <c r="K710" s="1" t="s">
        <v>13</v>
      </c>
    </row>
    <row r="711" spans="1:11" x14ac:dyDescent="0.25">
      <c r="A711" s="1" t="s">
        <v>2787</v>
      </c>
      <c r="B711" s="1" t="s">
        <v>13</v>
      </c>
      <c r="C711" s="1" t="s">
        <v>2788</v>
      </c>
      <c r="D711" s="1" t="s">
        <v>13</v>
      </c>
      <c r="E711" s="1" t="s">
        <v>2789</v>
      </c>
      <c r="F711" s="1" t="s">
        <v>2790</v>
      </c>
      <c r="G711" s="1" t="s">
        <v>13</v>
      </c>
      <c r="H711" s="1" t="s">
        <v>2790</v>
      </c>
      <c r="I711" s="1" t="s">
        <v>2790</v>
      </c>
      <c r="J711" s="1" t="s">
        <v>13</v>
      </c>
      <c r="K711" s="1" t="s">
        <v>13</v>
      </c>
    </row>
    <row r="712" spans="1:11" x14ac:dyDescent="0.25">
      <c r="A712" s="1" t="s">
        <v>2791</v>
      </c>
      <c r="B712" s="1" t="s">
        <v>13</v>
      </c>
      <c r="C712" s="1" t="s">
        <v>2792</v>
      </c>
      <c r="D712" s="1" t="s">
        <v>13</v>
      </c>
      <c r="E712" s="1" t="s">
        <v>2793</v>
      </c>
      <c r="F712" s="1" t="s">
        <v>2794</v>
      </c>
      <c r="G712" s="1" t="s">
        <v>13</v>
      </c>
      <c r="H712" s="1" t="s">
        <v>2794</v>
      </c>
      <c r="I712" s="1" t="s">
        <v>2794</v>
      </c>
      <c r="J712" s="1" t="s">
        <v>13</v>
      </c>
      <c r="K712" s="1" t="s">
        <v>13</v>
      </c>
    </row>
    <row r="713" spans="1:11" x14ac:dyDescent="0.25">
      <c r="A713" s="1" t="s">
        <v>2795</v>
      </c>
      <c r="B713" s="1" t="s">
        <v>13</v>
      </c>
      <c r="C713" s="1" t="s">
        <v>2796</v>
      </c>
      <c r="D713" s="1" t="s">
        <v>13</v>
      </c>
      <c r="E713" s="1" t="s">
        <v>2797</v>
      </c>
      <c r="F713" s="1" t="s">
        <v>2798</v>
      </c>
      <c r="G713" s="1" t="s">
        <v>13</v>
      </c>
      <c r="H713" s="1" t="s">
        <v>2798</v>
      </c>
      <c r="I713" s="1" t="s">
        <v>2798</v>
      </c>
      <c r="J713" s="1" t="s">
        <v>13</v>
      </c>
      <c r="K713" s="1" t="s">
        <v>13</v>
      </c>
    </row>
    <row r="714" spans="1:11" hidden="1" x14ac:dyDescent="0.25">
      <c r="A714" s="1" t="s">
        <v>2807</v>
      </c>
      <c r="B714" s="1" t="s">
        <v>13</v>
      </c>
      <c r="C714" s="1" t="s">
        <v>2808</v>
      </c>
      <c r="D714" s="1" t="s">
        <v>13</v>
      </c>
      <c r="E714" s="1" t="s">
        <v>13</v>
      </c>
      <c r="F714" s="1" t="s">
        <v>2809</v>
      </c>
      <c r="G714" s="1" t="s">
        <v>13</v>
      </c>
      <c r="H714" s="1" t="s">
        <v>2809</v>
      </c>
      <c r="I714" s="1" t="s">
        <v>2809</v>
      </c>
      <c r="J714" s="1" t="s">
        <v>13</v>
      </c>
      <c r="K714" s="1" t="s">
        <v>13</v>
      </c>
    </row>
    <row r="715" spans="1:11" hidden="1" x14ac:dyDescent="0.25">
      <c r="A715" s="1" t="s">
        <v>2810</v>
      </c>
      <c r="B715" s="1" t="s">
        <v>13</v>
      </c>
      <c r="C715" s="1" t="s">
        <v>2811</v>
      </c>
      <c r="D715" s="1" t="s">
        <v>13</v>
      </c>
      <c r="E715" s="1" t="s">
        <v>13</v>
      </c>
      <c r="F715" s="1" t="s">
        <v>2812</v>
      </c>
      <c r="G715" s="1" t="s">
        <v>13</v>
      </c>
      <c r="H715" s="1" t="s">
        <v>2812</v>
      </c>
      <c r="I715" s="1" t="s">
        <v>2812</v>
      </c>
      <c r="J715" s="1" t="s">
        <v>13</v>
      </c>
      <c r="K715" s="1" t="s">
        <v>13</v>
      </c>
    </row>
    <row r="716" spans="1:11" hidden="1" x14ac:dyDescent="0.25">
      <c r="A716" s="1" t="s">
        <v>2813</v>
      </c>
      <c r="B716" s="1" t="s">
        <v>13</v>
      </c>
      <c r="C716" s="1" t="s">
        <v>2814</v>
      </c>
      <c r="D716" s="1" t="s">
        <v>13</v>
      </c>
      <c r="E716" s="1" t="s">
        <v>13</v>
      </c>
      <c r="F716" s="1" t="s">
        <v>2815</v>
      </c>
      <c r="G716" s="1" t="s">
        <v>13</v>
      </c>
      <c r="H716" s="1" t="s">
        <v>2815</v>
      </c>
      <c r="I716" s="1" t="s">
        <v>2815</v>
      </c>
      <c r="J716" s="1" t="s">
        <v>13</v>
      </c>
      <c r="K716" s="1" t="s">
        <v>13</v>
      </c>
    </row>
    <row r="717" spans="1:11" hidden="1" x14ac:dyDescent="0.25">
      <c r="A717" s="1" t="s">
        <v>2816</v>
      </c>
      <c r="B717" s="1" t="s">
        <v>13</v>
      </c>
      <c r="C717" s="1" t="s">
        <v>2817</v>
      </c>
      <c r="D717" s="1" t="s">
        <v>13</v>
      </c>
      <c r="E717" s="1" t="s">
        <v>13</v>
      </c>
      <c r="F717" s="1" t="s">
        <v>2818</v>
      </c>
      <c r="G717" s="1" t="s">
        <v>13</v>
      </c>
      <c r="H717" s="1" t="s">
        <v>2818</v>
      </c>
      <c r="I717" s="1" t="s">
        <v>2818</v>
      </c>
      <c r="J717" s="1" t="s">
        <v>13</v>
      </c>
      <c r="K717" s="1" t="s">
        <v>13</v>
      </c>
    </row>
    <row r="718" spans="1:11" hidden="1" x14ac:dyDescent="0.25">
      <c r="A718" s="1" t="s">
        <v>2819</v>
      </c>
      <c r="B718" s="1" t="s">
        <v>13</v>
      </c>
      <c r="C718" s="1" t="s">
        <v>2820</v>
      </c>
      <c r="D718" s="1" t="s">
        <v>13</v>
      </c>
      <c r="E718" s="1" t="s">
        <v>13</v>
      </c>
      <c r="F718" s="1" t="s">
        <v>2821</v>
      </c>
      <c r="G718" s="1" t="s">
        <v>13</v>
      </c>
      <c r="H718" s="1" t="s">
        <v>2821</v>
      </c>
      <c r="I718" s="1" t="s">
        <v>2821</v>
      </c>
      <c r="J718" s="1" t="s">
        <v>13</v>
      </c>
      <c r="K718" s="1" t="s">
        <v>13</v>
      </c>
    </row>
    <row r="719" spans="1:11" hidden="1" x14ac:dyDescent="0.25">
      <c r="A719" s="1" t="s">
        <v>2822</v>
      </c>
      <c r="B719" s="1" t="s">
        <v>13</v>
      </c>
      <c r="C719" s="1" t="s">
        <v>2823</v>
      </c>
      <c r="D719" s="1" t="s">
        <v>13</v>
      </c>
      <c r="E719" s="1" t="s">
        <v>13</v>
      </c>
      <c r="F719" s="1" t="s">
        <v>2824</v>
      </c>
      <c r="G719" s="1" t="s">
        <v>13</v>
      </c>
      <c r="H719" s="1" t="s">
        <v>2824</v>
      </c>
      <c r="I719" s="1" t="s">
        <v>2824</v>
      </c>
      <c r="J719" s="1" t="s">
        <v>13</v>
      </c>
      <c r="K719" s="1" t="s">
        <v>13</v>
      </c>
    </row>
    <row r="720" spans="1:11" x14ac:dyDescent="0.25">
      <c r="A720" s="1" t="s">
        <v>2799</v>
      </c>
      <c r="B720" s="1" t="s">
        <v>13</v>
      </c>
      <c r="C720" s="1" t="s">
        <v>2800</v>
      </c>
      <c r="D720" s="1" t="s">
        <v>13</v>
      </c>
      <c r="E720" s="1" t="s">
        <v>2801</v>
      </c>
      <c r="F720" s="1" t="s">
        <v>2802</v>
      </c>
      <c r="G720" s="1" t="s">
        <v>13</v>
      </c>
      <c r="H720" s="1" t="s">
        <v>2802</v>
      </c>
      <c r="I720" s="1" t="s">
        <v>2802</v>
      </c>
      <c r="J720" s="1" t="s">
        <v>13</v>
      </c>
      <c r="K720" s="1" t="s">
        <v>13</v>
      </c>
    </row>
    <row r="721" spans="1:11" hidden="1" x14ac:dyDescent="0.25">
      <c r="A721" s="1" t="s">
        <v>2829</v>
      </c>
      <c r="B721" s="1" t="s">
        <v>13</v>
      </c>
      <c r="C721" s="1" t="s">
        <v>2830</v>
      </c>
      <c r="D721" s="1" t="s">
        <v>13</v>
      </c>
      <c r="E721" s="1" t="s">
        <v>13</v>
      </c>
      <c r="F721" s="1" t="s">
        <v>2831</v>
      </c>
      <c r="G721" s="1" t="s">
        <v>13</v>
      </c>
      <c r="H721" s="1" t="s">
        <v>2831</v>
      </c>
      <c r="I721" s="1" t="s">
        <v>2831</v>
      </c>
      <c r="J721" s="1" t="s">
        <v>13</v>
      </c>
      <c r="K721" s="1" t="s">
        <v>13</v>
      </c>
    </row>
    <row r="722" spans="1:11" x14ac:dyDescent="0.25">
      <c r="A722" s="1" t="s">
        <v>2803</v>
      </c>
      <c r="B722" s="1" t="s">
        <v>13</v>
      </c>
      <c r="C722" s="1" t="s">
        <v>2804</v>
      </c>
      <c r="D722" s="1" t="s">
        <v>13</v>
      </c>
      <c r="E722" s="1" t="s">
        <v>2805</v>
      </c>
      <c r="F722" s="1" t="s">
        <v>2806</v>
      </c>
      <c r="G722" s="1" t="s">
        <v>13</v>
      </c>
      <c r="H722" s="1" t="s">
        <v>2806</v>
      </c>
      <c r="I722" s="1" t="s">
        <v>2806</v>
      </c>
      <c r="J722" s="1" t="s">
        <v>13</v>
      </c>
      <c r="K722" s="1" t="s">
        <v>13</v>
      </c>
    </row>
    <row r="723" spans="1:11" x14ac:dyDescent="0.25">
      <c r="A723" s="1" t="s">
        <v>2825</v>
      </c>
      <c r="B723" s="1" t="s">
        <v>13</v>
      </c>
      <c r="C723" s="1" t="s">
        <v>2826</v>
      </c>
      <c r="D723" s="1" t="s">
        <v>13</v>
      </c>
      <c r="E723" s="1" t="s">
        <v>2827</v>
      </c>
      <c r="F723" s="1" t="s">
        <v>2828</v>
      </c>
      <c r="G723" s="1" t="s">
        <v>13</v>
      </c>
      <c r="H723" s="1" t="s">
        <v>2828</v>
      </c>
      <c r="I723" s="1" t="s">
        <v>2828</v>
      </c>
      <c r="J723" s="1" t="s">
        <v>13</v>
      </c>
      <c r="K723" s="1" t="s">
        <v>13</v>
      </c>
    </row>
    <row r="724" spans="1:11" x14ac:dyDescent="0.25">
      <c r="A724" s="1" t="s">
        <v>2832</v>
      </c>
      <c r="B724" s="1" t="s">
        <v>13</v>
      </c>
      <c r="C724" s="1" t="s">
        <v>2833</v>
      </c>
      <c r="D724" s="1" t="s">
        <v>13</v>
      </c>
      <c r="E724" s="1" t="s">
        <v>2834</v>
      </c>
      <c r="F724" s="1" t="s">
        <v>2835</v>
      </c>
      <c r="G724" s="1" t="s">
        <v>13</v>
      </c>
      <c r="H724" s="1" t="s">
        <v>2835</v>
      </c>
      <c r="I724" s="1" t="s">
        <v>2835</v>
      </c>
      <c r="J724" s="1" t="s">
        <v>13</v>
      </c>
      <c r="K724" s="1" t="s">
        <v>13</v>
      </c>
    </row>
    <row r="725" spans="1:11" x14ac:dyDescent="0.25">
      <c r="A725" s="1" t="s">
        <v>2836</v>
      </c>
      <c r="B725" s="1" t="s">
        <v>13</v>
      </c>
      <c r="C725" s="1" t="s">
        <v>2837</v>
      </c>
      <c r="D725" s="1" t="s">
        <v>13</v>
      </c>
      <c r="E725" s="1" t="s">
        <v>2838</v>
      </c>
      <c r="F725" s="1" t="s">
        <v>2839</v>
      </c>
      <c r="G725" s="1" t="s">
        <v>13</v>
      </c>
      <c r="H725" s="1" t="s">
        <v>2839</v>
      </c>
      <c r="I725" s="1" t="s">
        <v>2839</v>
      </c>
      <c r="J725" s="1" t="s">
        <v>13</v>
      </c>
      <c r="K725" s="1" t="s">
        <v>13</v>
      </c>
    </row>
    <row r="726" spans="1:11" hidden="1" x14ac:dyDescent="0.25">
      <c r="A726" s="1" t="s">
        <v>2848</v>
      </c>
      <c r="B726" s="1" t="s">
        <v>13</v>
      </c>
      <c r="C726" s="1" t="s">
        <v>2849</v>
      </c>
      <c r="D726" s="1" t="s">
        <v>13</v>
      </c>
      <c r="E726" s="1" t="s">
        <v>2850</v>
      </c>
      <c r="F726" s="1" t="s">
        <v>2851</v>
      </c>
      <c r="G726" s="1" t="s">
        <v>13</v>
      </c>
      <c r="H726" s="1" t="s">
        <v>2851</v>
      </c>
      <c r="I726" s="1" t="s">
        <v>13</v>
      </c>
      <c r="J726" s="1" t="s">
        <v>13</v>
      </c>
      <c r="K726" s="1" t="s">
        <v>13</v>
      </c>
    </row>
    <row r="727" spans="1:11" x14ac:dyDescent="0.25">
      <c r="A727" s="1" t="s">
        <v>2840</v>
      </c>
      <c r="B727" s="1" t="s">
        <v>13</v>
      </c>
      <c r="C727" s="1" t="s">
        <v>2841</v>
      </c>
      <c r="D727" s="1" t="s">
        <v>13</v>
      </c>
      <c r="E727" s="1" t="s">
        <v>2842</v>
      </c>
      <c r="F727" s="1" t="s">
        <v>2843</v>
      </c>
      <c r="G727" s="1" t="s">
        <v>13</v>
      </c>
      <c r="H727" s="1" t="s">
        <v>2843</v>
      </c>
      <c r="I727" s="1" t="s">
        <v>2843</v>
      </c>
      <c r="J727" s="1" t="s">
        <v>13</v>
      </c>
      <c r="K727" s="1" t="s">
        <v>13</v>
      </c>
    </row>
    <row r="728" spans="1:11" x14ac:dyDescent="0.25">
      <c r="A728" s="1" t="s">
        <v>2844</v>
      </c>
      <c r="B728" s="1" t="s">
        <v>13</v>
      </c>
      <c r="C728" s="1" t="s">
        <v>2845</v>
      </c>
      <c r="D728" s="1" t="s">
        <v>13</v>
      </c>
      <c r="E728" s="1" t="s">
        <v>2846</v>
      </c>
      <c r="F728" s="1" t="s">
        <v>2847</v>
      </c>
      <c r="G728" s="1" t="s">
        <v>13</v>
      </c>
      <c r="H728" s="1" t="s">
        <v>2847</v>
      </c>
      <c r="I728" s="1" t="s">
        <v>2847</v>
      </c>
      <c r="J728" s="1" t="s">
        <v>13</v>
      </c>
      <c r="K728" s="1" t="s">
        <v>13</v>
      </c>
    </row>
    <row r="729" spans="1:11" x14ac:dyDescent="0.25">
      <c r="A729" s="1" t="s">
        <v>2860</v>
      </c>
      <c r="B729" s="1" t="s">
        <v>13</v>
      </c>
      <c r="C729" s="1" t="s">
        <v>2861</v>
      </c>
      <c r="D729" s="1" t="s">
        <v>13</v>
      </c>
      <c r="E729" s="1" t="s">
        <v>2862</v>
      </c>
      <c r="F729" s="1" t="s">
        <v>2863</v>
      </c>
      <c r="G729" s="1" t="s">
        <v>13</v>
      </c>
      <c r="H729" s="1" t="s">
        <v>13</v>
      </c>
      <c r="I729" s="1" t="s">
        <v>2863</v>
      </c>
      <c r="J729" s="1" t="s">
        <v>13</v>
      </c>
      <c r="K729" s="1" t="s">
        <v>13</v>
      </c>
    </row>
    <row r="730" spans="1:11" x14ac:dyDescent="0.25">
      <c r="A730" s="1" t="s">
        <v>2852</v>
      </c>
      <c r="B730" s="1" t="s">
        <v>13</v>
      </c>
      <c r="C730" s="1" t="s">
        <v>2853</v>
      </c>
      <c r="D730" s="1" t="s">
        <v>13</v>
      </c>
      <c r="E730" s="1" t="s">
        <v>2854</v>
      </c>
      <c r="F730" s="1" t="s">
        <v>2855</v>
      </c>
      <c r="G730" s="1" t="s">
        <v>13</v>
      </c>
      <c r="H730" s="1" t="s">
        <v>2855</v>
      </c>
      <c r="I730" s="1" t="s">
        <v>2855</v>
      </c>
      <c r="J730" s="1" t="s">
        <v>13</v>
      </c>
      <c r="K730" s="1" t="s">
        <v>13</v>
      </c>
    </row>
    <row r="731" spans="1:11" hidden="1" x14ac:dyDescent="0.25">
      <c r="A731" s="1" t="s">
        <v>2868</v>
      </c>
      <c r="B731" s="1" t="s">
        <v>13</v>
      </c>
      <c r="C731" s="1" t="s">
        <v>2869</v>
      </c>
      <c r="D731" s="1" t="s">
        <v>13</v>
      </c>
      <c r="E731" s="1" t="s">
        <v>13</v>
      </c>
      <c r="F731" s="1" t="s">
        <v>2870</v>
      </c>
      <c r="G731" s="1" t="s">
        <v>13</v>
      </c>
      <c r="H731" s="1" t="s">
        <v>2870</v>
      </c>
      <c r="I731" s="1" t="s">
        <v>2870</v>
      </c>
      <c r="J731" s="1" t="s">
        <v>13</v>
      </c>
      <c r="K731" s="1" t="s">
        <v>13</v>
      </c>
    </row>
    <row r="732" spans="1:11" x14ac:dyDescent="0.25">
      <c r="A732" s="1" t="s">
        <v>2856</v>
      </c>
      <c r="B732" s="1" t="s">
        <v>13</v>
      </c>
      <c r="C732" s="1" t="s">
        <v>2857</v>
      </c>
      <c r="D732" s="1" t="s">
        <v>13</v>
      </c>
      <c r="E732" s="1" t="s">
        <v>2858</v>
      </c>
      <c r="F732" s="1" t="s">
        <v>2859</v>
      </c>
      <c r="G732" s="1" t="s">
        <v>13</v>
      </c>
      <c r="H732" s="1" t="s">
        <v>2859</v>
      </c>
      <c r="I732" s="1" t="s">
        <v>2859</v>
      </c>
      <c r="J732" s="1" t="s">
        <v>13</v>
      </c>
      <c r="K732" s="1" t="s">
        <v>13</v>
      </c>
    </row>
    <row r="733" spans="1:11" x14ac:dyDescent="0.25">
      <c r="A733" s="1" t="s">
        <v>2864</v>
      </c>
      <c r="B733" s="1" t="s">
        <v>13</v>
      </c>
      <c r="C733" s="1" t="s">
        <v>2865</v>
      </c>
      <c r="D733" s="1" t="s">
        <v>13</v>
      </c>
      <c r="E733" s="1" t="s">
        <v>2866</v>
      </c>
      <c r="F733" s="1" t="s">
        <v>2867</v>
      </c>
      <c r="G733" s="1" t="s">
        <v>13</v>
      </c>
      <c r="H733" s="1" t="s">
        <v>2867</v>
      </c>
      <c r="I733" s="1" t="s">
        <v>2867</v>
      </c>
      <c r="J733" s="1" t="s">
        <v>13</v>
      </c>
      <c r="K733" s="1" t="s">
        <v>13</v>
      </c>
    </row>
    <row r="734" spans="1:11" hidden="1" x14ac:dyDescent="0.25">
      <c r="A734" s="1" t="s">
        <v>2879</v>
      </c>
      <c r="B734" s="1" t="s">
        <v>13</v>
      </c>
      <c r="C734" s="1" t="s">
        <v>2880</v>
      </c>
      <c r="D734" s="1" t="s">
        <v>13</v>
      </c>
      <c r="E734" s="1" t="s">
        <v>13</v>
      </c>
      <c r="F734" s="1" t="s">
        <v>2881</v>
      </c>
      <c r="G734" s="1" t="s">
        <v>13</v>
      </c>
      <c r="H734" s="1" t="s">
        <v>2881</v>
      </c>
      <c r="I734" s="1" t="s">
        <v>2881</v>
      </c>
      <c r="J734" s="1" t="s">
        <v>13</v>
      </c>
      <c r="K734" s="1" t="s">
        <v>13</v>
      </c>
    </row>
    <row r="735" spans="1:11" hidden="1" x14ac:dyDescent="0.25">
      <c r="A735" s="1" t="s">
        <v>2882</v>
      </c>
      <c r="B735" s="1" t="s">
        <v>13</v>
      </c>
      <c r="C735" s="1" t="s">
        <v>2883</v>
      </c>
      <c r="D735" s="1" t="s">
        <v>13</v>
      </c>
      <c r="E735" s="1" t="s">
        <v>13</v>
      </c>
      <c r="F735" s="1" t="s">
        <v>2884</v>
      </c>
      <c r="G735" s="1" t="s">
        <v>13</v>
      </c>
      <c r="H735" s="1" t="s">
        <v>2884</v>
      </c>
      <c r="I735" s="1" t="s">
        <v>2884</v>
      </c>
      <c r="J735" s="1" t="s">
        <v>13</v>
      </c>
      <c r="K735" s="1" t="s">
        <v>13</v>
      </c>
    </row>
    <row r="736" spans="1:11" hidden="1" x14ac:dyDescent="0.25">
      <c r="A736" s="1" t="s">
        <v>2885</v>
      </c>
      <c r="B736" s="1" t="s">
        <v>13</v>
      </c>
      <c r="C736" s="1" t="s">
        <v>2886</v>
      </c>
      <c r="D736" s="1" t="s">
        <v>13</v>
      </c>
      <c r="E736" s="1" t="s">
        <v>13</v>
      </c>
      <c r="F736" s="1" t="s">
        <v>2887</v>
      </c>
      <c r="G736" s="1" t="s">
        <v>13</v>
      </c>
      <c r="H736" s="1" t="s">
        <v>2887</v>
      </c>
      <c r="I736" s="1" t="s">
        <v>2887</v>
      </c>
      <c r="J736" s="1" t="s">
        <v>13</v>
      </c>
      <c r="K736" s="1" t="s">
        <v>13</v>
      </c>
    </row>
    <row r="737" spans="1:11" x14ac:dyDescent="0.25">
      <c r="A737" s="1" t="s">
        <v>2871</v>
      </c>
      <c r="B737" s="1" t="s">
        <v>13</v>
      </c>
      <c r="C737" s="1" t="s">
        <v>2872</v>
      </c>
      <c r="D737" s="1" t="s">
        <v>13</v>
      </c>
      <c r="E737" s="1" t="s">
        <v>2873</v>
      </c>
      <c r="F737" s="1" t="s">
        <v>2874</v>
      </c>
      <c r="G737" s="1" t="s">
        <v>13</v>
      </c>
      <c r="H737" s="1" t="s">
        <v>2874</v>
      </c>
      <c r="I737" s="1" t="s">
        <v>2874</v>
      </c>
      <c r="J737" s="1" t="s">
        <v>13</v>
      </c>
      <c r="K737" s="1" t="s">
        <v>13</v>
      </c>
    </row>
    <row r="738" spans="1:11" x14ac:dyDescent="0.25">
      <c r="A738" s="1" t="s">
        <v>2892</v>
      </c>
      <c r="B738" s="1" t="s">
        <v>13</v>
      </c>
      <c r="C738" s="1" t="s">
        <v>2893</v>
      </c>
      <c r="D738" s="1" t="s">
        <v>13</v>
      </c>
      <c r="E738" s="1" t="s">
        <v>2894</v>
      </c>
      <c r="F738" s="1" t="s">
        <v>2895</v>
      </c>
      <c r="G738" s="1" t="s">
        <v>13</v>
      </c>
      <c r="H738" s="1" t="s">
        <v>13</v>
      </c>
      <c r="I738" s="1" t="s">
        <v>2895</v>
      </c>
      <c r="J738" s="1" t="s">
        <v>13</v>
      </c>
      <c r="K738" s="1" t="s">
        <v>13</v>
      </c>
    </row>
    <row r="739" spans="1:11" hidden="1" x14ac:dyDescent="0.25">
      <c r="A739" s="1" t="s">
        <v>2896</v>
      </c>
      <c r="B739" s="1" t="s">
        <v>13</v>
      </c>
      <c r="C739" s="1" t="s">
        <v>2897</v>
      </c>
      <c r="D739" s="1" t="s">
        <v>2898</v>
      </c>
      <c r="E739" s="1" t="s">
        <v>13</v>
      </c>
      <c r="F739" s="1" t="s">
        <v>2899</v>
      </c>
      <c r="G739" s="1" t="s">
        <v>13</v>
      </c>
      <c r="H739" s="1" t="s">
        <v>2899</v>
      </c>
      <c r="I739" s="1" t="s">
        <v>2899</v>
      </c>
      <c r="J739" s="1" t="s">
        <v>13</v>
      </c>
      <c r="K739" s="1" t="s">
        <v>13</v>
      </c>
    </row>
    <row r="740" spans="1:11" x14ac:dyDescent="0.25">
      <c r="A740" s="1" t="s">
        <v>2875</v>
      </c>
      <c r="B740" s="1" t="s">
        <v>13</v>
      </c>
      <c r="C740" s="1" t="s">
        <v>2876</v>
      </c>
      <c r="D740" s="1" t="s">
        <v>13</v>
      </c>
      <c r="E740" s="1" t="s">
        <v>2877</v>
      </c>
      <c r="F740" s="1" t="s">
        <v>2878</v>
      </c>
      <c r="G740" s="1" t="s">
        <v>13</v>
      </c>
      <c r="H740" s="1" t="s">
        <v>2878</v>
      </c>
      <c r="I740" s="1" t="s">
        <v>2878</v>
      </c>
      <c r="J740" s="1" t="s">
        <v>13</v>
      </c>
      <c r="K740" s="1" t="s">
        <v>13</v>
      </c>
    </row>
    <row r="741" spans="1:11" x14ac:dyDescent="0.25">
      <c r="A741" s="1" t="s">
        <v>2888</v>
      </c>
      <c r="B741" s="1" t="s">
        <v>13</v>
      </c>
      <c r="C741" s="1" t="s">
        <v>2889</v>
      </c>
      <c r="D741" s="1" t="s">
        <v>13</v>
      </c>
      <c r="E741" s="1" t="s">
        <v>2890</v>
      </c>
      <c r="F741" s="1" t="s">
        <v>2891</v>
      </c>
      <c r="G741" s="1" t="s">
        <v>13</v>
      </c>
      <c r="H741" s="1" t="s">
        <v>2891</v>
      </c>
      <c r="I741" s="1" t="s">
        <v>2891</v>
      </c>
      <c r="J741" s="1" t="s">
        <v>13</v>
      </c>
      <c r="K741" s="1" t="s">
        <v>13</v>
      </c>
    </row>
    <row r="742" spans="1:11" x14ac:dyDescent="0.25">
      <c r="A742" s="1" t="s">
        <v>2900</v>
      </c>
      <c r="B742" s="1" t="s">
        <v>13</v>
      </c>
      <c r="C742" s="1" t="s">
        <v>2901</v>
      </c>
      <c r="D742" s="1" t="s">
        <v>13</v>
      </c>
      <c r="E742" s="1" t="s">
        <v>2902</v>
      </c>
      <c r="F742" s="1" t="s">
        <v>2903</v>
      </c>
      <c r="G742" s="1" t="s">
        <v>13</v>
      </c>
      <c r="H742" s="1" t="s">
        <v>2903</v>
      </c>
      <c r="I742" s="1" t="s">
        <v>2903</v>
      </c>
      <c r="J742" s="1" t="s">
        <v>13</v>
      </c>
      <c r="K742" s="1" t="s">
        <v>13</v>
      </c>
    </row>
    <row r="743" spans="1:11" x14ac:dyDescent="0.25">
      <c r="A743" s="1" t="s">
        <v>2904</v>
      </c>
      <c r="B743" s="1" t="s">
        <v>13</v>
      </c>
      <c r="C743" s="1" t="s">
        <v>2905</v>
      </c>
      <c r="D743" s="1" t="s">
        <v>13</v>
      </c>
      <c r="E743" s="1" t="s">
        <v>2906</v>
      </c>
      <c r="F743" s="1" t="s">
        <v>2907</v>
      </c>
      <c r="G743" s="1" t="s">
        <v>13</v>
      </c>
      <c r="H743" s="1" t="s">
        <v>2907</v>
      </c>
      <c r="I743" s="1" t="s">
        <v>2907</v>
      </c>
      <c r="J743" s="1" t="s">
        <v>13</v>
      </c>
      <c r="K743" s="1" t="s">
        <v>13</v>
      </c>
    </row>
    <row r="744" spans="1:11" x14ac:dyDescent="0.25">
      <c r="A744" s="1" t="s">
        <v>2908</v>
      </c>
      <c r="B744" s="1" t="s">
        <v>13</v>
      </c>
      <c r="C744" s="1" t="s">
        <v>2909</v>
      </c>
      <c r="D744" s="1" t="s">
        <v>13</v>
      </c>
      <c r="E744" s="1" t="s">
        <v>2910</v>
      </c>
      <c r="F744" s="1" t="s">
        <v>2911</v>
      </c>
      <c r="G744" s="1" t="s">
        <v>13</v>
      </c>
      <c r="H744" s="1" t="s">
        <v>2911</v>
      </c>
      <c r="I744" s="1" t="s">
        <v>2911</v>
      </c>
      <c r="J744" s="1" t="s">
        <v>13</v>
      </c>
      <c r="K744" s="1" t="s">
        <v>13</v>
      </c>
    </row>
    <row r="745" spans="1:11" hidden="1" x14ac:dyDescent="0.25">
      <c r="A745" s="1" t="s">
        <v>2920</v>
      </c>
      <c r="B745" s="1" t="s">
        <v>2921</v>
      </c>
      <c r="C745" s="1" t="s">
        <v>13</v>
      </c>
      <c r="D745" s="1" t="s">
        <v>13</v>
      </c>
      <c r="E745" s="1" t="s">
        <v>13</v>
      </c>
      <c r="F745" s="1" t="s">
        <v>13</v>
      </c>
      <c r="G745" s="1" t="s">
        <v>13</v>
      </c>
      <c r="H745" s="1" t="s">
        <v>13</v>
      </c>
      <c r="I745" s="1" t="s">
        <v>13</v>
      </c>
      <c r="J745" s="1" t="s">
        <v>13</v>
      </c>
      <c r="K745" s="1" t="s">
        <v>13</v>
      </c>
    </row>
    <row r="746" spans="1:11" hidden="1" x14ac:dyDescent="0.25">
      <c r="A746" s="1" t="s">
        <v>2922</v>
      </c>
      <c r="B746" s="1" t="s">
        <v>13</v>
      </c>
      <c r="C746" s="1" t="s">
        <v>2923</v>
      </c>
      <c r="D746" s="1" t="s">
        <v>13</v>
      </c>
      <c r="E746" s="1" t="s">
        <v>13</v>
      </c>
      <c r="F746" s="1" t="s">
        <v>2924</v>
      </c>
      <c r="G746" s="1" t="s">
        <v>13</v>
      </c>
      <c r="H746" s="1" t="s">
        <v>2924</v>
      </c>
      <c r="I746" s="1" t="s">
        <v>2924</v>
      </c>
      <c r="J746" s="1" t="s">
        <v>13</v>
      </c>
      <c r="K746" s="1" t="s">
        <v>13</v>
      </c>
    </row>
    <row r="747" spans="1:11" x14ac:dyDescent="0.25">
      <c r="A747" s="1" t="s">
        <v>2912</v>
      </c>
      <c r="B747" s="1" t="s">
        <v>13</v>
      </c>
      <c r="C747" s="1" t="s">
        <v>2913</v>
      </c>
      <c r="D747" s="1" t="s">
        <v>13</v>
      </c>
      <c r="E747" s="1" t="s">
        <v>2914</v>
      </c>
      <c r="F747" s="1" t="s">
        <v>2915</v>
      </c>
      <c r="G747" s="1" t="s">
        <v>13</v>
      </c>
      <c r="H747" s="1" t="s">
        <v>2915</v>
      </c>
      <c r="I747" s="1" t="s">
        <v>2915</v>
      </c>
      <c r="J747" s="1" t="s">
        <v>13</v>
      </c>
      <c r="K747" s="1" t="s">
        <v>13</v>
      </c>
    </row>
    <row r="748" spans="1:11" x14ac:dyDescent="0.25">
      <c r="A748" s="1" t="s">
        <v>2916</v>
      </c>
      <c r="B748" s="1" t="s">
        <v>13</v>
      </c>
      <c r="C748" s="1" t="s">
        <v>2917</v>
      </c>
      <c r="D748" s="1" t="s">
        <v>13</v>
      </c>
      <c r="E748" s="1" t="s">
        <v>2918</v>
      </c>
      <c r="F748" s="1" t="s">
        <v>2919</v>
      </c>
      <c r="G748" s="1" t="s">
        <v>13</v>
      </c>
      <c r="H748" s="1" t="s">
        <v>2919</v>
      </c>
      <c r="I748" s="1" t="s">
        <v>2919</v>
      </c>
      <c r="J748" s="1" t="s">
        <v>13</v>
      </c>
      <c r="K748" s="1" t="s">
        <v>13</v>
      </c>
    </row>
    <row r="749" spans="1:11" x14ac:dyDescent="0.25">
      <c r="A749" s="1" t="s">
        <v>2925</v>
      </c>
      <c r="B749" s="1" t="s">
        <v>13</v>
      </c>
      <c r="C749" s="1" t="s">
        <v>2926</v>
      </c>
      <c r="D749" s="1" t="s">
        <v>13</v>
      </c>
      <c r="E749" s="1" t="s">
        <v>2927</v>
      </c>
      <c r="F749" s="1" t="s">
        <v>2928</v>
      </c>
      <c r="G749" s="1" t="s">
        <v>13</v>
      </c>
      <c r="H749" s="1" t="s">
        <v>2928</v>
      </c>
      <c r="I749" s="1" t="s">
        <v>2928</v>
      </c>
      <c r="J749" s="1" t="s">
        <v>13</v>
      </c>
      <c r="K749" s="1" t="s">
        <v>13</v>
      </c>
    </row>
    <row r="750" spans="1:11" x14ac:dyDescent="0.25">
      <c r="A750" s="1" t="s">
        <v>2929</v>
      </c>
      <c r="B750" s="1" t="s">
        <v>13</v>
      </c>
      <c r="C750" s="1" t="s">
        <v>2930</v>
      </c>
      <c r="D750" s="1" t="s">
        <v>13</v>
      </c>
      <c r="E750" s="1" t="s">
        <v>2931</v>
      </c>
      <c r="F750" s="1" t="s">
        <v>2932</v>
      </c>
      <c r="G750" s="1" t="s">
        <v>13</v>
      </c>
      <c r="H750" s="1" t="s">
        <v>2932</v>
      </c>
      <c r="I750" s="1" t="s">
        <v>2932</v>
      </c>
      <c r="J750" s="1" t="s">
        <v>13</v>
      </c>
      <c r="K750" s="1" t="s">
        <v>13</v>
      </c>
    </row>
    <row r="751" spans="1:11" x14ac:dyDescent="0.25">
      <c r="A751" s="1" t="s">
        <v>2933</v>
      </c>
      <c r="B751" s="1" t="s">
        <v>13</v>
      </c>
      <c r="C751" s="1" t="s">
        <v>2934</v>
      </c>
      <c r="D751" s="1" t="s">
        <v>13</v>
      </c>
      <c r="E751" s="1" t="s">
        <v>2935</v>
      </c>
      <c r="F751" s="1" t="s">
        <v>2936</v>
      </c>
      <c r="G751" s="1" t="s">
        <v>13</v>
      </c>
      <c r="H751" s="1" t="s">
        <v>2936</v>
      </c>
      <c r="I751" s="1" t="s">
        <v>2936</v>
      </c>
      <c r="J751" s="1" t="s">
        <v>13</v>
      </c>
      <c r="K751" s="1" t="s">
        <v>13</v>
      </c>
    </row>
    <row r="752" spans="1:11" x14ac:dyDescent="0.25">
      <c r="A752" s="1" t="s">
        <v>2937</v>
      </c>
      <c r="B752" s="1" t="s">
        <v>13</v>
      </c>
      <c r="C752" s="1" t="s">
        <v>2938</v>
      </c>
      <c r="D752" s="1" t="s">
        <v>13</v>
      </c>
      <c r="E752" s="1" t="s">
        <v>2939</v>
      </c>
      <c r="F752" s="1" t="s">
        <v>2940</v>
      </c>
      <c r="G752" s="1" t="s">
        <v>13</v>
      </c>
      <c r="H752" s="1" t="s">
        <v>2940</v>
      </c>
      <c r="I752" s="1" t="s">
        <v>2940</v>
      </c>
      <c r="J752" s="1" t="s">
        <v>13</v>
      </c>
      <c r="K752" s="1" t="s">
        <v>13</v>
      </c>
    </row>
    <row r="753" spans="1:11" x14ac:dyDescent="0.25">
      <c r="A753" s="1" t="s">
        <v>2941</v>
      </c>
      <c r="B753" s="1" t="s">
        <v>13</v>
      </c>
      <c r="C753" s="1" t="s">
        <v>2942</v>
      </c>
      <c r="D753" s="1" t="s">
        <v>13</v>
      </c>
      <c r="E753" s="1" t="s">
        <v>2943</v>
      </c>
      <c r="F753" s="1" t="s">
        <v>2944</v>
      </c>
      <c r="G753" s="1" t="s">
        <v>13</v>
      </c>
      <c r="H753" s="1" t="s">
        <v>2944</v>
      </c>
      <c r="I753" s="1" t="s">
        <v>2944</v>
      </c>
      <c r="J753" s="1" t="s">
        <v>13</v>
      </c>
      <c r="K753" s="1" t="s">
        <v>13</v>
      </c>
    </row>
    <row r="754" spans="1:11" x14ac:dyDescent="0.25">
      <c r="A754" s="1" t="s">
        <v>2945</v>
      </c>
      <c r="B754" s="1" t="s">
        <v>13</v>
      </c>
      <c r="C754" s="1" t="s">
        <v>2946</v>
      </c>
      <c r="D754" s="1" t="s">
        <v>13</v>
      </c>
      <c r="E754" s="1" t="s">
        <v>2947</v>
      </c>
      <c r="F754" s="1" t="s">
        <v>2948</v>
      </c>
      <c r="G754" s="1" t="s">
        <v>13</v>
      </c>
      <c r="H754" s="1" t="s">
        <v>2948</v>
      </c>
      <c r="I754" s="1" t="s">
        <v>2948</v>
      </c>
      <c r="J754" s="1" t="s">
        <v>13</v>
      </c>
      <c r="K754" s="1" t="s">
        <v>13</v>
      </c>
    </row>
    <row r="755" spans="1:11" x14ac:dyDescent="0.25">
      <c r="A755" s="1" t="s">
        <v>2957</v>
      </c>
      <c r="B755" s="1" t="s">
        <v>13</v>
      </c>
      <c r="C755" s="1" t="s">
        <v>2958</v>
      </c>
      <c r="D755" s="1" t="s">
        <v>13</v>
      </c>
      <c r="E755" s="1" t="s">
        <v>2959</v>
      </c>
      <c r="F755" s="1" t="s">
        <v>2960</v>
      </c>
      <c r="G755" s="1" t="s">
        <v>13</v>
      </c>
      <c r="H755" s="1" t="s">
        <v>13</v>
      </c>
      <c r="I755" s="1" t="s">
        <v>2960</v>
      </c>
      <c r="J755" s="1" t="s">
        <v>13</v>
      </c>
      <c r="K755" s="1" t="s">
        <v>13</v>
      </c>
    </row>
    <row r="756" spans="1:11" x14ac:dyDescent="0.25">
      <c r="A756" s="1" t="s">
        <v>2949</v>
      </c>
      <c r="B756" s="1" t="s">
        <v>13</v>
      </c>
      <c r="C756" s="1" t="s">
        <v>2950</v>
      </c>
      <c r="D756" s="1" t="s">
        <v>13</v>
      </c>
      <c r="E756" s="1" t="s">
        <v>2951</v>
      </c>
      <c r="F756" s="1" t="s">
        <v>2952</v>
      </c>
      <c r="G756" s="1" t="s">
        <v>13</v>
      </c>
      <c r="H756" s="1" t="s">
        <v>2952</v>
      </c>
      <c r="I756" s="1" t="s">
        <v>2952</v>
      </c>
      <c r="J756" s="1" t="s">
        <v>13</v>
      </c>
      <c r="K756" s="1" t="s">
        <v>13</v>
      </c>
    </row>
    <row r="757" spans="1:11" hidden="1" x14ac:dyDescent="0.25">
      <c r="A757" s="1" t="s">
        <v>2965</v>
      </c>
      <c r="B757" s="1" t="s">
        <v>2966</v>
      </c>
      <c r="C757" s="1" t="s">
        <v>13</v>
      </c>
      <c r="D757" s="1" t="s">
        <v>2967</v>
      </c>
      <c r="E757" s="1" t="s">
        <v>13</v>
      </c>
      <c r="F757" s="1" t="s">
        <v>13</v>
      </c>
      <c r="G757" s="1" t="s">
        <v>2968</v>
      </c>
      <c r="H757" s="1" t="s">
        <v>13</v>
      </c>
      <c r="I757" s="1" t="s">
        <v>13</v>
      </c>
      <c r="J757" s="1" t="s">
        <v>13</v>
      </c>
      <c r="K757" s="1" t="s">
        <v>13</v>
      </c>
    </row>
    <row r="758" spans="1:11" x14ac:dyDescent="0.25">
      <c r="A758" s="1" t="s">
        <v>2953</v>
      </c>
      <c r="B758" s="1" t="s">
        <v>13</v>
      </c>
      <c r="C758" s="1" t="s">
        <v>2954</v>
      </c>
      <c r="D758" s="1" t="s">
        <v>13</v>
      </c>
      <c r="E758" s="1" t="s">
        <v>2955</v>
      </c>
      <c r="F758" s="1" t="s">
        <v>2956</v>
      </c>
      <c r="G758" s="1" t="s">
        <v>13</v>
      </c>
      <c r="H758" s="1" t="s">
        <v>2956</v>
      </c>
      <c r="I758" s="1" t="s">
        <v>2956</v>
      </c>
      <c r="J758" s="1" t="s">
        <v>13</v>
      </c>
      <c r="K758" s="1" t="s">
        <v>13</v>
      </c>
    </row>
    <row r="759" spans="1:11" x14ac:dyDescent="0.25">
      <c r="A759" s="1" t="s">
        <v>2961</v>
      </c>
      <c r="B759" s="1" t="s">
        <v>13</v>
      </c>
      <c r="C759" s="1" t="s">
        <v>2962</v>
      </c>
      <c r="D759" s="1" t="s">
        <v>13</v>
      </c>
      <c r="E759" s="1" t="s">
        <v>2963</v>
      </c>
      <c r="F759" s="1" t="s">
        <v>2964</v>
      </c>
      <c r="G759" s="1" t="s">
        <v>13</v>
      </c>
      <c r="H759" s="1" t="s">
        <v>2964</v>
      </c>
      <c r="I759" s="1" t="s">
        <v>2964</v>
      </c>
      <c r="J759" s="1" t="s">
        <v>13</v>
      </c>
      <c r="K759" s="1" t="s">
        <v>13</v>
      </c>
    </row>
    <row r="760" spans="1:11" x14ac:dyDescent="0.25">
      <c r="A760" s="1" t="s">
        <v>2969</v>
      </c>
      <c r="B760" s="1" t="s">
        <v>13</v>
      </c>
      <c r="C760" s="1" t="s">
        <v>2970</v>
      </c>
      <c r="D760" s="1" t="s">
        <v>13</v>
      </c>
      <c r="E760" s="1" t="s">
        <v>2971</v>
      </c>
      <c r="F760" s="1" t="s">
        <v>2972</v>
      </c>
      <c r="G760" s="1" t="s">
        <v>13</v>
      </c>
      <c r="H760" s="1" t="s">
        <v>2972</v>
      </c>
      <c r="I760" s="1" t="s">
        <v>2972</v>
      </c>
      <c r="J760" s="1" t="s">
        <v>13</v>
      </c>
      <c r="K760" s="1" t="s">
        <v>13</v>
      </c>
    </row>
    <row r="761" spans="1:11" x14ac:dyDescent="0.25">
      <c r="A761" s="1" t="s">
        <v>2973</v>
      </c>
      <c r="B761" s="1" t="s">
        <v>13</v>
      </c>
      <c r="C761" s="1" t="s">
        <v>2974</v>
      </c>
      <c r="D761" s="1" t="s">
        <v>13</v>
      </c>
      <c r="E761" s="1" t="s">
        <v>2975</v>
      </c>
      <c r="F761" s="1" t="s">
        <v>2976</v>
      </c>
      <c r="G761" s="1" t="s">
        <v>13</v>
      </c>
      <c r="H761" s="1" t="s">
        <v>2976</v>
      </c>
      <c r="I761" s="1" t="s">
        <v>2976</v>
      </c>
      <c r="J761" s="1" t="s">
        <v>13</v>
      </c>
      <c r="K761" s="1" t="s">
        <v>13</v>
      </c>
    </row>
    <row r="762" spans="1:11" x14ac:dyDescent="0.25">
      <c r="A762" s="1" t="s">
        <v>2977</v>
      </c>
      <c r="B762" s="1" t="s">
        <v>13</v>
      </c>
      <c r="C762" s="1" t="s">
        <v>2978</v>
      </c>
      <c r="D762" s="1" t="s">
        <v>13</v>
      </c>
      <c r="E762" s="1" t="s">
        <v>2979</v>
      </c>
      <c r="F762" s="1" t="s">
        <v>2980</v>
      </c>
      <c r="G762" s="1" t="s">
        <v>13</v>
      </c>
      <c r="H762" s="1" t="s">
        <v>2980</v>
      </c>
      <c r="I762" s="1" t="s">
        <v>2980</v>
      </c>
      <c r="J762" s="1" t="s">
        <v>13</v>
      </c>
      <c r="K762" s="1" t="s">
        <v>13</v>
      </c>
    </row>
    <row r="763" spans="1:11" x14ac:dyDescent="0.25">
      <c r="A763" s="1" t="s">
        <v>2981</v>
      </c>
      <c r="B763" s="1" t="s">
        <v>13</v>
      </c>
      <c r="C763" s="1" t="s">
        <v>2982</v>
      </c>
      <c r="D763" s="1" t="s">
        <v>13</v>
      </c>
      <c r="E763" s="1" t="s">
        <v>2983</v>
      </c>
      <c r="F763" s="1" t="s">
        <v>2984</v>
      </c>
      <c r="G763" s="1" t="s">
        <v>13</v>
      </c>
      <c r="H763" s="1" t="s">
        <v>2984</v>
      </c>
      <c r="I763" s="1" t="s">
        <v>2984</v>
      </c>
      <c r="J763" s="1" t="s">
        <v>13</v>
      </c>
      <c r="K763" s="1" t="s">
        <v>13</v>
      </c>
    </row>
    <row r="764" spans="1:11" x14ac:dyDescent="0.25">
      <c r="A764" s="1" t="s">
        <v>2985</v>
      </c>
      <c r="B764" s="1" t="s">
        <v>13</v>
      </c>
      <c r="C764" s="1" t="s">
        <v>2986</v>
      </c>
      <c r="D764" s="1" t="s">
        <v>13</v>
      </c>
      <c r="E764" s="1" t="s">
        <v>2987</v>
      </c>
      <c r="F764" s="1" t="s">
        <v>2988</v>
      </c>
      <c r="G764" s="1" t="s">
        <v>13</v>
      </c>
      <c r="H764" s="1" t="s">
        <v>2988</v>
      </c>
      <c r="I764" s="1" t="s">
        <v>2988</v>
      </c>
      <c r="J764" s="1" t="s">
        <v>13</v>
      </c>
      <c r="K764" s="1" t="s">
        <v>13</v>
      </c>
    </row>
    <row r="765" spans="1:11" x14ac:dyDescent="0.25">
      <c r="A765" s="1" t="s">
        <v>2989</v>
      </c>
      <c r="B765" s="1" t="s">
        <v>13</v>
      </c>
      <c r="C765" s="1" t="s">
        <v>2990</v>
      </c>
      <c r="D765" s="1" t="s">
        <v>13</v>
      </c>
      <c r="E765" s="1" t="s">
        <v>2991</v>
      </c>
      <c r="F765" s="1" t="s">
        <v>2992</v>
      </c>
      <c r="G765" s="1" t="s">
        <v>13</v>
      </c>
      <c r="H765" s="1" t="s">
        <v>2992</v>
      </c>
      <c r="I765" s="1" t="s">
        <v>2992</v>
      </c>
      <c r="J765" s="1" t="s">
        <v>13</v>
      </c>
      <c r="K765" s="1" t="s">
        <v>13</v>
      </c>
    </row>
    <row r="766" spans="1:11" x14ac:dyDescent="0.25">
      <c r="A766" s="1" t="s">
        <v>2993</v>
      </c>
      <c r="B766" s="1" t="s">
        <v>13</v>
      </c>
      <c r="C766" s="1" t="s">
        <v>2994</v>
      </c>
      <c r="D766" s="1" t="s">
        <v>13</v>
      </c>
      <c r="E766" s="1" t="s">
        <v>2995</v>
      </c>
      <c r="F766" s="1" t="s">
        <v>2996</v>
      </c>
      <c r="G766" s="1" t="s">
        <v>13</v>
      </c>
      <c r="H766" s="1" t="s">
        <v>2996</v>
      </c>
      <c r="I766" s="1" t="s">
        <v>2996</v>
      </c>
      <c r="J766" s="1" t="s">
        <v>13</v>
      </c>
      <c r="K766" s="1" t="s">
        <v>13</v>
      </c>
    </row>
    <row r="767" spans="1:11" x14ac:dyDescent="0.25">
      <c r="A767" s="1" t="s">
        <v>3005</v>
      </c>
      <c r="B767" s="1" t="s">
        <v>13</v>
      </c>
      <c r="C767" s="1" t="s">
        <v>3006</v>
      </c>
      <c r="D767" s="1" t="s">
        <v>13</v>
      </c>
      <c r="E767" s="1" t="s">
        <v>3007</v>
      </c>
      <c r="F767" s="1" t="s">
        <v>3008</v>
      </c>
      <c r="G767" s="1" t="s">
        <v>13</v>
      </c>
      <c r="H767" s="1" t="s">
        <v>13</v>
      </c>
      <c r="I767" s="1" t="s">
        <v>3008</v>
      </c>
      <c r="J767" s="1" t="s">
        <v>13</v>
      </c>
      <c r="K767" s="1" t="s">
        <v>13</v>
      </c>
    </row>
    <row r="768" spans="1:11" x14ac:dyDescent="0.25">
      <c r="A768" s="1" t="s">
        <v>2997</v>
      </c>
      <c r="B768" s="1" t="s">
        <v>13</v>
      </c>
      <c r="C768" s="1" t="s">
        <v>2998</v>
      </c>
      <c r="D768" s="1" t="s">
        <v>13</v>
      </c>
      <c r="E768" s="1" t="s">
        <v>2999</v>
      </c>
      <c r="F768" s="1" t="s">
        <v>3000</v>
      </c>
      <c r="G768" s="1" t="s">
        <v>13</v>
      </c>
      <c r="H768" s="1" t="s">
        <v>3000</v>
      </c>
      <c r="I768" s="1" t="s">
        <v>3000</v>
      </c>
      <c r="J768" s="1" t="s">
        <v>13</v>
      </c>
      <c r="K768" s="1" t="s">
        <v>13</v>
      </c>
    </row>
    <row r="769" spans="1:11" x14ac:dyDescent="0.25">
      <c r="A769" s="1" t="s">
        <v>3001</v>
      </c>
      <c r="B769" s="1" t="s">
        <v>13</v>
      </c>
      <c r="C769" s="1" t="s">
        <v>3002</v>
      </c>
      <c r="D769" s="1" t="s">
        <v>13</v>
      </c>
      <c r="E769" s="1" t="s">
        <v>3003</v>
      </c>
      <c r="F769" s="1" t="s">
        <v>3004</v>
      </c>
      <c r="G769" s="1" t="s">
        <v>13</v>
      </c>
      <c r="H769" s="1" t="s">
        <v>3004</v>
      </c>
      <c r="I769" s="1" t="s">
        <v>3004</v>
      </c>
      <c r="J769" s="1" t="s">
        <v>13</v>
      </c>
      <c r="K769" s="1" t="s">
        <v>13</v>
      </c>
    </row>
    <row r="770" spans="1:11" x14ac:dyDescent="0.25">
      <c r="A770" s="1" t="s">
        <v>3009</v>
      </c>
      <c r="B770" s="1" t="s">
        <v>13</v>
      </c>
      <c r="C770" s="1" t="s">
        <v>3010</v>
      </c>
      <c r="D770" s="1" t="s">
        <v>13</v>
      </c>
      <c r="E770" s="1" t="s">
        <v>3011</v>
      </c>
      <c r="F770" s="1" t="s">
        <v>3012</v>
      </c>
      <c r="G770" s="1" t="s">
        <v>13</v>
      </c>
      <c r="H770" s="1" t="s">
        <v>3012</v>
      </c>
      <c r="I770" s="1" t="s">
        <v>3012</v>
      </c>
      <c r="J770" s="1" t="s">
        <v>13</v>
      </c>
      <c r="K770" s="1" t="s">
        <v>13</v>
      </c>
    </row>
    <row r="771" spans="1:11" x14ac:dyDescent="0.25">
      <c r="A771" s="1" t="s">
        <v>3013</v>
      </c>
      <c r="B771" s="1" t="s">
        <v>13</v>
      </c>
      <c r="C771" s="1" t="s">
        <v>3014</v>
      </c>
      <c r="D771" s="1" t="s">
        <v>13</v>
      </c>
      <c r="E771" s="1" t="s">
        <v>3015</v>
      </c>
      <c r="F771" s="1" t="s">
        <v>3016</v>
      </c>
      <c r="G771" s="1" t="s">
        <v>13</v>
      </c>
      <c r="H771" s="1" t="s">
        <v>3016</v>
      </c>
      <c r="I771" s="1" t="s">
        <v>3016</v>
      </c>
      <c r="J771" s="1" t="s">
        <v>13</v>
      </c>
      <c r="K771" s="1" t="s">
        <v>13</v>
      </c>
    </row>
    <row r="772" spans="1:11" x14ac:dyDescent="0.25">
      <c r="A772" s="1" t="s">
        <v>3017</v>
      </c>
      <c r="B772" s="1" t="s">
        <v>13</v>
      </c>
      <c r="C772" s="1" t="s">
        <v>3018</v>
      </c>
      <c r="D772" s="1" t="s">
        <v>13</v>
      </c>
      <c r="E772" s="1" t="s">
        <v>3019</v>
      </c>
      <c r="F772" s="1" t="s">
        <v>3020</v>
      </c>
      <c r="G772" s="1" t="s">
        <v>13</v>
      </c>
      <c r="H772" s="1" t="s">
        <v>3020</v>
      </c>
      <c r="I772" s="1" t="s">
        <v>3020</v>
      </c>
      <c r="J772" s="1" t="s">
        <v>13</v>
      </c>
      <c r="K772" s="1" t="s">
        <v>13</v>
      </c>
    </row>
    <row r="773" spans="1:11" x14ac:dyDescent="0.25">
      <c r="A773" s="1" t="s">
        <v>3021</v>
      </c>
      <c r="B773" s="1" t="s">
        <v>13</v>
      </c>
      <c r="C773" s="1" t="s">
        <v>3022</v>
      </c>
      <c r="D773" s="1" t="s">
        <v>13</v>
      </c>
      <c r="E773" s="1" t="s">
        <v>3023</v>
      </c>
      <c r="F773" s="1" t="s">
        <v>3024</v>
      </c>
      <c r="G773" s="1" t="s">
        <v>13</v>
      </c>
      <c r="H773" s="1" t="s">
        <v>3024</v>
      </c>
      <c r="I773" s="1" t="s">
        <v>3024</v>
      </c>
      <c r="J773" s="1" t="s">
        <v>13</v>
      </c>
      <c r="K773" s="1" t="s">
        <v>13</v>
      </c>
    </row>
    <row r="774" spans="1:11" x14ac:dyDescent="0.25">
      <c r="A774" s="1" t="s">
        <v>3025</v>
      </c>
      <c r="B774" s="1" t="s">
        <v>13</v>
      </c>
      <c r="C774" s="1" t="s">
        <v>3026</v>
      </c>
      <c r="D774" s="1" t="s">
        <v>13</v>
      </c>
      <c r="E774" s="1" t="s">
        <v>3027</v>
      </c>
      <c r="F774" s="1" t="s">
        <v>3028</v>
      </c>
      <c r="G774" s="1" t="s">
        <v>13</v>
      </c>
      <c r="H774" s="1" t="s">
        <v>3028</v>
      </c>
      <c r="I774" s="1" t="s">
        <v>3028</v>
      </c>
      <c r="J774" s="1" t="s">
        <v>13</v>
      </c>
      <c r="K774" s="1" t="s">
        <v>13</v>
      </c>
    </row>
    <row r="775" spans="1:11" x14ac:dyDescent="0.25">
      <c r="A775" s="1" t="s">
        <v>3029</v>
      </c>
      <c r="B775" s="1" t="s">
        <v>13</v>
      </c>
      <c r="C775" s="1" t="s">
        <v>3030</v>
      </c>
      <c r="D775" s="1" t="s">
        <v>13</v>
      </c>
      <c r="E775" s="1" t="s">
        <v>3031</v>
      </c>
      <c r="F775" s="1" t="s">
        <v>3032</v>
      </c>
      <c r="G775" s="1" t="s">
        <v>13</v>
      </c>
      <c r="H775" s="1" t="s">
        <v>3032</v>
      </c>
      <c r="I775" s="1" t="s">
        <v>3032</v>
      </c>
      <c r="J775" s="1" t="s">
        <v>13</v>
      </c>
      <c r="K775" s="1" t="s">
        <v>13</v>
      </c>
    </row>
    <row r="776" spans="1:11" hidden="1" x14ac:dyDescent="0.25">
      <c r="A776" s="1" t="s">
        <v>3041</v>
      </c>
      <c r="B776" s="1" t="s">
        <v>13</v>
      </c>
      <c r="C776" s="1" t="s">
        <v>3042</v>
      </c>
      <c r="D776" s="1" t="s">
        <v>13</v>
      </c>
      <c r="E776" s="1" t="s">
        <v>13</v>
      </c>
      <c r="F776" s="1" t="s">
        <v>3043</v>
      </c>
      <c r="G776" s="1" t="s">
        <v>13</v>
      </c>
      <c r="H776" s="1" t="s">
        <v>3043</v>
      </c>
      <c r="I776" s="1" t="s">
        <v>3043</v>
      </c>
      <c r="J776" s="1" t="s">
        <v>13</v>
      </c>
      <c r="K776" s="1" t="s">
        <v>13</v>
      </c>
    </row>
    <row r="777" spans="1:11" x14ac:dyDescent="0.25">
      <c r="A777" s="1" t="s">
        <v>3033</v>
      </c>
      <c r="B777" s="1" t="s">
        <v>13</v>
      </c>
      <c r="C777" s="1" t="s">
        <v>3034</v>
      </c>
      <c r="D777" s="1" t="s">
        <v>13</v>
      </c>
      <c r="E777" s="1" t="s">
        <v>3035</v>
      </c>
      <c r="F777" s="1" t="s">
        <v>3036</v>
      </c>
      <c r="G777" s="1" t="s">
        <v>13</v>
      </c>
      <c r="H777" s="1" t="s">
        <v>3036</v>
      </c>
      <c r="I777" s="1" t="s">
        <v>3036</v>
      </c>
      <c r="J777" s="1" t="s">
        <v>13</v>
      </c>
      <c r="K777" s="1" t="s">
        <v>13</v>
      </c>
    </row>
    <row r="778" spans="1:11" x14ac:dyDescent="0.25">
      <c r="A778" s="1" t="s">
        <v>3048</v>
      </c>
      <c r="B778" s="1" t="s">
        <v>13</v>
      </c>
      <c r="C778" s="1" t="s">
        <v>3049</v>
      </c>
      <c r="D778" s="1" t="s">
        <v>13</v>
      </c>
      <c r="E778" s="1" t="s">
        <v>3050</v>
      </c>
      <c r="F778" s="1" t="s">
        <v>3051</v>
      </c>
      <c r="G778" s="1" t="s">
        <v>13</v>
      </c>
      <c r="H778" s="1" t="s">
        <v>13</v>
      </c>
      <c r="I778" s="1" t="s">
        <v>3051</v>
      </c>
      <c r="J778" s="1" t="s">
        <v>13</v>
      </c>
      <c r="K778" s="1" t="s">
        <v>13</v>
      </c>
    </row>
    <row r="779" spans="1:11" x14ac:dyDescent="0.25">
      <c r="A779" s="1" t="s">
        <v>3037</v>
      </c>
      <c r="B779" s="1" t="s">
        <v>13</v>
      </c>
      <c r="C779" s="1" t="s">
        <v>3038</v>
      </c>
      <c r="D779" s="1" t="s">
        <v>13</v>
      </c>
      <c r="E779" s="1" t="s">
        <v>3039</v>
      </c>
      <c r="F779" s="1" t="s">
        <v>3040</v>
      </c>
      <c r="G779" s="1" t="s">
        <v>13</v>
      </c>
      <c r="H779" s="1" t="s">
        <v>3040</v>
      </c>
      <c r="I779" s="1" t="s">
        <v>3040</v>
      </c>
      <c r="J779" s="1" t="s">
        <v>13</v>
      </c>
      <c r="K779" s="1" t="s">
        <v>13</v>
      </c>
    </row>
    <row r="780" spans="1:11" x14ac:dyDescent="0.25">
      <c r="A780" s="1" t="s">
        <v>3044</v>
      </c>
      <c r="B780" s="1" t="s">
        <v>13</v>
      </c>
      <c r="C780" s="1" t="s">
        <v>3045</v>
      </c>
      <c r="D780" s="1" t="s">
        <v>13</v>
      </c>
      <c r="E780" s="1" t="s">
        <v>3046</v>
      </c>
      <c r="F780" s="1" t="s">
        <v>3047</v>
      </c>
      <c r="G780" s="1" t="s">
        <v>13</v>
      </c>
      <c r="H780" s="1" t="s">
        <v>3047</v>
      </c>
      <c r="I780" s="1" t="s">
        <v>3047</v>
      </c>
      <c r="J780" s="1" t="s">
        <v>13</v>
      </c>
      <c r="K780" s="1" t="s">
        <v>13</v>
      </c>
    </row>
    <row r="781" spans="1:11" x14ac:dyDescent="0.25">
      <c r="A781" s="1" t="s">
        <v>3052</v>
      </c>
      <c r="B781" s="1" t="s">
        <v>13</v>
      </c>
      <c r="C781" s="1" t="s">
        <v>3053</v>
      </c>
      <c r="D781" s="1" t="s">
        <v>13</v>
      </c>
      <c r="E781" s="1" t="s">
        <v>3054</v>
      </c>
      <c r="F781" s="1" t="s">
        <v>3055</v>
      </c>
      <c r="G781" s="1" t="s">
        <v>13</v>
      </c>
      <c r="H781" s="1" t="s">
        <v>3055</v>
      </c>
      <c r="I781" s="1" t="s">
        <v>3055</v>
      </c>
      <c r="J781" s="1" t="s">
        <v>13</v>
      </c>
      <c r="K781" s="1" t="s">
        <v>13</v>
      </c>
    </row>
    <row r="782" spans="1:11" x14ac:dyDescent="0.25">
      <c r="A782" s="1" t="s">
        <v>3064</v>
      </c>
      <c r="B782" s="1" t="s">
        <v>13</v>
      </c>
      <c r="C782" s="1" t="s">
        <v>3065</v>
      </c>
      <c r="D782" s="1" t="s">
        <v>13</v>
      </c>
      <c r="E782" s="1" t="s">
        <v>3066</v>
      </c>
      <c r="F782" s="1" t="s">
        <v>3067</v>
      </c>
      <c r="G782" s="1" t="s">
        <v>13</v>
      </c>
      <c r="H782" s="1" t="s">
        <v>13</v>
      </c>
      <c r="I782" s="1" t="s">
        <v>3067</v>
      </c>
      <c r="J782" s="1" t="s">
        <v>13</v>
      </c>
      <c r="K782" s="1" t="s">
        <v>13</v>
      </c>
    </row>
    <row r="783" spans="1:11" x14ac:dyDescent="0.25">
      <c r="A783" s="1" t="s">
        <v>3056</v>
      </c>
      <c r="B783" s="1" t="s">
        <v>13</v>
      </c>
      <c r="C783" s="1" t="s">
        <v>3057</v>
      </c>
      <c r="D783" s="1" t="s">
        <v>13</v>
      </c>
      <c r="E783" s="1" t="s">
        <v>3058</v>
      </c>
      <c r="F783" s="1" t="s">
        <v>3059</v>
      </c>
      <c r="G783" s="1" t="s">
        <v>13</v>
      </c>
      <c r="H783" s="1" t="s">
        <v>3059</v>
      </c>
      <c r="I783" s="1" t="s">
        <v>3059</v>
      </c>
      <c r="J783" s="1" t="s">
        <v>13</v>
      </c>
      <c r="K783" s="1" t="s">
        <v>13</v>
      </c>
    </row>
    <row r="784" spans="1:11" x14ac:dyDescent="0.25">
      <c r="A784" s="1" t="s">
        <v>3060</v>
      </c>
      <c r="B784" s="1" t="s">
        <v>13</v>
      </c>
      <c r="C784" s="1" t="s">
        <v>3061</v>
      </c>
      <c r="D784" s="1" t="s">
        <v>13</v>
      </c>
      <c r="E784" s="1" t="s">
        <v>3062</v>
      </c>
      <c r="F784" s="1" t="s">
        <v>3063</v>
      </c>
      <c r="G784" s="1" t="s">
        <v>13</v>
      </c>
      <c r="H784" s="1" t="s">
        <v>3063</v>
      </c>
      <c r="I784" s="1" t="s">
        <v>3063</v>
      </c>
      <c r="J784" s="1" t="s">
        <v>13</v>
      </c>
      <c r="K784" s="1" t="s">
        <v>13</v>
      </c>
    </row>
    <row r="785" spans="1:11" hidden="1" x14ac:dyDescent="0.25">
      <c r="A785" s="1" t="s">
        <v>3076</v>
      </c>
      <c r="B785" s="1" t="s">
        <v>3077</v>
      </c>
      <c r="C785" s="1" t="s">
        <v>13</v>
      </c>
      <c r="D785" s="1" t="s">
        <v>3078</v>
      </c>
      <c r="E785" s="1" t="s">
        <v>13</v>
      </c>
      <c r="F785" s="1" t="s">
        <v>13</v>
      </c>
      <c r="G785" s="1" t="s">
        <v>3079</v>
      </c>
      <c r="H785" s="1" t="s">
        <v>13</v>
      </c>
      <c r="I785" s="1" t="s">
        <v>13</v>
      </c>
      <c r="J785" s="1" t="s">
        <v>13</v>
      </c>
      <c r="K785" s="1" t="s">
        <v>13</v>
      </c>
    </row>
    <row r="786" spans="1:11" x14ac:dyDescent="0.25">
      <c r="A786" s="1" t="s">
        <v>3068</v>
      </c>
      <c r="B786" s="1" t="s">
        <v>13</v>
      </c>
      <c r="C786" s="1" t="s">
        <v>3069</v>
      </c>
      <c r="D786" s="1" t="s">
        <v>13</v>
      </c>
      <c r="E786" s="1" t="s">
        <v>3070</v>
      </c>
      <c r="F786" s="1" t="s">
        <v>3071</v>
      </c>
      <c r="G786" s="1" t="s">
        <v>13</v>
      </c>
      <c r="H786" s="1" t="s">
        <v>3071</v>
      </c>
      <c r="I786" s="1" t="s">
        <v>3071</v>
      </c>
      <c r="J786" s="1" t="s">
        <v>13</v>
      </c>
      <c r="K786" s="1" t="s">
        <v>13</v>
      </c>
    </row>
    <row r="787" spans="1:11" x14ac:dyDescent="0.25">
      <c r="A787" s="1" t="s">
        <v>3072</v>
      </c>
      <c r="B787" s="1" t="s">
        <v>13</v>
      </c>
      <c r="C787" s="1" t="s">
        <v>3073</v>
      </c>
      <c r="D787" s="1" t="s">
        <v>13</v>
      </c>
      <c r="E787" s="1" t="s">
        <v>3074</v>
      </c>
      <c r="F787" s="1" t="s">
        <v>3075</v>
      </c>
      <c r="G787" s="1" t="s">
        <v>13</v>
      </c>
      <c r="H787" s="1" t="s">
        <v>3075</v>
      </c>
      <c r="I787" s="1" t="s">
        <v>3075</v>
      </c>
      <c r="J787" s="1" t="s">
        <v>13</v>
      </c>
      <c r="K787" s="1" t="s">
        <v>13</v>
      </c>
    </row>
    <row r="788" spans="1:11" x14ac:dyDescent="0.25">
      <c r="A788" s="1" t="s">
        <v>3080</v>
      </c>
      <c r="B788" s="1" t="s">
        <v>13</v>
      </c>
      <c r="C788" s="1" t="s">
        <v>3081</v>
      </c>
      <c r="D788" s="1" t="s">
        <v>13</v>
      </c>
      <c r="E788" s="1" t="s">
        <v>3082</v>
      </c>
      <c r="F788" s="1" t="s">
        <v>3083</v>
      </c>
      <c r="G788" s="1" t="s">
        <v>13</v>
      </c>
      <c r="H788" s="1" t="s">
        <v>3083</v>
      </c>
      <c r="I788" s="1" t="s">
        <v>3083</v>
      </c>
      <c r="J788" s="1" t="s">
        <v>13</v>
      </c>
      <c r="K788" s="1" t="s">
        <v>13</v>
      </c>
    </row>
    <row r="789" spans="1:11" x14ac:dyDescent="0.25">
      <c r="A789" s="1" t="s">
        <v>3084</v>
      </c>
      <c r="B789" s="1" t="s">
        <v>13</v>
      </c>
      <c r="C789" s="1" t="s">
        <v>3085</v>
      </c>
      <c r="D789" s="1" t="s">
        <v>13</v>
      </c>
      <c r="E789" s="1" t="s">
        <v>3086</v>
      </c>
      <c r="F789" s="1" t="s">
        <v>3087</v>
      </c>
      <c r="G789" s="1" t="s">
        <v>13</v>
      </c>
      <c r="H789" s="1" t="s">
        <v>3087</v>
      </c>
      <c r="I789" s="1" t="s">
        <v>3087</v>
      </c>
      <c r="J789" s="1" t="s">
        <v>13</v>
      </c>
      <c r="K789" s="1" t="s">
        <v>13</v>
      </c>
    </row>
    <row r="790" spans="1:11" x14ac:dyDescent="0.25">
      <c r="A790" s="1" t="s">
        <v>3088</v>
      </c>
      <c r="B790" s="1" t="s">
        <v>13</v>
      </c>
      <c r="C790" s="1" t="s">
        <v>3089</v>
      </c>
      <c r="D790" s="1" t="s">
        <v>13</v>
      </c>
      <c r="E790" s="1" t="s">
        <v>3090</v>
      </c>
      <c r="F790" s="1" t="s">
        <v>3091</v>
      </c>
      <c r="G790" s="1" t="s">
        <v>13</v>
      </c>
      <c r="H790" s="1" t="s">
        <v>3091</v>
      </c>
      <c r="I790" s="1" t="s">
        <v>3091</v>
      </c>
      <c r="J790" s="1" t="s">
        <v>13</v>
      </c>
      <c r="K790" s="1" t="s">
        <v>13</v>
      </c>
    </row>
    <row r="791" spans="1:11" x14ac:dyDescent="0.25">
      <c r="A791" s="1" t="s">
        <v>3092</v>
      </c>
      <c r="B791" s="1" t="s">
        <v>13</v>
      </c>
      <c r="C791" s="1" t="s">
        <v>3093</v>
      </c>
      <c r="D791" s="1" t="s">
        <v>13</v>
      </c>
      <c r="E791" s="1" t="s">
        <v>3094</v>
      </c>
      <c r="F791" s="1" t="s">
        <v>3095</v>
      </c>
      <c r="G791" s="1" t="s">
        <v>13</v>
      </c>
      <c r="H791" s="1" t="s">
        <v>3095</v>
      </c>
      <c r="I791" s="1" t="s">
        <v>3095</v>
      </c>
      <c r="J791" s="1" t="s">
        <v>13</v>
      </c>
      <c r="K791" s="1" t="s">
        <v>13</v>
      </c>
    </row>
    <row r="792" spans="1:11" x14ac:dyDescent="0.25">
      <c r="A792" s="1" t="s">
        <v>3096</v>
      </c>
      <c r="B792" s="1" t="s">
        <v>13</v>
      </c>
      <c r="C792" s="1" t="s">
        <v>3097</v>
      </c>
      <c r="D792" s="1" t="s">
        <v>13</v>
      </c>
      <c r="E792" s="1" t="s">
        <v>3098</v>
      </c>
      <c r="F792" s="1" t="s">
        <v>3099</v>
      </c>
      <c r="G792" s="1" t="s">
        <v>13</v>
      </c>
      <c r="H792" s="1" t="s">
        <v>3099</v>
      </c>
      <c r="I792" s="1" t="s">
        <v>3099</v>
      </c>
      <c r="J792" s="1" t="s">
        <v>13</v>
      </c>
      <c r="K792" s="1" t="s">
        <v>13</v>
      </c>
    </row>
    <row r="793" spans="1:11" x14ac:dyDescent="0.25">
      <c r="A793" s="1" t="s">
        <v>3108</v>
      </c>
      <c r="B793" s="1" t="s">
        <v>13</v>
      </c>
      <c r="C793" s="1" t="s">
        <v>3109</v>
      </c>
      <c r="D793" s="1" t="s">
        <v>13</v>
      </c>
      <c r="E793" s="1" t="s">
        <v>3110</v>
      </c>
      <c r="F793" s="1" t="s">
        <v>13</v>
      </c>
      <c r="G793" s="1" t="s">
        <v>13</v>
      </c>
      <c r="H793" s="1" t="s">
        <v>3111</v>
      </c>
      <c r="I793" s="1" t="s">
        <v>3111</v>
      </c>
      <c r="J793" s="1" t="s">
        <v>13</v>
      </c>
      <c r="K793" s="1" t="s">
        <v>13</v>
      </c>
    </row>
    <row r="794" spans="1:11" x14ac:dyDescent="0.25">
      <c r="A794" s="1" t="s">
        <v>3100</v>
      </c>
      <c r="B794" s="1" t="s">
        <v>13</v>
      </c>
      <c r="C794" s="1" t="s">
        <v>3101</v>
      </c>
      <c r="D794" s="1" t="s">
        <v>13</v>
      </c>
      <c r="E794" s="1" t="s">
        <v>3102</v>
      </c>
      <c r="F794" s="1" t="s">
        <v>3103</v>
      </c>
      <c r="G794" s="1" t="s">
        <v>13</v>
      </c>
      <c r="H794" s="1" t="s">
        <v>3103</v>
      </c>
      <c r="I794" s="1" t="s">
        <v>3103</v>
      </c>
      <c r="J794" s="1" t="s">
        <v>13</v>
      </c>
      <c r="K794" s="1" t="s">
        <v>13</v>
      </c>
    </row>
    <row r="795" spans="1:11" x14ac:dyDescent="0.25">
      <c r="A795" s="1" t="s">
        <v>3104</v>
      </c>
      <c r="B795" s="1" t="s">
        <v>13</v>
      </c>
      <c r="C795" s="1" t="s">
        <v>3105</v>
      </c>
      <c r="D795" s="1" t="s">
        <v>13</v>
      </c>
      <c r="E795" s="1" t="s">
        <v>3106</v>
      </c>
      <c r="F795" s="1" t="s">
        <v>3107</v>
      </c>
      <c r="G795" s="1" t="s">
        <v>13</v>
      </c>
      <c r="H795" s="1" t="s">
        <v>3107</v>
      </c>
      <c r="I795" s="1" t="s">
        <v>3107</v>
      </c>
      <c r="J795" s="1" t="s">
        <v>13</v>
      </c>
      <c r="K795" s="1" t="s">
        <v>13</v>
      </c>
    </row>
    <row r="796" spans="1:11" x14ac:dyDescent="0.25">
      <c r="A796" s="1" t="s">
        <v>3112</v>
      </c>
      <c r="B796" s="1" t="s">
        <v>13</v>
      </c>
      <c r="C796" s="1" t="s">
        <v>3113</v>
      </c>
      <c r="D796" s="1" t="s">
        <v>13</v>
      </c>
      <c r="E796" s="1" t="s">
        <v>3114</v>
      </c>
      <c r="F796" s="1" t="s">
        <v>3115</v>
      </c>
      <c r="G796" s="1" t="s">
        <v>13</v>
      </c>
      <c r="H796" s="1" t="s">
        <v>3115</v>
      </c>
      <c r="I796" s="1" t="s">
        <v>3115</v>
      </c>
      <c r="J796" s="1" t="s">
        <v>13</v>
      </c>
      <c r="K796" s="1" t="s">
        <v>13</v>
      </c>
    </row>
    <row r="797" spans="1:11" x14ac:dyDescent="0.25">
      <c r="A797" s="1" t="s">
        <v>3124</v>
      </c>
      <c r="B797" s="1" t="s">
        <v>13</v>
      </c>
      <c r="C797" s="1" t="s">
        <v>3125</v>
      </c>
      <c r="D797" s="1" t="s">
        <v>13</v>
      </c>
      <c r="E797" s="1" t="s">
        <v>3126</v>
      </c>
      <c r="F797" s="1" t="s">
        <v>3127</v>
      </c>
      <c r="G797" s="1" t="s">
        <v>13</v>
      </c>
      <c r="H797" s="1" t="s">
        <v>13</v>
      </c>
      <c r="I797" s="1" t="s">
        <v>3127</v>
      </c>
      <c r="J797" s="1" t="s">
        <v>13</v>
      </c>
      <c r="K797" s="1" t="s">
        <v>13</v>
      </c>
    </row>
    <row r="798" spans="1:11" x14ac:dyDescent="0.25">
      <c r="A798" s="1" t="s">
        <v>3128</v>
      </c>
      <c r="B798" s="1" t="s">
        <v>13</v>
      </c>
      <c r="C798" s="1" t="s">
        <v>3129</v>
      </c>
      <c r="D798" s="1" t="s">
        <v>13</v>
      </c>
      <c r="E798" s="1" t="s">
        <v>3130</v>
      </c>
      <c r="F798" s="1" t="s">
        <v>13</v>
      </c>
      <c r="G798" s="1" t="s">
        <v>13</v>
      </c>
      <c r="H798" s="1" t="s">
        <v>13</v>
      </c>
      <c r="I798" s="1" t="s">
        <v>3131</v>
      </c>
      <c r="J798" s="1" t="s">
        <v>13</v>
      </c>
      <c r="K798" s="1" t="s">
        <v>13</v>
      </c>
    </row>
    <row r="799" spans="1:11" x14ac:dyDescent="0.25">
      <c r="A799" s="1" t="s">
        <v>3116</v>
      </c>
      <c r="B799" s="1" t="s">
        <v>13</v>
      </c>
      <c r="C799" s="1" t="s">
        <v>3117</v>
      </c>
      <c r="D799" s="1" t="s">
        <v>13</v>
      </c>
      <c r="E799" s="1" t="s">
        <v>3118</v>
      </c>
      <c r="F799" s="1" t="s">
        <v>3119</v>
      </c>
      <c r="G799" s="1" t="s">
        <v>13</v>
      </c>
      <c r="H799" s="1" t="s">
        <v>3119</v>
      </c>
      <c r="I799" s="1" t="s">
        <v>3119</v>
      </c>
      <c r="J799" s="1" t="s">
        <v>13</v>
      </c>
      <c r="K799" s="1" t="s">
        <v>13</v>
      </c>
    </row>
    <row r="800" spans="1:11" x14ac:dyDescent="0.25">
      <c r="A800" s="1" t="s">
        <v>3120</v>
      </c>
      <c r="B800" s="1" t="s">
        <v>13</v>
      </c>
      <c r="C800" s="1" t="s">
        <v>3121</v>
      </c>
      <c r="D800" s="1" t="s">
        <v>13</v>
      </c>
      <c r="E800" s="1" t="s">
        <v>3122</v>
      </c>
      <c r="F800" s="1" t="s">
        <v>3123</v>
      </c>
      <c r="G800" s="1" t="s">
        <v>13</v>
      </c>
      <c r="H800" s="1" t="s">
        <v>3123</v>
      </c>
      <c r="I800" s="1" t="s">
        <v>3123</v>
      </c>
      <c r="J800" s="1" t="s">
        <v>13</v>
      </c>
      <c r="K800" s="1" t="s">
        <v>13</v>
      </c>
    </row>
    <row r="801" spans="1:11" x14ac:dyDescent="0.25">
      <c r="A801" s="1" t="s">
        <v>3132</v>
      </c>
      <c r="B801" s="1" t="s">
        <v>13</v>
      </c>
      <c r="C801" s="1" t="s">
        <v>3133</v>
      </c>
      <c r="D801" s="1" t="s">
        <v>13</v>
      </c>
      <c r="E801" s="1" t="s">
        <v>3134</v>
      </c>
      <c r="F801" s="1" t="s">
        <v>3135</v>
      </c>
      <c r="G801" s="1" t="s">
        <v>13</v>
      </c>
      <c r="H801" s="1" t="s">
        <v>3135</v>
      </c>
      <c r="I801" s="1" t="s">
        <v>3135</v>
      </c>
      <c r="J801" s="1" t="s">
        <v>13</v>
      </c>
      <c r="K801" s="1" t="s">
        <v>13</v>
      </c>
    </row>
    <row r="802" spans="1:11" x14ac:dyDescent="0.25">
      <c r="A802" s="1" t="s">
        <v>3136</v>
      </c>
      <c r="B802" s="1" t="s">
        <v>13</v>
      </c>
      <c r="C802" s="1" t="s">
        <v>3137</v>
      </c>
      <c r="D802" s="1" t="s">
        <v>13</v>
      </c>
      <c r="E802" s="1" t="s">
        <v>3138</v>
      </c>
      <c r="F802" s="1" t="s">
        <v>3139</v>
      </c>
      <c r="G802" s="1" t="s">
        <v>13</v>
      </c>
      <c r="H802" s="1" t="s">
        <v>3139</v>
      </c>
      <c r="I802" s="1" t="s">
        <v>3139</v>
      </c>
      <c r="J802" s="1" t="s">
        <v>13</v>
      </c>
      <c r="K802" s="1" t="s">
        <v>13</v>
      </c>
    </row>
    <row r="803" spans="1:11" x14ac:dyDescent="0.25">
      <c r="A803" s="1" t="s">
        <v>3140</v>
      </c>
      <c r="B803" s="1" t="s">
        <v>13</v>
      </c>
      <c r="C803" s="1" t="s">
        <v>3141</v>
      </c>
      <c r="D803" s="1" t="s">
        <v>13</v>
      </c>
      <c r="E803" s="1" t="s">
        <v>3142</v>
      </c>
      <c r="F803" s="1" t="s">
        <v>3143</v>
      </c>
      <c r="G803" s="1" t="s">
        <v>13</v>
      </c>
      <c r="H803" s="1" t="s">
        <v>3143</v>
      </c>
      <c r="I803" s="1" t="s">
        <v>3143</v>
      </c>
      <c r="J803" s="1" t="s">
        <v>13</v>
      </c>
      <c r="K803" s="1" t="s">
        <v>13</v>
      </c>
    </row>
    <row r="804" spans="1:11" x14ac:dyDescent="0.25">
      <c r="A804" s="1" t="s">
        <v>3152</v>
      </c>
      <c r="B804" s="1" t="s">
        <v>13</v>
      </c>
      <c r="C804" s="1" t="s">
        <v>3153</v>
      </c>
      <c r="D804" s="1" t="s">
        <v>13</v>
      </c>
      <c r="E804" s="1" t="s">
        <v>3154</v>
      </c>
      <c r="F804" s="1" t="s">
        <v>13</v>
      </c>
      <c r="G804" s="1" t="s">
        <v>13</v>
      </c>
      <c r="H804" s="1" t="s">
        <v>13</v>
      </c>
      <c r="I804" s="1" t="s">
        <v>3155</v>
      </c>
      <c r="J804" s="1" t="s">
        <v>13</v>
      </c>
      <c r="K804" s="1" t="s">
        <v>13</v>
      </c>
    </row>
    <row r="805" spans="1:11" hidden="1" x14ac:dyDescent="0.25">
      <c r="A805" s="1" t="s">
        <v>3156</v>
      </c>
      <c r="B805" s="1" t="s">
        <v>13</v>
      </c>
      <c r="C805" s="1" t="s">
        <v>3157</v>
      </c>
      <c r="D805" s="1" t="s">
        <v>13</v>
      </c>
      <c r="E805" s="1" t="s">
        <v>13</v>
      </c>
      <c r="F805" s="1" t="s">
        <v>13</v>
      </c>
      <c r="G805" s="1" t="s">
        <v>13</v>
      </c>
      <c r="H805" s="1" t="s">
        <v>13</v>
      </c>
      <c r="I805" s="1" t="s">
        <v>3158</v>
      </c>
      <c r="J805" s="1" t="s">
        <v>13</v>
      </c>
      <c r="K805" s="1" t="s">
        <v>13</v>
      </c>
    </row>
    <row r="806" spans="1:11" x14ac:dyDescent="0.25">
      <c r="A806" s="1" t="s">
        <v>3144</v>
      </c>
      <c r="B806" s="1" t="s">
        <v>13</v>
      </c>
      <c r="C806" s="1" t="s">
        <v>3145</v>
      </c>
      <c r="D806" s="1" t="s">
        <v>13</v>
      </c>
      <c r="E806" s="1" t="s">
        <v>3146</v>
      </c>
      <c r="F806" s="1" t="s">
        <v>3147</v>
      </c>
      <c r="G806" s="1" t="s">
        <v>13</v>
      </c>
      <c r="H806" s="1" t="s">
        <v>3147</v>
      </c>
      <c r="I806" s="1" t="s">
        <v>3147</v>
      </c>
      <c r="J806" s="1" t="s">
        <v>13</v>
      </c>
      <c r="K806" s="1" t="s">
        <v>13</v>
      </c>
    </row>
    <row r="807" spans="1:11" x14ac:dyDescent="0.25">
      <c r="A807" s="1" t="s">
        <v>3148</v>
      </c>
      <c r="B807" s="1" t="s">
        <v>13</v>
      </c>
      <c r="C807" s="1" t="s">
        <v>3149</v>
      </c>
      <c r="D807" s="1" t="s">
        <v>13</v>
      </c>
      <c r="E807" s="1" t="s">
        <v>3150</v>
      </c>
      <c r="F807" s="1" t="s">
        <v>3151</v>
      </c>
      <c r="G807" s="1" t="s">
        <v>13</v>
      </c>
      <c r="H807" s="1" t="s">
        <v>3151</v>
      </c>
      <c r="I807" s="1" t="s">
        <v>3151</v>
      </c>
      <c r="J807" s="1" t="s">
        <v>13</v>
      </c>
      <c r="K807" s="1" t="s">
        <v>13</v>
      </c>
    </row>
    <row r="808" spans="1:11" hidden="1" x14ac:dyDescent="0.25">
      <c r="A808" s="1" t="s">
        <v>3167</v>
      </c>
      <c r="B808" s="1" t="s">
        <v>13</v>
      </c>
      <c r="C808" s="1" t="s">
        <v>3168</v>
      </c>
      <c r="D808" s="1" t="s">
        <v>13</v>
      </c>
      <c r="E808" s="1" t="s">
        <v>13</v>
      </c>
      <c r="F808" s="1" t="s">
        <v>3169</v>
      </c>
      <c r="G808" s="1" t="s">
        <v>13</v>
      </c>
      <c r="H808" s="1" t="s">
        <v>3169</v>
      </c>
      <c r="I808" s="1" t="s">
        <v>3169</v>
      </c>
      <c r="J808" s="1" t="s">
        <v>13</v>
      </c>
      <c r="K808" s="1" t="s">
        <v>13</v>
      </c>
    </row>
    <row r="809" spans="1:11" x14ac:dyDescent="0.25">
      <c r="A809" s="1" t="s">
        <v>3159</v>
      </c>
      <c r="B809" s="1" t="s">
        <v>13</v>
      </c>
      <c r="C809" s="1" t="s">
        <v>3160</v>
      </c>
      <c r="D809" s="1" t="s">
        <v>13</v>
      </c>
      <c r="E809" s="1" t="s">
        <v>3161</v>
      </c>
      <c r="F809" s="1" t="s">
        <v>3162</v>
      </c>
      <c r="G809" s="1" t="s">
        <v>13</v>
      </c>
      <c r="H809" s="1" t="s">
        <v>3162</v>
      </c>
      <c r="I809" s="1" t="s">
        <v>3162</v>
      </c>
      <c r="J809" s="1" t="s">
        <v>13</v>
      </c>
      <c r="K809" s="1" t="s">
        <v>13</v>
      </c>
    </row>
    <row r="810" spans="1:11" x14ac:dyDescent="0.25">
      <c r="A810" s="1" t="s">
        <v>3163</v>
      </c>
      <c r="B810" s="1" t="s">
        <v>13</v>
      </c>
      <c r="C810" s="1" t="s">
        <v>3164</v>
      </c>
      <c r="D810" s="1" t="s">
        <v>13</v>
      </c>
      <c r="E810" s="1" t="s">
        <v>3165</v>
      </c>
      <c r="F810" s="1" t="s">
        <v>3166</v>
      </c>
      <c r="G810" s="1" t="s">
        <v>13</v>
      </c>
      <c r="H810" s="1" t="s">
        <v>3166</v>
      </c>
      <c r="I810" s="1" t="s">
        <v>3166</v>
      </c>
      <c r="J810" s="1" t="s">
        <v>13</v>
      </c>
      <c r="K810" s="1" t="s">
        <v>13</v>
      </c>
    </row>
    <row r="811" spans="1:11" hidden="1" x14ac:dyDescent="0.25">
      <c r="A811" s="1" t="s">
        <v>3178</v>
      </c>
      <c r="B811" s="1" t="s">
        <v>13</v>
      </c>
      <c r="C811" s="1" t="s">
        <v>3179</v>
      </c>
      <c r="D811" s="1" t="s">
        <v>13</v>
      </c>
      <c r="E811" s="1" t="s">
        <v>13</v>
      </c>
      <c r="F811" s="1" t="s">
        <v>3180</v>
      </c>
      <c r="G811" s="1" t="s">
        <v>13</v>
      </c>
      <c r="H811" s="1" t="s">
        <v>3180</v>
      </c>
      <c r="I811" s="1" t="s">
        <v>3180</v>
      </c>
      <c r="J811" s="1" t="s">
        <v>13</v>
      </c>
      <c r="K811" s="1" t="s">
        <v>13</v>
      </c>
    </row>
    <row r="812" spans="1:11" x14ac:dyDescent="0.25">
      <c r="A812" s="1" t="s">
        <v>3170</v>
      </c>
      <c r="B812" s="1" t="s">
        <v>13</v>
      </c>
      <c r="C812" s="1" t="s">
        <v>3171</v>
      </c>
      <c r="D812" s="1" t="s">
        <v>13</v>
      </c>
      <c r="E812" s="1" t="s">
        <v>3172</v>
      </c>
      <c r="F812" s="1" t="s">
        <v>3173</v>
      </c>
      <c r="G812" s="1" t="s">
        <v>13</v>
      </c>
      <c r="H812" s="1" t="s">
        <v>3173</v>
      </c>
      <c r="I812" s="1" t="s">
        <v>3173</v>
      </c>
      <c r="J812" s="1" t="s">
        <v>13</v>
      </c>
      <c r="K812" s="1" t="s">
        <v>13</v>
      </c>
    </row>
    <row r="813" spans="1:11" x14ac:dyDescent="0.25">
      <c r="A813" s="1" t="s">
        <v>3174</v>
      </c>
      <c r="B813" s="1" t="s">
        <v>13</v>
      </c>
      <c r="C813" s="1" t="s">
        <v>3175</v>
      </c>
      <c r="D813" s="1" t="s">
        <v>13</v>
      </c>
      <c r="E813" s="1" t="s">
        <v>3176</v>
      </c>
      <c r="F813" s="1" t="s">
        <v>3177</v>
      </c>
      <c r="G813" s="1" t="s">
        <v>13</v>
      </c>
      <c r="H813" s="1" t="s">
        <v>3177</v>
      </c>
      <c r="I813" s="1" t="s">
        <v>3177</v>
      </c>
      <c r="J813" s="1" t="s">
        <v>13</v>
      </c>
      <c r="K813" s="1" t="s">
        <v>13</v>
      </c>
    </row>
    <row r="814" spans="1:11" x14ac:dyDescent="0.25">
      <c r="A814" s="1" t="s">
        <v>3181</v>
      </c>
      <c r="B814" s="1" t="s">
        <v>13</v>
      </c>
      <c r="C814" s="1" t="s">
        <v>3182</v>
      </c>
      <c r="D814" s="1" t="s">
        <v>13</v>
      </c>
      <c r="E814" s="1" t="s">
        <v>3183</v>
      </c>
      <c r="F814" s="1" t="s">
        <v>3184</v>
      </c>
      <c r="G814" s="1" t="s">
        <v>13</v>
      </c>
      <c r="H814" s="1" t="s">
        <v>3184</v>
      </c>
      <c r="I814" s="1" t="s">
        <v>3184</v>
      </c>
      <c r="J814" s="1" t="s">
        <v>13</v>
      </c>
      <c r="K814" s="1" t="s">
        <v>13</v>
      </c>
    </row>
    <row r="815" spans="1:11" x14ac:dyDescent="0.25">
      <c r="A815" s="1" t="s">
        <v>3185</v>
      </c>
      <c r="B815" s="1" t="s">
        <v>13</v>
      </c>
      <c r="C815" s="1" t="s">
        <v>3186</v>
      </c>
      <c r="D815" s="1" t="s">
        <v>13</v>
      </c>
      <c r="E815" s="1" t="s">
        <v>3187</v>
      </c>
      <c r="F815" s="1" t="s">
        <v>3188</v>
      </c>
      <c r="G815" s="1" t="s">
        <v>13</v>
      </c>
      <c r="H815" s="1" t="s">
        <v>3188</v>
      </c>
      <c r="I815" s="1" t="s">
        <v>3188</v>
      </c>
      <c r="J815" s="1" t="s">
        <v>13</v>
      </c>
      <c r="K815" s="1" t="s">
        <v>13</v>
      </c>
    </row>
    <row r="816" spans="1:11" x14ac:dyDescent="0.25">
      <c r="A816" s="1" t="s">
        <v>3189</v>
      </c>
      <c r="B816" s="1" t="s">
        <v>13</v>
      </c>
      <c r="C816" s="1" t="s">
        <v>3190</v>
      </c>
      <c r="D816" s="1" t="s">
        <v>13</v>
      </c>
      <c r="E816" s="1" t="s">
        <v>3191</v>
      </c>
      <c r="F816" s="1" t="s">
        <v>3192</v>
      </c>
      <c r="G816" s="1" t="s">
        <v>13</v>
      </c>
      <c r="H816" s="1" t="s">
        <v>3192</v>
      </c>
      <c r="I816" s="1" t="s">
        <v>3192</v>
      </c>
      <c r="J816" s="1" t="s">
        <v>13</v>
      </c>
      <c r="K816" s="1" t="s">
        <v>13</v>
      </c>
    </row>
    <row r="817" spans="1:11" x14ac:dyDescent="0.25">
      <c r="A817" s="1" t="s">
        <v>3201</v>
      </c>
      <c r="B817" s="1" t="s">
        <v>13</v>
      </c>
      <c r="C817" s="1" t="s">
        <v>3202</v>
      </c>
      <c r="D817" s="1" t="s">
        <v>13</v>
      </c>
      <c r="E817" s="1" t="s">
        <v>3203</v>
      </c>
      <c r="F817" s="1" t="s">
        <v>3204</v>
      </c>
      <c r="G817" s="1" t="s">
        <v>13</v>
      </c>
      <c r="H817" s="1" t="s">
        <v>13</v>
      </c>
      <c r="I817" s="1" t="s">
        <v>3204</v>
      </c>
      <c r="J817" s="1" t="s">
        <v>13</v>
      </c>
      <c r="K817" s="1" t="s">
        <v>13</v>
      </c>
    </row>
    <row r="818" spans="1:11" x14ac:dyDescent="0.25">
      <c r="A818" s="1" t="s">
        <v>3193</v>
      </c>
      <c r="B818" s="1" t="s">
        <v>13</v>
      </c>
      <c r="C818" s="1" t="s">
        <v>3194</v>
      </c>
      <c r="D818" s="1" t="s">
        <v>13</v>
      </c>
      <c r="E818" s="1" t="s">
        <v>3195</v>
      </c>
      <c r="F818" s="1" t="s">
        <v>3196</v>
      </c>
      <c r="G818" s="1" t="s">
        <v>13</v>
      </c>
      <c r="H818" s="1" t="s">
        <v>3196</v>
      </c>
      <c r="I818" s="1" t="s">
        <v>3196</v>
      </c>
      <c r="J818" s="1" t="s">
        <v>13</v>
      </c>
      <c r="K818" s="1" t="s">
        <v>13</v>
      </c>
    </row>
    <row r="819" spans="1:11" x14ac:dyDescent="0.25">
      <c r="A819" s="1" t="s">
        <v>3197</v>
      </c>
      <c r="B819" s="1" t="s">
        <v>13</v>
      </c>
      <c r="C819" s="1" t="s">
        <v>3198</v>
      </c>
      <c r="D819" s="1" t="s">
        <v>13</v>
      </c>
      <c r="E819" s="1" t="s">
        <v>3199</v>
      </c>
      <c r="F819" s="1" t="s">
        <v>3200</v>
      </c>
      <c r="G819" s="1" t="s">
        <v>13</v>
      </c>
      <c r="H819" s="1" t="s">
        <v>3200</v>
      </c>
      <c r="I819" s="1" t="s">
        <v>3200</v>
      </c>
      <c r="J819" s="1" t="s">
        <v>13</v>
      </c>
      <c r="K819" s="1" t="s">
        <v>13</v>
      </c>
    </row>
    <row r="820" spans="1:11" x14ac:dyDescent="0.25">
      <c r="A820" s="1" t="s">
        <v>3205</v>
      </c>
      <c r="B820" s="1" t="s">
        <v>13</v>
      </c>
      <c r="C820" s="1" t="s">
        <v>3206</v>
      </c>
      <c r="D820" s="1" t="s">
        <v>13</v>
      </c>
      <c r="E820" s="1" t="s">
        <v>3207</v>
      </c>
      <c r="F820" s="1" t="s">
        <v>3208</v>
      </c>
      <c r="G820" s="1" t="s">
        <v>13</v>
      </c>
      <c r="H820" s="1" t="s">
        <v>3208</v>
      </c>
      <c r="I820" s="1" t="s">
        <v>3208</v>
      </c>
      <c r="J820" s="1" t="s">
        <v>13</v>
      </c>
      <c r="K820" s="1" t="s">
        <v>13</v>
      </c>
    </row>
    <row r="821" spans="1:11" x14ac:dyDescent="0.25">
      <c r="A821" s="1" t="s">
        <v>3209</v>
      </c>
      <c r="B821" s="1" t="s">
        <v>13</v>
      </c>
      <c r="C821" s="1" t="s">
        <v>3210</v>
      </c>
      <c r="D821" s="1" t="s">
        <v>13</v>
      </c>
      <c r="E821" s="1" t="s">
        <v>3211</v>
      </c>
      <c r="F821" s="1" t="s">
        <v>3212</v>
      </c>
      <c r="G821" s="1" t="s">
        <v>13</v>
      </c>
      <c r="H821" s="1" t="s">
        <v>3212</v>
      </c>
      <c r="I821" s="1" t="s">
        <v>3212</v>
      </c>
      <c r="J821" s="1" t="s">
        <v>13</v>
      </c>
      <c r="K821" s="1" t="s">
        <v>13</v>
      </c>
    </row>
    <row r="822" spans="1:11" x14ac:dyDescent="0.25">
      <c r="A822" s="1" t="s">
        <v>3213</v>
      </c>
      <c r="B822" s="1" t="s">
        <v>13</v>
      </c>
      <c r="C822" s="1" t="s">
        <v>3214</v>
      </c>
      <c r="D822" s="1" t="s">
        <v>13</v>
      </c>
      <c r="E822" s="1" t="s">
        <v>3215</v>
      </c>
      <c r="F822" s="1" t="s">
        <v>3216</v>
      </c>
      <c r="G822" s="1" t="s">
        <v>13</v>
      </c>
      <c r="H822" s="1" t="s">
        <v>3216</v>
      </c>
      <c r="I822" s="1" t="s">
        <v>3216</v>
      </c>
      <c r="J822" s="1" t="s">
        <v>13</v>
      </c>
      <c r="K822" s="1" t="s">
        <v>13</v>
      </c>
    </row>
    <row r="823" spans="1:11" x14ac:dyDescent="0.25">
      <c r="A823" s="1" t="s">
        <v>3217</v>
      </c>
      <c r="B823" s="1" t="s">
        <v>13</v>
      </c>
      <c r="C823" s="1" t="s">
        <v>3218</v>
      </c>
      <c r="D823" s="1" t="s">
        <v>13</v>
      </c>
      <c r="E823" s="1" t="s">
        <v>3219</v>
      </c>
      <c r="F823" s="1" t="s">
        <v>3220</v>
      </c>
      <c r="G823" s="1" t="s">
        <v>13</v>
      </c>
      <c r="H823" s="1" t="s">
        <v>3220</v>
      </c>
      <c r="I823" s="1" t="s">
        <v>3220</v>
      </c>
      <c r="J823" s="1" t="s">
        <v>13</v>
      </c>
      <c r="K823" s="1" t="s">
        <v>13</v>
      </c>
    </row>
    <row r="824" spans="1:11" x14ac:dyDescent="0.25">
      <c r="A824" s="1" t="s">
        <v>3221</v>
      </c>
      <c r="B824" s="1" t="s">
        <v>13</v>
      </c>
      <c r="C824" s="1" t="s">
        <v>3222</v>
      </c>
      <c r="D824" s="1" t="s">
        <v>13</v>
      </c>
      <c r="E824" s="1" t="s">
        <v>3223</v>
      </c>
      <c r="F824" s="1" t="s">
        <v>3224</v>
      </c>
      <c r="G824" s="1" t="s">
        <v>13</v>
      </c>
      <c r="H824" s="1" t="s">
        <v>3224</v>
      </c>
      <c r="I824" s="1" t="s">
        <v>3224</v>
      </c>
      <c r="J824" s="1" t="s">
        <v>13</v>
      </c>
      <c r="K824" s="1" t="s">
        <v>13</v>
      </c>
    </row>
    <row r="825" spans="1:11" x14ac:dyDescent="0.25">
      <c r="A825" s="1" t="s">
        <v>3225</v>
      </c>
      <c r="B825" s="1" t="s">
        <v>13</v>
      </c>
      <c r="C825" s="1" t="s">
        <v>3226</v>
      </c>
      <c r="D825" s="1" t="s">
        <v>13</v>
      </c>
      <c r="E825" s="1" t="s">
        <v>3227</v>
      </c>
      <c r="F825" s="1" t="s">
        <v>3228</v>
      </c>
      <c r="G825" s="1" t="s">
        <v>13</v>
      </c>
      <c r="H825" s="1" t="s">
        <v>3228</v>
      </c>
      <c r="I825" s="1" t="s">
        <v>3228</v>
      </c>
      <c r="J825" s="1" t="s">
        <v>13</v>
      </c>
      <c r="K825" s="1" t="s">
        <v>13</v>
      </c>
    </row>
    <row r="826" spans="1:11" x14ac:dyDescent="0.25">
      <c r="A826" s="1" t="s">
        <v>3229</v>
      </c>
      <c r="B826" s="1" t="s">
        <v>13</v>
      </c>
      <c r="C826" s="1" t="s">
        <v>3230</v>
      </c>
      <c r="D826" s="1" t="s">
        <v>13</v>
      </c>
      <c r="E826" s="1" t="s">
        <v>3231</v>
      </c>
      <c r="F826" s="1" t="s">
        <v>3232</v>
      </c>
      <c r="G826" s="1" t="s">
        <v>13</v>
      </c>
      <c r="H826" s="1" t="s">
        <v>3232</v>
      </c>
      <c r="I826" s="1" t="s">
        <v>3232</v>
      </c>
      <c r="J826" s="1" t="s">
        <v>13</v>
      </c>
      <c r="K826" s="1" t="s">
        <v>13</v>
      </c>
    </row>
    <row r="827" spans="1:11" x14ac:dyDescent="0.25">
      <c r="A827" s="1" t="s">
        <v>3233</v>
      </c>
      <c r="B827" s="1" t="s">
        <v>13</v>
      </c>
      <c r="C827" s="1" t="s">
        <v>3234</v>
      </c>
      <c r="D827" s="1" t="s">
        <v>13</v>
      </c>
      <c r="E827" s="1" t="s">
        <v>3235</v>
      </c>
      <c r="F827" s="1" t="s">
        <v>3236</v>
      </c>
      <c r="G827" s="1" t="s">
        <v>13</v>
      </c>
      <c r="H827" s="1" t="s">
        <v>3236</v>
      </c>
      <c r="I827" s="1" t="s">
        <v>3236</v>
      </c>
      <c r="J827" s="1" t="s">
        <v>13</v>
      </c>
      <c r="K827" s="1" t="s">
        <v>13</v>
      </c>
    </row>
    <row r="828" spans="1:11" x14ac:dyDescent="0.25">
      <c r="A828" s="1" t="s">
        <v>3237</v>
      </c>
      <c r="B828" s="1" t="s">
        <v>13</v>
      </c>
      <c r="C828" s="1" t="s">
        <v>3238</v>
      </c>
      <c r="D828" s="1" t="s">
        <v>13</v>
      </c>
      <c r="E828" s="1" t="s">
        <v>3239</v>
      </c>
      <c r="F828" s="1" t="s">
        <v>3240</v>
      </c>
      <c r="G828" s="1" t="s">
        <v>13</v>
      </c>
      <c r="H828" s="1" t="s">
        <v>3240</v>
      </c>
      <c r="I828" s="1" t="s">
        <v>3240</v>
      </c>
      <c r="J828" s="1" t="s">
        <v>13</v>
      </c>
      <c r="K828" s="1" t="s">
        <v>13</v>
      </c>
    </row>
    <row r="829" spans="1:11" x14ac:dyDescent="0.25">
      <c r="A829" s="1" t="s">
        <v>3241</v>
      </c>
      <c r="B829" s="1" t="s">
        <v>13</v>
      </c>
      <c r="C829" s="1" t="s">
        <v>3242</v>
      </c>
      <c r="D829" s="1" t="s">
        <v>13</v>
      </c>
      <c r="E829" s="1" t="s">
        <v>3243</v>
      </c>
      <c r="F829" s="1" t="s">
        <v>3244</v>
      </c>
      <c r="G829" s="1" t="s">
        <v>13</v>
      </c>
      <c r="H829" s="1" t="s">
        <v>3244</v>
      </c>
      <c r="I829" s="1" t="s">
        <v>3244</v>
      </c>
      <c r="J829" s="1" t="s">
        <v>13</v>
      </c>
      <c r="K829" s="1" t="s">
        <v>13</v>
      </c>
    </row>
    <row r="830" spans="1:11" x14ac:dyDescent="0.25">
      <c r="A830" s="1" t="s">
        <v>3245</v>
      </c>
      <c r="B830" s="1" t="s">
        <v>13</v>
      </c>
      <c r="C830" s="1" t="s">
        <v>3246</v>
      </c>
      <c r="D830" s="1" t="s">
        <v>13</v>
      </c>
      <c r="E830" s="1" t="s">
        <v>3247</v>
      </c>
      <c r="F830" s="1" t="s">
        <v>3248</v>
      </c>
      <c r="G830" s="1" t="s">
        <v>13</v>
      </c>
      <c r="H830" s="1" t="s">
        <v>3248</v>
      </c>
      <c r="I830" s="1" t="s">
        <v>3248</v>
      </c>
      <c r="J830" s="1" t="s">
        <v>13</v>
      </c>
      <c r="K830" s="1" t="s">
        <v>13</v>
      </c>
    </row>
    <row r="831" spans="1:11" x14ac:dyDescent="0.25">
      <c r="A831" s="1" t="s">
        <v>3257</v>
      </c>
      <c r="B831" s="1" t="s">
        <v>13</v>
      </c>
      <c r="C831" s="1" t="s">
        <v>3258</v>
      </c>
      <c r="D831" s="1" t="s">
        <v>13</v>
      </c>
      <c r="E831" s="1" t="s">
        <v>3259</v>
      </c>
      <c r="F831" s="1" t="s">
        <v>3260</v>
      </c>
      <c r="G831" s="1" t="s">
        <v>13</v>
      </c>
      <c r="H831" s="1" t="s">
        <v>13</v>
      </c>
      <c r="I831" s="1" t="s">
        <v>3260</v>
      </c>
      <c r="J831" s="1" t="s">
        <v>13</v>
      </c>
      <c r="K831" s="1" t="s">
        <v>13</v>
      </c>
    </row>
    <row r="832" spans="1:11" hidden="1" x14ac:dyDescent="0.25">
      <c r="A832" s="1" t="s">
        <v>3261</v>
      </c>
      <c r="B832" s="1" t="s">
        <v>13</v>
      </c>
      <c r="C832" s="1" t="s">
        <v>3262</v>
      </c>
      <c r="D832" s="1" t="s">
        <v>13</v>
      </c>
      <c r="E832" s="1" t="s">
        <v>13</v>
      </c>
      <c r="F832" s="1" t="s">
        <v>3263</v>
      </c>
      <c r="G832" s="1" t="s">
        <v>13</v>
      </c>
      <c r="H832" s="1" t="s">
        <v>3263</v>
      </c>
      <c r="I832" s="1" t="s">
        <v>3263</v>
      </c>
      <c r="J832" s="1" t="s">
        <v>13</v>
      </c>
      <c r="K832" s="1" t="s">
        <v>13</v>
      </c>
    </row>
    <row r="833" spans="1:11" x14ac:dyDescent="0.25">
      <c r="A833" s="1" t="s">
        <v>3249</v>
      </c>
      <c r="B833" s="1" t="s">
        <v>13</v>
      </c>
      <c r="C833" s="1" t="s">
        <v>3250</v>
      </c>
      <c r="D833" s="1" t="s">
        <v>13</v>
      </c>
      <c r="E833" s="1" t="s">
        <v>3251</v>
      </c>
      <c r="F833" s="1" t="s">
        <v>3252</v>
      </c>
      <c r="G833" s="1" t="s">
        <v>13</v>
      </c>
      <c r="H833" s="1" t="s">
        <v>3252</v>
      </c>
      <c r="I833" s="1" t="s">
        <v>3252</v>
      </c>
      <c r="J833" s="1" t="s">
        <v>13</v>
      </c>
      <c r="K833" s="1" t="s">
        <v>13</v>
      </c>
    </row>
    <row r="834" spans="1:11" x14ac:dyDescent="0.25">
      <c r="A834" s="1" t="s">
        <v>3253</v>
      </c>
      <c r="B834" s="1" t="s">
        <v>13</v>
      </c>
      <c r="C834" s="1" t="s">
        <v>3254</v>
      </c>
      <c r="D834" s="1" t="s">
        <v>13</v>
      </c>
      <c r="E834" s="1" t="s">
        <v>3255</v>
      </c>
      <c r="F834" s="1" t="s">
        <v>3256</v>
      </c>
      <c r="G834" s="1" t="s">
        <v>13</v>
      </c>
      <c r="H834" s="1" t="s">
        <v>3256</v>
      </c>
      <c r="I834" s="1" t="s">
        <v>3256</v>
      </c>
      <c r="J834" s="1" t="s">
        <v>13</v>
      </c>
      <c r="K834" s="1" t="s">
        <v>13</v>
      </c>
    </row>
    <row r="835" spans="1:11" x14ac:dyDescent="0.25">
      <c r="A835" s="1" t="s">
        <v>3264</v>
      </c>
      <c r="B835" s="1" t="s">
        <v>13</v>
      </c>
      <c r="C835" s="1" t="s">
        <v>3265</v>
      </c>
      <c r="D835" s="1" t="s">
        <v>13</v>
      </c>
      <c r="E835" s="1" t="s">
        <v>3266</v>
      </c>
      <c r="F835" s="1" t="s">
        <v>3267</v>
      </c>
      <c r="G835" s="1" t="s">
        <v>13</v>
      </c>
      <c r="H835" s="1" t="s">
        <v>3267</v>
      </c>
      <c r="I835" s="1" t="s">
        <v>3267</v>
      </c>
      <c r="J835" s="1" t="s">
        <v>13</v>
      </c>
      <c r="K835" s="1" t="s">
        <v>13</v>
      </c>
    </row>
    <row r="836" spans="1:11" x14ac:dyDescent="0.25">
      <c r="A836" s="1" t="s">
        <v>3268</v>
      </c>
      <c r="B836" s="1" t="s">
        <v>13</v>
      </c>
      <c r="C836" s="1" t="s">
        <v>3269</v>
      </c>
      <c r="D836" s="1" t="s">
        <v>13</v>
      </c>
      <c r="E836" s="1" t="s">
        <v>3270</v>
      </c>
      <c r="F836" s="1" t="s">
        <v>3271</v>
      </c>
      <c r="G836" s="1" t="s">
        <v>13</v>
      </c>
      <c r="H836" s="1" t="s">
        <v>3271</v>
      </c>
      <c r="I836" s="1" t="s">
        <v>3271</v>
      </c>
      <c r="J836" s="1" t="s">
        <v>13</v>
      </c>
      <c r="K836" s="1" t="s">
        <v>13</v>
      </c>
    </row>
    <row r="837" spans="1:11" x14ac:dyDescent="0.25">
      <c r="A837" s="1" t="s">
        <v>3272</v>
      </c>
      <c r="B837" s="1" t="s">
        <v>13</v>
      </c>
      <c r="C837" s="1" t="s">
        <v>3273</v>
      </c>
      <c r="D837" s="1" t="s">
        <v>13</v>
      </c>
      <c r="E837" s="1" t="s">
        <v>3274</v>
      </c>
      <c r="F837" s="1" t="s">
        <v>3275</v>
      </c>
      <c r="G837" s="1" t="s">
        <v>13</v>
      </c>
      <c r="H837" s="1" t="s">
        <v>3275</v>
      </c>
      <c r="I837" s="1" t="s">
        <v>3275</v>
      </c>
      <c r="J837" s="1" t="s">
        <v>13</v>
      </c>
      <c r="K837" s="1" t="s">
        <v>13</v>
      </c>
    </row>
    <row r="838" spans="1:11" x14ac:dyDescent="0.25">
      <c r="A838" s="1" t="s">
        <v>3284</v>
      </c>
      <c r="B838" s="1" t="s">
        <v>13</v>
      </c>
      <c r="C838" s="1" t="s">
        <v>3285</v>
      </c>
      <c r="D838" s="1" t="s">
        <v>13</v>
      </c>
      <c r="E838" s="1" t="s">
        <v>3286</v>
      </c>
      <c r="F838" s="1" t="s">
        <v>3287</v>
      </c>
      <c r="G838" s="1" t="s">
        <v>13</v>
      </c>
      <c r="H838" s="1" t="s">
        <v>13</v>
      </c>
      <c r="I838" s="1" t="s">
        <v>3287</v>
      </c>
      <c r="J838" s="1" t="s">
        <v>13</v>
      </c>
      <c r="K838" s="1" t="s">
        <v>13</v>
      </c>
    </row>
    <row r="839" spans="1:11" hidden="1" x14ac:dyDescent="0.25">
      <c r="A839" s="1" t="s">
        <v>3288</v>
      </c>
      <c r="B839" s="1" t="s">
        <v>3289</v>
      </c>
      <c r="C839" s="1" t="s">
        <v>13</v>
      </c>
      <c r="D839" s="1" t="s">
        <v>13</v>
      </c>
      <c r="E839" s="1" t="s">
        <v>3290</v>
      </c>
      <c r="F839" s="1" t="s">
        <v>3291</v>
      </c>
      <c r="G839" s="1" t="s">
        <v>13</v>
      </c>
      <c r="H839" s="1" t="s">
        <v>3291</v>
      </c>
      <c r="I839" s="1" t="s">
        <v>3291</v>
      </c>
      <c r="J839" s="1" t="s">
        <v>13</v>
      </c>
      <c r="K839" s="1" t="s">
        <v>13</v>
      </c>
    </row>
    <row r="840" spans="1:11" x14ac:dyDescent="0.25">
      <c r="A840" s="1" t="s">
        <v>3276</v>
      </c>
      <c r="B840" s="1" t="s">
        <v>13</v>
      </c>
      <c r="C840" s="1" t="s">
        <v>3277</v>
      </c>
      <c r="D840" s="1" t="s">
        <v>13</v>
      </c>
      <c r="E840" s="1" t="s">
        <v>3278</v>
      </c>
      <c r="F840" s="1" t="s">
        <v>3279</v>
      </c>
      <c r="G840" s="1" t="s">
        <v>13</v>
      </c>
      <c r="H840" s="1" t="s">
        <v>3279</v>
      </c>
      <c r="I840" s="1" t="s">
        <v>3279</v>
      </c>
      <c r="J840" s="1" t="s">
        <v>13</v>
      </c>
      <c r="K840" s="1" t="s">
        <v>13</v>
      </c>
    </row>
    <row r="841" spans="1:11" x14ac:dyDescent="0.25">
      <c r="A841" s="1" t="s">
        <v>3296</v>
      </c>
      <c r="B841" s="1" t="s">
        <v>13</v>
      </c>
      <c r="C841" s="1" t="s">
        <v>3297</v>
      </c>
      <c r="D841" s="1" t="s">
        <v>13</v>
      </c>
      <c r="E841" s="1" t="s">
        <v>3298</v>
      </c>
      <c r="F841" s="1" t="s">
        <v>3299</v>
      </c>
      <c r="G841" s="1" t="s">
        <v>13</v>
      </c>
      <c r="H841" s="1" t="s">
        <v>13</v>
      </c>
      <c r="I841" s="1" t="s">
        <v>3299</v>
      </c>
      <c r="J841" s="1" t="s">
        <v>13</v>
      </c>
      <c r="K841" s="1" t="s">
        <v>13</v>
      </c>
    </row>
    <row r="842" spans="1:11" hidden="1" x14ac:dyDescent="0.25">
      <c r="A842" s="1" t="s">
        <v>3300</v>
      </c>
      <c r="B842" s="1" t="s">
        <v>3301</v>
      </c>
      <c r="C842" s="1" t="s">
        <v>13</v>
      </c>
      <c r="D842" s="1" t="s">
        <v>13</v>
      </c>
      <c r="E842" s="1" t="s">
        <v>13</v>
      </c>
      <c r="F842" s="1" t="s">
        <v>13</v>
      </c>
      <c r="G842" s="1" t="s">
        <v>13</v>
      </c>
      <c r="H842" s="1" t="s">
        <v>13</v>
      </c>
      <c r="I842" s="1" t="s">
        <v>13</v>
      </c>
      <c r="J842" s="1" t="s">
        <v>13</v>
      </c>
      <c r="K842" s="1" t="s">
        <v>13</v>
      </c>
    </row>
    <row r="843" spans="1:11" x14ac:dyDescent="0.25">
      <c r="A843" s="1" t="s">
        <v>3280</v>
      </c>
      <c r="B843" s="1" t="s">
        <v>13</v>
      </c>
      <c r="C843" s="1" t="s">
        <v>3281</v>
      </c>
      <c r="D843" s="1" t="s">
        <v>13</v>
      </c>
      <c r="E843" s="1" t="s">
        <v>3282</v>
      </c>
      <c r="F843" s="1" t="s">
        <v>3283</v>
      </c>
      <c r="G843" s="1" t="s">
        <v>13</v>
      </c>
      <c r="H843" s="1" t="s">
        <v>3283</v>
      </c>
      <c r="I843" s="1" t="s">
        <v>3283</v>
      </c>
      <c r="J843" s="1" t="s">
        <v>13</v>
      </c>
      <c r="K843" s="1" t="s">
        <v>13</v>
      </c>
    </row>
    <row r="844" spans="1:11" hidden="1" x14ac:dyDescent="0.25">
      <c r="A844" s="1" t="s">
        <v>3306</v>
      </c>
      <c r="B844" s="1" t="s">
        <v>3307</v>
      </c>
      <c r="C844" s="1" t="s">
        <v>13</v>
      </c>
      <c r="D844" s="1" t="s">
        <v>13</v>
      </c>
      <c r="E844" s="1" t="s">
        <v>13</v>
      </c>
      <c r="F844" s="1" t="s">
        <v>13</v>
      </c>
      <c r="G844" s="1" t="s">
        <v>13</v>
      </c>
      <c r="H844" s="1" t="s">
        <v>13</v>
      </c>
      <c r="I844" s="1" t="s">
        <v>13</v>
      </c>
      <c r="J844" s="1" t="s">
        <v>13</v>
      </c>
      <c r="K844" s="1" t="s">
        <v>13</v>
      </c>
    </row>
    <row r="845" spans="1:11" x14ac:dyDescent="0.25">
      <c r="A845" s="1" t="s">
        <v>3292</v>
      </c>
      <c r="B845" s="1" t="s">
        <v>13</v>
      </c>
      <c r="C845" s="1" t="s">
        <v>3293</v>
      </c>
      <c r="D845" s="1" t="s">
        <v>13</v>
      </c>
      <c r="E845" s="1" t="s">
        <v>3294</v>
      </c>
      <c r="F845" s="1" t="s">
        <v>3295</v>
      </c>
      <c r="G845" s="1" t="s">
        <v>13</v>
      </c>
      <c r="H845" s="1" t="s">
        <v>3295</v>
      </c>
      <c r="I845" s="1" t="s">
        <v>3295</v>
      </c>
      <c r="J845" s="1" t="s">
        <v>13</v>
      </c>
      <c r="K845" s="1" t="s">
        <v>13</v>
      </c>
    </row>
    <row r="846" spans="1:11" x14ac:dyDescent="0.25">
      <c r="A846" s="1" t="s">
        <v>3302</v>
      </c>
      <c r="B846" s="1" t="s">
        <v>13</v>
      </c>
      <c r="C846" s="1" t="s">
        <v>3303</v>
      </c>
      <c r="D846" s="1" t="s">
        <v>13</v>
      </c>
      <c r="E846" s="1" t="s">
        <v>3304</v>
      </c>
      <c r="F846" s="1" t="s">
        <v>3305</v>
      </c>
      <c r="G846" s="1" t="s">
        <v>13</v>
      </c>
      <c r="H846" s="1" t="s">
        <v>3305</v>
      </c>
      <c r="I846" s="1" t="s">
        <v>3305</v>
      </c>
      <c r="J846" s="1" t="s">
        <v>13</v>
      </c>
      <c r="K846" s="1" t="s">
        <v>13</v>
      </c>
    </row>
    <row r="847" spans="1:11" x14ac:dyDescent="0.25">
      <c r="A847" s="1" t="s">
        <v>3308</v>
      </c>
      <c r="B847" s="1" t="s">
        <v>13</v>
      </c>
      <c r="C847" s="1" t="s">
        <v>3309</v>
      </c>
      <c r="D847" s="1" t="s">
        <v>13</v>
      </c>
      <c r="E847" s="1" t="s">
        <v>3310</v>
      </c>
      <c r="F847" s="1" t="s">
        <v>3311</v>
      </c>
      <c r="G847" s="1" t="s">
        <v>13</v>
      </c>
      <c r="H847" s="1" t="s">
        <v>3311</v>
      </c>
      <c r="I847" s="1" t="s">
        <v>3311</v>
      </c>
      <c r="J847" s="1" t="s">
        <v>13</v>
      </c>
      <c r="K847" s="1" t="s">
        <v>13</v>
      </c>
    </row>
    <row r="848" spans="1:11" x14ac:dyDescent="0.25">
      <c r="A848" s="1" t="s">
        <v>3312</v>
      </c>
      <c r="B848" s="1" t="s">
        <v>13</v>
      </c>
      <c r="C848" s="1" t="s">
        <v>3313</v>
      </c>
      <c r="D848" s="1" t="s">
        <v>13</v>
      </c>
      <c r="E848" s="1" t="s">
        <v>3314</v>
      </c>
      <c r="F848" s="1" t="s">
        <v>3315</v>
      </c>
      <c r="G848" s="1" t="s">
        <v>13</v>
      </c>
      <c r="H848" s="1" t="s">
        <v>3315</v>
      </c>
      <c r="I848" s="1" t="s">
        <v>3315</v>
      </c>
      <c r="J848" s="1" t="s">
        <v>13</v>
      </c>
      <c r="K848" s="1" t="s">
        <v>13</v>
      </c>
    </row>
    <row r="849" spans="1:11" x14ac:dyDescent="0.25">
      <c r="A849" s="1" t="s">
        <v>3316</v>
      </c>
      <c r="B849" s="1" t="s">
        <v>13</v>
      </c>
      <c r="C849" s="1" t="s">
        <v>3317</v>
      </c>
      <c r="D849" s="1" t="s">
        <v>13</v>
      </c>
      <c r="E849" s="1" t="s">
        <v>3318</v>
      </c>
      <c r="F849" s="1" t="s">
        <v>3319</v>
      </c>
      <c r="G849" s="1" t="s">
        <v>13</v>
      </c>
      <c r="H849" s="1" t="s">
        <v>3319</v>
      </c>
      <c r="I849" s="1" t="s">
        <v>3319</v>
      </c>
      <c r="J849" s="1" t="s">
        <v>13</v>
      </c>
      <c r="K849" s="1" t="s">
        <v>13</v>
      </c>
    </row>
    <row r="850" spans="1:11" x14ac:dyDescent="0.25">
      <c r="A850" s="1" t="s">
        <v>3320</v>
      </c>
      <c r="B850" s="1" t="s">
        <v>13</v>
      </c>
      <c r="C850" s="1" t="s">
        <v>3321</v>
      </c>
      <c r="D850" s="1" t="s">
        <v>13</v>
      </c>
      <c r="E850" s="1" t="s">
        <v>3322</v>
      </c>
      <c r="F850" s="1" t="s">
        <v>3323</v>
      </c>
      <c r="G850" s="1" t="s">
        <v>13</v>
      </c>
      <c r="H850" s="1" t="s">
        <v>3323</v>
      </c>
      <c r="I850" s="1" t="s">
        <v>3323</v>
      </c>
      <c r="J850" s="1" t="s">
        <v>13</v>
      </c>
      <c r="K850" s="1" t="s">
        <v>13</v>
      </c>
    </row>
    <row r="851" spans="1:11" hidden="1" x14ac:dyDescent="0.25">
      <c r="A851" s="1" t="s">
        <v>3332</v>
      </c>
      <c r="B851" s="1" t="s">
        <v>3333</v>
      </c>
      <c r="C851" s="1" t="s">
        <v>13</v>
      </c>
      <c r="D851" s="1" t="s">
        <v>3334</v>
      </c>
      <c r="E851" s="1" t="s">
        <v>13</v>
      </c>
      <c r="F851" s="1" t="s">
        <v>13</v>
      </c>
      <c r="G851" s="1" t="s">
        <v>3335</v>
      </c>
      <c r="H851" s="1" t="s">
        <v>13</v>
      </c>
      <c r="I851" s="1" t="s">
        <v>13</v>
      </c>
      <c r="J851" s="1" t="s">
        <v>13</v>
      </c>
      <c r="K851" s="1" t="s">
        <v>13</v>
      </c>
    </row>
    <row r="852" spans="1:11" x14ac:dyDescent="0.25">
      <c r="A852" s="1" t="s">
        <v>3336</v>
      </c>
      <c r="B852" s="1" t="s">
        <v>13</v>
      </c>
      <c r="C852" s="1" t="s">
        <v>3337</v>
      </c>
      <c r="D852" s="1" t="s">
        <v>13</v>
      </c>
      <c r="E852" s="1" t="s">
        <v>3338</v>
      </c>
      <c r="F852" s="1" t="s">
        <v>3339</v>
      </c>
      <c r="G852" s="1" t="s">
        <v>13</v>
      </c>
      <c r="H852" s="1" t="s">
        <v>13</v>
      </c>
      <c r="I852" s="1" t="s">
        <v>3339</v>
      </c>
      <c r="J852" s="1" t="s">
        <v>13</v>
      </c>
      <c r="K852" s="1" t="s">
        <v>13</v>
      </c>
    </row>
    <row r="853" spans="1:11" hidden="1" x14ac:dyDescent="0.25">
      <c r="A853" s="1" t="s">
        <v>3340</v>
      </c>
      <c r="B853" s="1" t="s">
        <v>3341</v>
      </c>
      <c r="C853" s="1" t="s">
        <v>13</v>
      </c>
      <c r="D853" s="1" t="s">
        <v>3342</v>
      </c>
      <c r="E853" s="1" t="s">
        <v>13</v>
      </c>
      <c r="F853" s="1" t="s">
        <v>13</v>
      </c>
      <c r="G853" s="1" t="s">
        <v>3343</v>
      </c>
      <c r="H853" s="1" t="s">
        <v>13</v>
      </c>
      <c r="I853" s="1" t="s">
        <v>13</v>
      </c>
      <c r="J853" s="1" t="s">
        <v>13</v>
      </c>
      <c r="K853" s="1" t="s">
        <v>13</v>
      </c>
    </row>
    <row r="854" spans="1:11" x14ac:dyDescent="0.25">
      <c r="A854" s="1" t="s">
        <v>3324</v>
      </c>
      <c r="B854" s="1" t="s">
        <v>13</v>
      </c>
      <c r="C854" s="1" t="s">
        <v>3325</v>
      </c>
      <c r="D854" s="1" t="s">
        <v>13</v>
      </c>
      <c r="E854" s="1" t="s">
        <v>3326</v>
      </c>
      <c r="F854" s="1" t="s">
        <v>3327</v>
      </c>
      <c r="G854" s="1" t="s">
        <v>13</v>
      </c>
      <c r="H854" s="1" t="s">
        <v>3327</v>
      </c>
      <c r="I854" s="1" t="s">
        <v>3327</v>
      </c>
      <c r="J854" s="1" t="s">
        <v>13</v>
      </c>
      <c r="K854" s="1" t="s">
        <v>13</v>
      </c>
    </row>
    <row r="855" spans="1:11" x14ac:dyDescent="0.25">
      <c r="A855" s="1" t="s">
        <v>3348</v>
      </c>
      <c r="B855" s="1" t="s">
        <v>13</v>
      </c>
      <c r="C855" s="1" t="s">
        <v>3349</v>
      </c>
      <c r="D855" s="1" t="s">
        <v>13</v>
      </c>
      <c r="E855" s="1" t="s">
        <v>3350</v>
      </c>
      <c r="F855" s="1" t="s">
        <v>3351</v>
      </c>
      <c r="G855" s="1" t="s">
        <v>13</v>
      </c>
      <c r="H855" s="1" t="s">
        <v>13</v>
      </c>
      <c r="I855" s="1" t="s">
        <v>3351</v>
      </c>
      <c r="J855" s="1" t="s">
        <v>13</v>
      </c>
      <c r="K855" s="1" t="s">
        <v>13</v>
      </c>
    </row>
    <row r="856" spans="1:11" x14ac:dyDescent="0.25">
      <c r="A856" s="1" t="s">
        <v>3352</v>
      </c>
      <c r="B856" s="1" t="s">
        <v>13</v>
      </c>
      <c r="C856" s="1" t="s">
        <v>3353</v>
      </c>
      <c r="D856" s="1" t="s">
        <v>13</v>
      </c>
      <c r="E856" s="1" t="s">
        <v>3354</v>
      </c>
      <c r="F856" s="1" t="s">
        <v>3355</v>
      </c>
      <c r="G856" s="1" t="s">
        <v>13</v>
      </c>
      <c r="H856" s="1" t="s">
        <v>13</v>
      </c>
      <c r="I856" s="1" t="s">
        <v>3355</v>
      </c>
      <c r="J856" s="1" t="s">
        <v>13</v>
      </c>
      <c r="K856" s="1" t="s">
        <v>13</v>
      </c>
    </row>
    <row r="857" spans="1:11" x14ac:dyDescent="0.25">
      <c r="A857" s="1" t="s">
        <v>3356</v>
      </c>
      <c r="B857" s="1" t="s">
        <v>13</v>
      </c>
      <c r="C857" s="1" t="s">
        <v>3357</v>
      </c>
      <c r="D857" s="1" t="s">
        <v>13</v>
      </c>
      <c r="E857" s="1" t="s">
        <v>3358</v>
      </c>
      <c r="F857" s="1" t="s">
        <v>3359</v>
      </c>
      <c r="G857" s="1" t="s">
        <v>13</v>
      </c>
      <c r="H857" s="1" t="s">
        <v>13</v>
      </c>
      <c r="I857" s="1" t="s">
        <v>3359</v>
      </c>
      <c r="J857" s="1" t="s">
        <v>13</v>
      </c>
      <c r="K857" s="1" t="s">
        <v>13</v>
      </c>
    </row>
    <row r="858" spans="1:11" x14ac:dyDescent="0.25">
      <c r="A858" s="1" t="s">
        <v>3360</v>
      </c>
      <c r="B858" s="1" t="s">
        <v>13</v>
      </c>
      <c r="C858" s="1" t="s">
        <v>3361</v>
      </c>
      <c r="D858" s="1" t="s">
        <v>13</v>
      </c>
      <c r="E858" s="1" t="s">
        <v>3362</v>
      </c>
      <c r="F858" s="1" t="s">
        <v>3363</v>
      </c>
      <c r="G858" s="1" t="s">
        <v>13</v>
      </c>
      <c r="H858" s="1" t="s">
        <v>13</v>
      </c>
      <c r="I858" s="1" t="s">
        <v>3363</v>
      </c>
      <c r="J858" s="1" t="s">
        <v>13</v>
      </c>
      <c r="K858" s="1" t="s">
        <v>13</v>
      </c>
    </row>
    <row r="859" spans="1:11" x14ac:dyDescent="0.25">
      <c r="A859" s="1" t="s">
        <v>3364</v>
      </c>
      <c r="B859" s="1" t="s">
        <v>13</v>
      </c>
      <c r="C859" s="1" t="s">
        <v>3365</v>
      </c>
      <c r="D859" s="1" t="s">
        <v>13</v>
      </c>
      <c r="E859" s="1" t="s">
        <v>3366</v>
      </c>
      <c r="F859" s="1" t="s">
        <v>3367</v>
      </c>
      <c r="G859" s="1" t="s">
        <v>13</v>
      </c>
      <c r="H859" s="1" t="s">
        <v>13</v>
      </c>
      <c r="I859" s="1" t="s">
        <v>3367</v>
      </c>
      <c r="J859" s="1" t="s">
        <v>13</v>
      </c>
      <c r="K859" s="1" t="s">
        <v>13</v>
      </c>
    </row>
    <row r="860" spans="1:11" hidden="1" x14ac:dyDescent="0.25">
      <c r="A860" s="1" t="s">
        <v>3368</v>
      </c>
      <c r="B860" s="1" t="s">
        <v>3369</v>
      </c>
      <c r="C860" s="1" t="s">
        <v>13</v>
      </c>
      <c r="D860" s="1" t="s">
        <v>3370</v>
      </c>
      <c r="E860" s="1" t="s">
        <v>13</v>
      </c>
      <c r="F860" s="1" t="s">
        <v>13</v>
      </c>
      <c r="G860" s="1" t="s">
        <v>3371</v>
      </c>
      <c r="H860" s="1" t="s">
        <v>13</v>
      </c>
      <c r="I860" s="1" t="s">
        <v>13</v>
      </c>
      <c r="J860" s="1" t="s">
        <v>13</v>
      </c>
      <c r="K860" s="1" t="s">
        <v>13</v>
      </c>
    </row>
    <row r="861" spans="1:11" x14ac:dyDescent="0.25">
      <c r="A861" s="1" t="s">
        <v>3328</v>
      </c>
      <c r="B861" s="1" t="s">
        <v>13</v>
      </c>
      <c r="C861" s="1" t="s">
        <v>3329</v>
      </c>
      <c r="D861" s="1" t="s">
        <v>13</v>
      </c>
      <c r="E861" s="1" t="s">
        <v>3330</v>
      </c>
      <c r="F861" s="1" t="s">
        <v>3331</v>
      </c>
      <c r="G861" s="1" t="s">
        <v>13</v>
      </c>
      <c r="H861" s="1" t="s">
        <v>3331</v>
      </c>
      <c r="I861" s="1" t="s">
        <v>3331</v>
      </c>
      <c r="J861" s="1" t="s">
        <v>13</v>
      </c>
      <c r="K861" s="1" t="s">
        <v>13</v>
      </c>
    </row>
    <row r="862" spans="1:11" hidden="1" x14ac:dyDescent="0.25">
      <c r="A862" s="1" t="s">
        <v>3376</v>
      </c>
      <c r="B862" s="1" t="s">
        <v>13</v>
      </c>
      <c r="C862" s="1" t="s">
        <v>3377</v>
      </c>
      <c r="D862" s="1" t="s">
        <v>13</v>
      </c>
      <c r="E862" s="1" t="s">
        <v>13</v>
      </c>
      <c r="F862" s="1" t="s">
        <v>3378</v>
      </c>
      <c r="G862" s="1" t="s">
        <v>13</v>
      </c>
      <c r="H862" s="1" t="s">
        <v>3378</v>
      </c>
      <c r="I862" s="1" t="s">
        <v>3378</v>
      </c>
      <c r="J862" s="1" t="s">
        <v>13</v>
      </c>
      <c r="K862" s="1" t="s">
        <v>13</v>
      </c>
    </row>
    <row r="863" spans="1:11" hidden="1" x14ac:dyDescent="0.25">
      <c r="A863" s="1" t="s">
        <v>3379</v>
      </c>
      <c r="B863" s="1" t="s">
        <v>13</v>
      </c>
      <c r="C863" s="1" t="s">
        <v>3380</v>
      </c>
      <c r="D863" s="1" t="s">
        <v>13</v>
      </c>
      <c r="E863" s="1" t="s">
        <v>13</v>
      </c>
      <c r="F863" s="1" t="s">
        <v>3381</v>
      </c>
      <c r="G863" s="1" t="s">
        <v>13</v>
      </c>
      <c r="H863" s="1" t="s">
        <v>3381</v>
      </c>
      <c r="I863" s="1" t="s">
        <v>3381</v>
      </c>
      <c r="J863" s="1" t="s">
        <v>13</v>
      </c>
      <c r="K863" s="1" t="s">
        <v>13</v>
      </c>
    </row>
    <row r="864" spans="1:11" hidden="1" x14ac:dyDescent="0.25">
      <c r="A864" s="1" t="s">
        <v>3382</v>
      </c>
      <c r="B864" s="1" t="s">
        <v>3383</v>
      </c>
      <c r="C864" s="1" t="s">
        <v>13</v>
      </c>
      <c r="D864" s="1" t="s">
        <v>13</v>
      </c>
      <c r="E864" s="1" t="s">
        <v>13</v>
      </c>
      <c r="F864" s="1" t="s">
        <v>13</v>
      </c>
      <c r="G864" s="1" t="s">
        <v>13</v>
      </c>
      <c r="H864" s="1" t="s">
        <v>13</v>
      </c>
      <c r="I864" s="1" t="s">
        <v>13</v>
      </c>
      <c r="J864" s="1" t="s">
        <v>13</v>
      </c>
      <c r="K864" s="1" t="s">
        <v>13</v>
      </c>
    </row>
    <row r="865" spans="1:11" hidden="1" x14ac:dyDescent="0.25">
      <c r="A865" s="1" t="s">
        <v>3384</v>
      </c>
      <c r="B865" s="1" t="s">
        <v>3385</v>
      </c>
      <c r="C865" s="1" t="s">
        <v>13</v>
      </c>
      <c r="D865" s="1" t="s">
        <v>13</v>
      </c>
      <c r="E865" s="1" t="s">
        <v>13</v>
      </c>
      <c r="F865" s="1" t="s">
        <v>13</v>
      </c>
      <c r="G865" s="1" t="s">
        <v>13</v>
      </c>
      <c r="H865" s="1" t="s">
        <v>13</v>
      </c>
      <c r="I865" s="1" t="s">
        <v>13</v>
      </c>
      <c r="J865" s="1" t="s">
        <v>13</v>
      </c>
      <c r="K865" s="1" t="s">
        <v>13</v>
      </c>
    </row>
    <row r="866" spans="1:11" hidden="1" x14ac:dyDescent="0.25">
      <c r="A866" s="1" t="s">
        <v>3386</v>
      </c>
      <c r="B866" s="1" t="s">
        <v>3387</v>
      </c>
      <c r="C866" s="1" t="s">
        <v>13</v>
      </c>
      <c r="D866" s="1" t="s">
        <v>13</v>
      </c>
      <c r="E866" s="1" t="s">
        <v>13</v>
      </c>
      <c r="F866" s="1" t="s">
        <v>13</v>
      </c>
      <c r="G866" s="1" t="s">
        <v>13</v>
      </c>
      <c r="H866" s="1" t="s">
        <v>13</v>
      </c>
      <c r="I866" s="1" t="s">
        <v>13</v>
      </c>
      <c r="J866" s="1" t="s">
        <v>13</v>
      </c>
      <c r="K866" s="1" t="s">
        <v>13</v>
      </c>
    </row>
    <row r="867" spans="1:11" x14ac:dyDescent="0.25">
      <c r="A867" s="1" t="s">
        <v>3344</v>
      </c>
      <c r="B867" s="1" t="s">
        <v>13</v>
      </c>
      <c r="C867" s="1" t="s">
        <v>3345</v>
      </c>
      <c r="D867" s="1" t="s">
        <v>13</v>
      </c>
      <c r="E867" s="1" t="s">
        <v>3346</v>
      </c>
      <c r="F867" s="1" t="s">
        <v>3347</v>
      </c>
      <c r="G867" s="1" t="s">
        <v>13</v>
      </c>
      <c r="H867" s="1" t="s">
        <v>3347</v>
      </c>
      <c r="I867" s="1" t="s">
        <v>3347</v>
      </c>
      <c r="J867" s="1" t="s">
        <v>13</v>
      </c>
      <c r="K867" s="1" t="s">
        <v>13</v>
      </c>
    </row>
    <row r="868" spans="1:11" x14ac:dyDescent="0.25">
      <c r="A868" s="1" t="s">
        <v>3372</v>
      </c>
      <c r="B868" s="1" t="s">
        <v>13</v>
      </c>
      <c r="C868" s="1" t="s">
        <v>3373</v>
      </c>
      <c r="D868" s="1" t="s">
        <v>13</v>
      </c>
      <c r="E868" s="1" t="s">
        <v>3374</v>
      </c>
      <c r="F868" s="1" t="s">
        <v>3375</v>
      </c>
      <c r="G868" s="1" t="s">
        <v>13</v>
      </c>
      <c r="H868" s="1" t="s">
        <v>3375</v>
      </c>
      <c r="I868" s="1" t="s">
        <v>3375</v>
      </c>
      <c r="J868" s="1" t="s">
        <v>13</v>
      </c>
      <c r="K868" s="1" t="s">
        <v>13</v>
      </c>
    </row>
    <row r="869" spans="1:11" x14ac:dyDescent="0.25">
      <c r="A869" s="1" t="s">
        <v>3396</v>
      </c>
      <c r="B869" s="1" t="s">
        <v>13</v>
      </c>
      <c r="C869" s="1" t="s">
        <v>3397</v>
      </c>
      <c r="D869" s="1" t="s">
        <v>13</v>
      </c>
      <c r="E869" s="1" t="s">
        <v>3398</v>
      </c>
      <c r="F869" s="1" t="s">
        <v>3399</v>
      </c>
      <c r="G869" s="1" t="s">
        <v>13</v>
      </c>
      <c r="H869" s="1" t="s">
        <v>13</v>
      </c>
      <c r="I869" s="1" t="s">
        <v>3399</v>
      </c>
      <c r="J869" s="1" t="s">
        <v>13</v>
      </c>
      <c r="K869" s="1" t="s">
        <v>13</v>
      </c>
    </row>
    <row r="870" spans="1:11" x14ac:dyDescent="0.25">
      <c r="A870" s="1" t="s">
        <v>3388</v>
      </c>
      <c r="B870" s="1" t="s">
        <v>13</v>
      </c>
      <c r="C870" s="1" t="s">
        <v>3389</v>
      </c>
      <c r="D870" s="1" t="s">
        <v>13</v>
      </c>
      <c r="E870" s="1" t="s">
        <v>3390</v>
      </c>
      <c r="F870" s="1" t="s">
        <v>3391</v>
      </c>
      <c r="G870" s="1" t="s">
        <v>13</v>
      </c>
      <c r="H870" s="1" t="s">
        <v>3391</v>
      </c>
      <c r="I870" s="1" t="s">
        <v>3391</v>
      </c>
      <c r="J870" s="1" t="s">
        <v>13</v>
      </c>
      <c r="K870" s="1" t="s">
        <v>13</v>
      </c>
    </row>
    <row r="871" spans="1:11" x14ac:dyDescent="0.25">
      <c r="A871" s="1" t="s">
        <v>3392</v>
      </c>
      <c r="B871" s="1" t="s">
        <v>13</v>
      </c>
      <c r="C871" s="1" t="s">
        <v>3393</v>
      </c>
      <c r="D871" s="1" t="s">
        <v>13</v>
      </c>
      <c r="E871" s="1" t="s">
        <v>3394</v>
      </c>
      <c r="F871" s="1" t="s">
        <v>3395</v>
      </c>
      <c r="G871" s="1" t="s">
        <v>13</v>
      </c>
      <c r="H871" s="1" t="s">
        <v>3395</v>
      </c>
      <c r="I871" s="1" t="s">
        <v>3395</v>
      </c>
      <c r="J871" s="1" t="s">
        <v>13</v>
      </c>
      <c r="K871" s="1" t="s">
        <v>13</v>
      </c>
    </row>
    <row r="872" spans="1:11" hidden="1" x14ac:dyDescent="0.25">
      <c r="A872" s="1" t="s">
        <v>3408</v>
      </c>
      <c r="B872" s="1" t="s">
        <v>3409</v>
      </c>
      <c r="C872" s="1" t="s">
        <v>13</v>
      </c>
      <c r="D872" s="1" t="s">
        <v>3410</v>
      </c>
      <c r="E872" s="1" t="s">
        <v>13</v>
      </c>
      <c r="F872" s="1" t="s">
        <v>13</v>
      </c>
      <c r="G872" s="1" t="s">
        <v>3411</v>
      </c>
      <c r="H872" s="1" t="s">
        <v>13</v>
      </c>
      <c r="I872" s="1" t="s">
        <v>13</v>
      </c>
      <c r="J872" s="1" t="s">
        <v>13</v>
      </c>
      <c r="K872" s="1" t="s">
        <v>13</v>
      </c>
    </row>
    <row r="873" spans="1:11" hidden="1" x14ac:dyDescent="0.25">
      <c r="A873" s="1" t="s">
        <v>3412</v>
      </c>
      <c r="B873" s="1" t="s">
        <v>3413</v>
      </c>
      <c r="C873" s="1" t="s">
        <v>13</v>
      </c>
      <c r="D873" s="1" t="s">
        <v>3414</v>
      </c>
      <c r="E873" s="1" t="s">
        <v>13</v>
      </c>
      <c r="F873" s="1" t="s">
        <v>13</v>
      </c>
      <c r="G873" s="1" t="s">
        <v>3415</v>
      </c>
      <c r="H873" s="1" t="s">
        <v>13</v>
      </c>
      <c r="I873" s="1" t="s">
        <v>13</v>
      </c>
      <c r="J873" s="1" t="s">
        <v>13</v>
      </c>
      <c r="K873" s="1" t="s">
        <v>13</v>
      </c>
    </row>
    <row r="874" spans="1:11" hidden="1" x14ac:dyDescent="0.25">
      <c r="A874" s="1" t="s">
        <v>3416</v>
      </c>
      <c r="B874" s="1" t="s">
        <v>13</v>
      </c>
      <c r="C874" s="1" t="s">
        <v>3417</v>
      </c>
      <c r="D874" s="1" t="s">
        <v>13</v>
      </c>
      <c r="E874" s="1" t="s">
        <v>13</v>
      </c>
      <c r="F874" s="1" t="s">
        <v>3418</v>
      </c>
      <c r="G874" s="1" t="s">
        <v>13</v>
      </c>
      <c r="H874" s="1" t="s">
        <v>3418</v>
      </c>
      <c r="I874" s="1" t="s">
        <v>3418</v>
      </c>
      <c r="J874" s="1" t="s">
        <v>13</v>
      </c>
      <c r="K874" s="1" t="s">
        <v>13</v>
      </c>
    </row>
    <row r="875" spans="1:11" hidden="1" x14ac:dyDescent="0.25">
      <c r="A875" s="1" t="s">
        <v>3419</v>
      </c>
      <c r="B875" s="1" t="s">
        <v>3420</v>
      </c>
      <c r="C875" s="1" t="s">
        <v>13</v>
      </c>
      <c r="D875" s="1" t="s">
        <v>13</v>
      </c>
      <c r="E875" s="1" t="s">
        <v>13</v>
      </c>
      <c r="F875" s="1" t="s">
        <v>13</v>
      </c>
      <c r="G875" s="1" t="s">
        <v>3421</v>
      </c>
      <c r="H875" s="1" t="s">
        <v>13</v>
      </c>
      <c r="I875" s="1" t="s">
        <v>13</v>
      </c>
      <c r="J875" s="1" t="s">
        <v>13</v>
      </c>
      <c r="K875" s="1" t="s">
        <v>13</v>
      </c>
    </row>
    <row r="876" spans="1:11" hidden="1" x14ac:dyDescent="0.25">
      <c r="A876" s="1" t="s">
        <v>3422</v>
      </c>
      <c r="B876" s="1" t="s">
        <v>13</v>
      </c>
      <c r="C876" s="1" t="s">
        <v>3423</v>
      </c>
      <c r="D876" s="1" t="s">
        <v>13</v>
      </c>
      <c r="E876" s="1" t="s">
        <v>13</v>
      </c>
      <c r="F876" s="1" t="s">
        <v>3424</v>
      </c>
      <c r="G876" s="1" t="s">
        <v>13</v>
      </c>
      <c r="H876" s="1" t="s">
        <v>3424</v>
      </c>
      <c r="I876" s="1" t="s">
        <v>3424</v>
      </c>
      <c r="J876" s="1" t="s">
        <v>13</v>
      </c>
      <c r="K876" s="1" t="s">
        <v>13</v>
      </c>
    </row>
    <row r="877" spans="1:11" hidden="1" x14ac:dyDescent="0.25">
      <c r="A877" s="1" t="s">
        <v>3425</v>
      </c>
      <c r="B877" s="1" t="s">
        <v>13</v>
      </c>
      <c r="C877" s="1" t="s">
        <v>3426</v>
      </c>
      <c r="D877" s="1" t="s">
        <v>13</v>
      </c>
      <c r="E877" s="1" t="s">
        <v>3427</v>
      </c>
      <c r="F877" s="1" t="s">
        <v>3428</v>
      </c>
      <c r="G877" s="1" t="s">
        <v>13</v>
      </c>
      <c r="H877" s="1" t="s">
        <v>3428</v>
      </c>
      <c r="I877" s="1" t="s">
        <v>13</v>
      </c>
      <c r="J877" s="1" t="s">
        <v>13</v>
      </c>
      <c r="K877" s="1" t="s">
        <v>13</v>
      </c>
    </row>
    <row r="878" spans="1:11" hidden="1" x14ac:dyDescent="0.25">
      <c r="A878" s="1" t="s">
        <v>3429</v>
      </c>
      <c r="B878" s="1" t="s">
        <v>13</v>
      </c>
      <c r="C878" s="1" t="s">
        <v>3430</v>
      </c>
      <c r="D878" s="1" t="s">
        <v>13</v>
      </c>
      <c r="E878" s="1" t="s">
        <v>13</v>
      </c>
      <c r="F878" s="1" t="s">
        <v>3431</v>
      </c>
      <c r="G878" s="1" t="s">
        <v>13</v>
      </c>
      <c r="H878" s="1" t="s">
        <v>3431</v>
      </c>
      <c r="I878" s="1" t="s">
        <v>3431</v>
      </c>
      <c r="J878" s="1" t="s">
        <v>13</v>
      </c>
      <c r="K878" s="1" t="s">
        <v>13</v>
      </c>
    </row>
    <row r="879" spans="1:11" hidden="1" x14ac:dyDescent="0.25">
      <c r="A879" s="1" t="s">
        <v>3432</v>
      </c>
      <c r="B879" s="1" t="s">
        <v>13</v>
      </c>
      <c r="C879" s="1" t="s">
        <v>3433</v>
      </c>
      <c r="D879" s="1" t="s">
        <v>3434</v>
      </c>
      <c r="E879" s="1" t="s">
        <v>13</v>
      </c>
      <c r="F879" s="1" t="s">
        <v>3435</v>
      </c>
      <c r="G879" s="1" t="s">
        <v>13</v>
      </c>
      <c r="H879" s="1" t="s">
        <v>3435</v>
      </c>
      <c r="I879" s="1" t="s">
        <v>3435</v>
      </c>
      <c r="J879" s="1" t="s">
        <v>13</v>
      </c>
      <c r="K879" s="1" t="s">
        <v>13</v>
      </c>
    </row>
    <row r="880" spans="1:11" hidden="1" x14ac:dyDescent="0.25">
      <c r="A880" s="1" t="s">
        <v>3436</v>
      </c>
      <c r="B880" s="1" t="s">
        <v>13</v>
      </c>
      <c r="C880" s="1" t="s">
        <v>13</v>
      </c>
      <c r="D880" s="1" t="s">
        <v>3437</v>
      </c>
      <c r="E880" s="1" t="s">
        <v>13</v>
      </c>
      <c r="F880" s="1" t="s">
        <v>13</v>
      </c>
      <c r="G880" s="1" t="s">
        <v>13</v>
      </c>
      <c r="H880" s="1" t="s">
        <v>13</v>
      </c>
      <c r="I880" s="1" t="s">
        <v>13</v>
      </c>
      <c r="J880" s="1" t="s">
        <v>13</v>
      </c>
      <c r="K880" s="1" t="s">
        <v>13</v>
      </c>
    </row>
    <row r="881" spans="1:11" hidden="1" x14ac:dyDescent="0.25">
      <c r="A881" s="1" t="s">
        <v>3438</v>
      </c>
      <c r="B881" s="1" t="s">
        <v>13</v>
      </c>
      <c r="C881" s="1" t="s">
        <v>13</v>
      </c>
      <c r="D881" s="1" t="s">
        <v>3439</v>
      </c>
      <c r="E881" s="1" t="s">
        <v>13</v>
      </c>
      <c r="F881" s="1" t="s">
        <v>13</v>
      </c>
      <c r="G881" s="1" t="s">
        <v>13</v>
      </c>
      <c r="H881" s="1" t="s">
        <v>13</v>
      </c>
      <c r="I881" s="1" t="s">
        <v>13</v>
      </c>
      <c r="J881" s="1" t="s">
        <v>13</v>
      </c>
      <c r="K881" s="1" t="s">
        <v>13</v>
      </c>
    </row>
    <row r="882" spans="1:11" hidden="1" x14ac:dyDescent="0.25">
      <c r="A882" s="1" t="s">
        <v>3440</v>
      </c>
      <c r="B882" s="1" t="s">
        <v>13</v>
      </c>
      <c r="C882" s="1" t="s">
        <v>13</v>
      </c>
      <c r="D882" s="1" t="s">
        <v>13</v>
      </c>
      <c r="E882" s="1" t="s">
        <v>3441</v>
      </c>
      <c r="F882" s="1" t="s">
        <v>13</v>
      </c>
      <c r="G882" s="1" t="s">
        <v>13</v>
      </c>
      <c r="H882" s="1" t="s">
        <v>13</v>
      </c>
      <c r="I882" s="1" t="s">
        <v>13</v>
      </c>
      <c r="J882" s="1" t="s">
        <v>13</v>
      </c>
      <c r="K882" s="1" t="s">
        <v>13</v>
      </c>
    </row>
    <row r="883" spans="1:11" hidden="1" x14ac:dyDescent="0.25">
      <c r="A883" s="1" t="s">
        <v>3442</v>
      </c>
      <c r="B883" s="1" t="s">
        <v>13</v>
      </c>
      <c r="C883" s="1" t="s">
        <v>13</v>
      </c>
      <c r="D883" s="1" t="s">
        <v>13</v>
      </c>
      <c r="E883" s="1" t="s">
        <v>3443</v>
      </c>
      <c r="F883" s="1" t="s">
        <v>13</v>
      </c>
      <c r="G883" s="1" t="s">
        <v>13</v>
      </c>
      <c r="H883" s="1" t="s">
        <v>13</v>
      </c>
      <c r="I883" s="1" t="s">
        <v>13</v>
      </c>
      <c r="J883" s="1" t="s">
        <v>13</v>
      </c>
      <c r="K883" s="1" t="s">
        <v>13</v>
      </c>
    </row>
    <row r="884" spans="1:11" hidden="1" x14ac:dyDescent="0.25">
      <c r="A884" s="1" t="s">
        <v>3444</v>
      </c>
      <c r="B884" s="1" t="s">
        <v>13</v>
      </c>
      <c r="C884" s="1" t="s">
        <v>13</v>
      </c>
      <c r="D884" s="1" t="s">
        <v>13</v>
      </c>
      <c r="E884" s="1" t="s">
        <v>3445</v>
      </c>
      <c r="F884" s="1" t="s">
        <v>13</v>
      </c>
      <c r="G884" s="1" t="s">
        <v>13</v>
      </c>
      <c r="H884" s="1" t="s">
        <v>13</v>
      </c>
      <c r="I884" s="1" t="s">
        <v>13</v>
      </c>
      <c r="J884" s="1" t="s">
        <v>13</v>
      </c>
      <c r="K884" s="1" t="s">
        <v>13</v>
      </c>
    </row>
    <row r="885" spans="1:11" hidden="1" x14ac:dyDescent="0.25">
      <c r="A885" s="1" t="s">
        <v>3446</v>
      </c>
      <c r="B885" s="1" t="s">
        <v>13</v>
      </c>
      <c r="C885" s="1" t="s">
        <v>13</v>
      </c>
      <c r="D885" s="1" t="s">
        <v>3447</v>
      </c>
      <c r="E885" s="1" t="s">
        <v>13</v>
      </c>
      <c r="F885" s="1" t="s">
        <v>13</v>
      </c>
      <c r="G885" s="1" t="s">
        <v>13</v>
      </c>
      <c r="H885" s="1" t="s">
        <v>13</v>
      </c>
      <c r="I885" s="1" t="s">
        <v>13</v>
      </c>
      <c r="J885" s="1" t="s">
        <v>13</v>
      </c>
      <c r="K885" s="1" t="s">
        <v>13</v>
      </c>
    </row>
    <row r="886" spans="1:11" hidden="1" x14ac:dyDescent="0.25">
      <c r="A886" s="1" t="s">
        <v>3448</v>
      </c>
      <c r="B886" s="1" t="s">
        <v>13</v>
      </c>
      <c r="C886" s="1" t="s">
        <v>13</v>
      </c>
      <c r="D886" s="1" t="s">
        <v>13</v>
      </c>
      <c r="E886" s="1" t="s">
        <v>3449</v>
      </c>
      <c r="F886" s="1" t="s">
        <v>13</v>
      </c>
      <c r="G886" s="1" t="s">
        <v>13</v>
      </c>
      <c r="H886" s="1" t="s">
        <v>13</v>
      </c>
      <c r="I886" s="1" t="s">
        <v>13</v>
      </c>
      <c r="J886" s="1" t="s">
        <v>13</v>
      </c>
      <c r="K886" s="1" t="s">
        <v>13</v>
      </c>
    </row>
    <row r="887" spans="1:11" hidden="1" x14ac:dyDescent="0.25">
      <c r="A887" s="1" t="s">
        <v>3450</v>
      </c>
      <c r="B887" s="1" t="s">
        <v>13</v>
      </c>
      <c r="C887" s="1" t="s">
        <v>13</v>
      </c>
      <c r="D887" s="1" t="s">
        <v>13</v>
      </c>
      <c r="E887" s="1" t="s">
        <v>3451</v>
      </c>
      <c r="F887" s="1" t="s">
        <v>13</v>
      </c>
      <c r="G887" s="1" t="s">
        <v>13</v>
      </c>
      <c r="H887" s="1" t="s">
        <v>13</v>
      </c>
      <c r="I887" s="1" t="s">
        <v>13</v>
      </c>
      <c r="J887" s="1" t="s">
        <v>13</v>
      </c>
      <c r="K887" s="1" t="s">
        <v>13</v>
      </c>
    </row>
    <row r="888" spans="1:11" hidden="1" x14ac:dyDescent="0.25">
      <c r="A888" s="1" t="s">
        <v>3452</v>
      </c>
      <c r="B888" s="1" t="s">
        <v>13</v>
      </c>
      <c r="C888" s="1" t="s">
        <v>13</v>
      </c>
      <c r="D888" s="1" t="s">
        <v>13</v>
      </c>
      <c r="E888" s="1" t="s">
        <v>3453</v>
      </c>
      <c r="F888" s="1" t="s">
        <v>13</v>
      </c>
      <c r="G888" s="1" t="s">
        <v>13</v>
      </c>
      <c r="H888" s="1" t="s">
        <v>13</v>
      </c>
      <c r="I888" s="1" t="s">
        <v>13</v>
      </c>
      <c r="J888" s="1" t="s">
        <v>13</v>
      </c>
      <c r="K888" s="1" t="s">
        <v>13</v>
      </c>
    </row>
    <row r="889" spans="1:11" hidden="1" x14ac:dyDescent="0.25">
      <c r="A889" s="1" t="s">
        <v>3454</v>
      </c>
      <c r="B889" s="1" t="s">
        <v>13</v>
      </c>
      <c r="C889" s="1" t="s">
        <v>13</v>
      </c>
      <c r="D889" s="1" t="s">
        <v>13</v>
      </c>
      <c r="E889" s="1" t="s">
        <v>3455</v>
      </c>
      <c r="F889" s="1" t="s">
        <v>13</v>
      </c>
      <c r="G889" s="1" t="s">
        <v>13</v>
      </c>
      <c r="H889" s="1" t="s">
        <v>13</v>
      </c>
      <c r="I889" s="1" t="s">
        <v>13</v>
      </c>
      <c r="J889" s="1" t="s">
        <v>13</v>
      </c>
      <c r="K889" s="1" t="s">
        <v>13</v>
      </c>
    </row>
    <row r="890" spans="1:11" hidden="1" x14ac:dyDescent="0.25">
      <c r="A890" s="1" t="s">
        <v>3456</v>
      </c>
      <c r="B890" s="1" t="s">
        <v>13</v>
      </c>
      <c r="C890" s="1" t="s">
        <v>13</v>
      </c>
      <c r="D890" s="1" t="s">
        <v>13</v>
      </c>
      <c r="E890" s="1" t="s">
        <v>3457</v>
      </c>
      <c r="F890" s="1" t="s">
        <v>13</v>
      </c>
      <c r="G890" s="1" t="s">
        <v>13</v>
      </c>
      <c r="H890" s="1" t="s">
        <v>13</v>
      </c>
      <c r="I890" s="1" t="s">
        <v>13</v>
      </c>
      <c r="J890" s="1" t="s">
        <v>13</v>
      </c>
      <c r="K890" s="1" t="s">
        <v>13</v>
      </c>
    </row>
    <row r="891" spans="1:11" hidden="1" x14ac:dyDescent="0.25">
      <c r="A891" s="1" t="s">
        <v>3458</v>
      </c>
      <c r="B891" s="1" t="s">
        <v>13</v>
      </c>
      <c r="C891" s="1" t="s">
        <v>13</v>
      </c>
      <c r="D891" s="1" t="s">
        <v>13</v>
      </c>
      <c r="E891" s="1" t="s">
        <v>3459</v>
      </c>
      <c r="F891" s="1" t="s">
        <v>13</v>
      </c>
      <c r="G891" s="1" t="s">
        <v>13</v>
      </c>
      <c r="H891" s="1" t="s">
        <v>13</v>
      </c>
      <c r="I891" s="1" t="s">
        <v>13</v>
      </c>
      <c r="J891" s="1" t="s">
        <v>13</v>
      </c>
      <c r="K891" s="1" t="s">
        <v>13</v>
      </c>
    </row>
    <row r="892" spans="1:11" hidden="1" x14ac:dyDescent="0.25">
      <c r="A892" s="1" t="s">
        <v>3460</v>
      </c>
      <c r="B892" s="1" t="s">
        <v>13</v>
      </c>
      <c r="C892" s="1" t="s">
        <v>13</v>
      </c>
      <c r="D892" s="1" t="s">
        <v>13</v>
      </c>
      <c r="E892" s="1" t="s">
        <v>3461</v>
      </c>
      <c r="F892" s="1" t="s">
        <v>13</v>
      </c>
      <c r="G892" s="1" t="s">
        <v>13</v>
      </c>
      <c r="H892" s="1" t="s">
        <v>13</v>
      </c>
      <c r="I892" s="1" t="s">
        <v>13</v>
      </c>
      <c r="J892" s="1" t="s">
        <v>13</v>
      </c>
      <c r="K892" s="1" t="s">
        <v>13</v>
      </c>
    </row>
    <row r="893" spans="1:11" hidden="1" x14ac:dyDescent="0.25">
      <c r="A893" s="1" t="s">
        <v>3462</v>
      </c>
      <c r="B893" s="1" t="s">
        <v>13</v>
      </c>
      <c r="C893" s="1" t="s">
        <v>13</v>
      </c>
      <c r="D893" s="1" t="s">
        <v>13</v>
      </c>
      <c r="E893" s="1" t="s">
        <v>3463</v>
      </c>
      <c r="F893" s="1" t="s">
        <v>13</v>
      </c>
      <c r="G893" s="1" t="s">
        <v>13</v>
      </c>
      <c r="H893" s="1" t="s">
        <v>13</v>
      </c>
      <c r="I893" s="1" t="s">
        <v>13</v>
      </c>
      <c r="J893" s="1" t="s">
        <v>13</v>
      </c>
      <c r="K893" s="1" t="s">
        <v>13</v>
      </c>
    </row>
    <row r="894" spans="1:11" hidden="1" x14ac:dyDescent="0.25">
      <c r="A894" s="1" t="s">
        <v>3464</v>
      </c>
      <c r="B894" s="1" t="s">
        <v>13</v>
      </c>
      <c r="C894" s="1" t="s">
        <v>13</v>
      </c>
      <c r="D894" s="1" t="s">
        <v>3465</v>
      </c>
      <c r="E894" s="1" t="s">
        <v>13</v>
      </c>
      <c r="F894" s="1" t="s">
        <v>13</v>
      </c>
      <c r="G894" s="1" t="s">
        <v>13</v>
      </c>
      <c r="H894" s="1" t="s">
        <v>13</v>
      </c>
      <c r="I894" s="1" t="s">
        <v>13</v>
      </c>
      <c r="J894" s="1" t="s">
        <v>13</v>
      </c>
      <c r="K894" s="1" t="s">
        <v>13</v>
      </c>
    </row>
    <row r="895" spans="1:11" hidden="1" x14ac:dyDescent="0.25">
      <c r="A895" s="1" t="s">
        <v>3466</v>
      </c>
      <c r="B895" s="1" t="s">
        <v>13</v>
      </c>
      <c r="C895" s="1" t="s">
        <v>13</v>
      </c>
      <c r="D895" s="1" t="s">
        <v>13</v>
      </c>
      <c r="E895" s="1" t="s">
        <v>3467</v>
      </c>
      <c r="F895" s="1" t="s">
        <v>13</v>
      </c>
      <c r="G895" s="1" t="s">
        <v>13</v>
      </c>
      <c r="H895" s="1" t="s">
        <v>13</v>
      </c>
      <c r="I895" s="1" t="s">
        <v>13</v>
      </c>
      <c r="J895" s="1" t="s">
        <v>13</v>
      </c>
      <c r="K895" s="1" t="s">
        <v>13</v>
      </c>
    </row>
    <row r="896" spans="1:11" hidden="1" x14ac:dyDescent="0.25">
      <c r="A896" s="1" t="s">
        <v>3468</v>
      </c>
      <c r="B896" s="1" t="s">
        <v>13</v>
      </c>
      <c r="C896" s="1" t="s">
        <v>13</v>
      </c>
      <c r="D896" s="1" t="s">
        <v>13</v>
      </c>
      <c r="E896" s="1" t="s">
        <v>3469</v>
      </c>
      <c r="F896" s="1" t="s">
        <v>13</v>
      </c>
      <c r="G896" s="1" t="s">
        <v>13</v>
      </c>
      <c r="H896" s="1" t="s">
        <v>13</v>
      </c>
      <c r="I896" s="1" t="s">
        <v>13</v>
      </c>
      <c r="J896" s="1" t="s">
        <v>13</v>
      </c>
      <c r="K896" s="1" t="s">
        <v>13</v>
      </c>
    </row>
    <row r="897" spans="1:11" hidden="1" x14ac:dyDescent="0.25">
      <c r="A897" s="1" t="s">
        <v>3470</v>
      </c>
      <c r="B897" s="1" t="s">
        <v>13</v>
      </c>
      <c r="C897" s="1" t="s">
        <v>13</v>
      </c>
      <c r="D897" s="1" t="s">
        <v>13</v>
      </c>
      <c r="E897" s="1" t="s">
        <v>3471</v>
      </c>
      <c r="F897" s="1" t="s">
        <v>13</v>
      </c>
      <c r="G897" s="1" t="s">
        <v>13</v>
      </c>
      <c r="H897" s="1" t="s">
        <v>13</v>
      </c>
      <c r="I897" s="1" t="s">
        <v>13</v>
      </c>
      <c r="J897" s="1" t="s">
        <v>13</v>
      </c>
      <c r="K897" s="1" t="s">
        <v>13</v>
      </c>
    </row>
    <row r="898" spans="1:11" hidden="1" x14ac:dyDescent="0.25">
      <c r="A898" s="1" t="s">
        <v>3472</v>
      </c>
      <c r="B898" s="1" t="s">
        <v>13</v>
      </c>
      <c r="C898" s="1" t="s">
        <v>13</v>
      </c>
      <c r="D898" s="1" t="s">
        <v>13</v>
      </c>
      <c r="E898" s="1" t="s">
        <v>3473</v>
      </c>
      <c r="F898" s="1" t="s">
        <v>13</v>
      </c>
      <c r="G898" s="1" t="s">
        <v>13</v>
      </c>
      <c r="H898" s="1" t="s">
        <v>13</v>
      </c>
      <c r="I898" s="1" t="s">
        <v>13</v>
      </c>
      <c r="J898" s="1" t="s">
        <v>13</v>
      </c>
      <c r="K898" s="1" t="s">
        <v>13</v>
      </c>
    </row>
    <row r="899" spans="1:11" hidden="1" x14ac:dyDescent="0.25">
      <c r="A899" s="1" t="s">
        <v>3474</v>
      </c>
      <c r="B899" s="1" t="s">
        <v>13</v>
      </c>
      <c r="C899" s="1" t="s">
        <v>13</v>
      </c>
      <c r="D899" s="1" t="s">
        <v>13</v>
      </c>
      <c r="E899" s="1" t="s">
        <v>3475</v>
      </c>
      <c r="F899" s="1" t="s">
        <v>13</v>
      </c>
      <c r="G899" s="1" t="s">
        <v>13</v>
      </c>
      <c r="H899" s="1" t="s">
        <v>13</v>
      </c>
      <c r="I899" s="1" t="s">
        <v>13</v>
      </c>
      <c r="J899" s="1" t="s">
        <v>13</v>
      </c>
      <c r="K899" s="1" t="s">
        <v>13</v>
      </c>
    </row>
    <row r="900" spans="1:11" hidden="1" x14ac:dyDescent="0.25">
      <c r="A900" s="1" t="s">
        <v>3476</v>
      </c>
      <c r="B900" s="1" t="s">
        <v>13</v>
      </c>
      <c r="C900" s="1" t="s">
        <v>13</v>
      </c>
      <c r="D900" s="1" t="s">
        <v>13</v>
      </c>
      <c r="E900" s="1" t="s">
        <v>3477</v>
      </c>
      <c r="F900" s="1" t="s">
        <v>13</v>
      </c>
      <c r="G900" s="1" t="s">
        <v>13</v>
      </c>
      <c r="H900" s="1" t="s">
        <v>13</v>
      </c>
      <c r="I900" s="1" t="s">
        <v>13</v>
      </c>
      <c r="J900" s="1" t="s">
        <v>13</v>
      </c>
      <c r="K900" s="1" t="s">
        <v>13</v>
      </c>
    </row>
    <row r="901" spans="1:11" hidden="1" x14ac:dyDescent="0.25">
      <c r="A901" s="1" t="s">
        <v>3478</v>
      </c>
      <c r="B901" s="1" t="s">
        <v>13</v>
      </c>
      <c r="C901" s="1" t="s">
        <v>13</v>
      </c>
      <c r="D901" s="1" t="s">
        <v>13</v>
      </c>
      <c r="E901" s="1" t="s">
        <v>3479</v>
      </c>
      <c r="F901" s="1" t="s">
        <v>13</v>
      </c>
      <c r="G901" s="1" t="s">
        <v>13</v>
      </c>
      <c r="H901" s="1" t="s">
        <v>13</v>
      </c>
      <c r="I901" s="1" t="s">
        <v>13</v>
      </c>
      <c r="J901" s="1" t="s">
        <v>13</v>
      </c>
      <c r="K901" s="1" t="s">
        <v>13</v>
      </c>
    </row>
    <row r="902" spans="1:11" hidden="1" x14ac:dyDescent="0.25">
      <c r="A902" s="1" t="s">
        <v>3480</v>
      </c>
      <c r="B902" s="1" t="s">
        <v>13</v>
      </c>
      <c r="C902" s="1" t="s">
        <v>13</v>
      </c>
      <c r="D902" s="1" t="s">
        <v>3481</v>
      </c>
      <c r="E902" s="1" t="s">
        <v>13</v>
      </c>
      <c r="F902" s="1" t="s">
        <v>13</v>
      </c>
      <c r="G902" s="1" t="s">
        <v>13</v>
      </c>
      <c r="H902" s="1" t="s">
        <v>13</v>
      </c>
      <c r="I902" s="1" t="s">
        <v>13</v>
      </c>
      <c r="J902" s="1" t="s">
        <v>13</v>
      </c>
      <c r="K902" s="1" t="s">
        <v>13</v>
      </c>
    </row>
    <row r="903" spans="1:11" hidden="1" x14ac:dyDescent="0.25">
      <c r="A903" s="1" t="s">
        <v>3482</v>
      </c>
      <c r="B903" s="1" t="s">
        <v>13</v>
      </c>
      <c r="C903" s="1" t="s">
        <v>13</v>
      </c>
      <c r="D903" s="1" t="s">
        <v>13</v>
      </c>
      <c r="E903" s="1" t="s">
        <v>3483</v>
      </c>
      <c r="F903" s="1" t="s">
        <v>13</v>
      </c>
      <c r="G903" s="1" t="s">
        <v>13</v>
      </c>
      <c r="H903" s="1" t="s">
        <v>13</v>
      </c>
      <c r="I903" s="1" t="s">
        <v>13</v>
      </c>
      <c r="J903" s="1" t="s">
        <v>13</v>
      </c>
      <c r="K903" s="1" t="s">
        <v>13</v>
      </c>
    </row>
    <row r="904" spans="1:11" hidden="1" x14ac:dyDescent="0.25">
      <c r="A904" s="1" t="s">
        <v>3484</v>
      </c>
      <c r="B904" s="1" t="s">
        <v>13</v>
      </c>
      <c r="C904" s="1" t="s">
        <v>13</v>
      </c>
      <c r="D904" s="1" t="s">
        <v>13</v>
      </c>
      <c r="E904" s="1" t="s">
        <v>3485</v>
      </c>
      <c r="F904" s="1" t="s">
        <v>13</v>
      </c>
      <c r="G904" s="1" t="s">
        <v>13</v>
      </c>
      <c r="H904" s="1" t="s">
        <v>13</v>
      </c>
      <c r="I904" s="1" t="s">
        <v>13</v>
      </c>
      <c r="J904" s="1" t="s">
        <v>13</v>
      </c>
      <c r="K904" s="1" t="s">
        <v>13</v>
      </c>
    </row>
    <row r="905" spans="1:11" hidden="1" x14ac:dyDescent="0.25">
      <c r="A905" s="1" t="s">
        <v>3486</v>
      </c>
      <c r="B905" s="1" t="s">
        <v>13</v>
      </c>
      <c r="C905" s="1" t="s">
        <v>13</v>
      </c>
      <c r="D905" s="1" t="s">
        <v>13</v>
      </c>
      <c r="E905" s="1" t="s">
        <v>3487</v>
      </c>
      <c r="F905" s="1" t="s">
        <v>13</v>
      </c>
      <c r="G905" s="1" t="s">
        <v>13</v>
      </c>
      <c r="H905" s="1" t="s">
        <v>13</v>
      </c>
      <c r="I905" s="1" t="s">
        <v>13</v>
      </c>
      <c r="J905" s="1" t="s">
        <v>13</v>
      </c>
      <c r="K905" s="1" t="s">
        <v>13</v>
      </c>
    </row>
    <row r="906" spans="1:11" hidden="1" x14ac:dyDescent="0.25">
      <c r="A906" s="1" t="s">
        <v>3488</v>
      </c>
      <c r="B906" s="1" t="s">
        <v>13</v>
      </c>
      <c r="C906" s="1" t="s">
        <v>13</v>
      </c>
      <c r="D906" s="1" t="s">
        <v>13</v>
      </c>
      <c r="E906" s="1" t="s">
        <v>3489</v>
      </c>
      <c r="F906" s="1" t="s">
        <v>13</v>
      </c>
      <c r="G906" s="1" t="s">
        <v>13</v>
      </c>
      <c r="H906" s="1" t="s">
        <v>13</v>
      </c>
      <c r="I906" s="1" t="s">
        <v>13</v>
      </c>
      <c r="J906" s="1" t="s">
        <v>13</v>
      </c>
      <c r="K906" s="1" t="s">
        <v>13</v>
      </c>
    </row>
    <row r="907" spans="1:11" hidden="1" x14ac:dyDescent="0.25">
      <c r="A907" s="1" t="s">
        <v>3490</v>
      </c>
      <c r="B907" s="1" t="s">
        <v>13</v>
      </c>
      <c r="C907" s="1" t="s">
        <v>13</v>
      </c>
      <c r="D907" s="1" t="s">
        <v>13</v>
      </c>
      <c r="E907" s="1" t="s">
        <v>3491</v>
      </c>
      <c r="F907" s="1" t="s">
        <v>13</v>
      </c>
      <c r="G907" s="1" t="s">
        <v>13</v>
      </c>
      <c r="H907" s="1" t="s">
        <v>13</v>
      </c>
      <c r="I907" s="1" t="s">
        <v>13</v>
      </c>
      <c r="J907" s="1" t="s">
        <v>13</v>
      </c>
      <c r="K907" s="1" t="s">
        <v>13</v>
      </c>
    </row>
    <row r="908" spans="1:11" hidden="1" x14ac:dyDescent="0.25">
      <c r="A908" s="1" t="s">
        <v>3492</v>
      </c>
      <c r="B908" s="1" t="s">
        <v>13</v>
      </c>
      <c r="C908" s="1" t="s">
        <v>13</v>
      </c>
      <c r="D908" s="1" t="s">
        <v>13</v>
      </c>
      <c r="E908" s="1" t="s">
        <v>3493</v>
      </c>
      <c r="F908" s="1" t="s">
        <v>13</v>
      </c>
      <c r="G908" s="1" t="s">
        <v>13</v>
      </c>
      <c r="H908" s="1" t="s">
        <v>13</v>
      </c>
      <c r="I908" s="1" t="s">
        <v>13</v>
      </c>
      <c r="J908" s="1" t="s">
        <v>13</v>
      </c>
      <c r="K908" s="1" t="s">
        <v>13</v>
      </c>
    </row>
    <row r="909" spans="1:11" hidden="1" x14ac:dyDescent="0.25">
      <c r="A909" s="1" t="s">
        <v>3494</v>
      </c>
      <c r="B909" s="1" t="s">
        <v>13</v>
      </c>
      <c r="C909" s="1" t="s">
        <v>13</v>
      </c>
      <c r="D909" s="1" t="s">
        <v>13</v>
      </c>
      <c r="E909" s="1" t="s">
        <v>3495</v>
      </c>
      <c r="F909" s="1" t="s">
        <v>13</v>
      </c>
      <c r="G909" s="1" t="s">
        <v>13</v>
      </c>
      <c r="H909" s="1" t="s">
        <v>13</v>
      </c>
      <c r="I909" s="1" t="s">
        <v>13</v>
      </c>
      <c r="J909" s="1" t="s">
        <v>13</v>
      </c>
      <c r="K909" s="1" t="s">
        <v>13</v>
      </c>
    </row>
    <row r="910" spans="1:11" hidden="1" x14ac:dyDescent="0.25">
      <c r="A910" s="1" t="s">
        <v>3496</v>
      </c>
      <c r="B910" s="1" t="s">
        <v>13</v>
      </c>
      <c r="C910" s="1" t="s">
        <v>13</v>
      </c>
      <c r="D910" s="1" t="s">
        <v>13</v>
      </c>
      <c r="E910" s="1" t="s">
        <v>3497</v>
      </c>
      <c r="F910" s="1" t="s">
        <v>13</v>
      </c>
      <c r="G910" s="1" t="s">
        <v>13</v>
      </c>
      <c r="H910" s="1" t="s">
        <v>13</v>
      </c>
      <c r="I910" s="1" t="s">
        <v>13</v>
      </c>
      <c r="J910" s="1" t="s">
        <v>13</v>
      </c>
      <c r="K910" s="1" t="s">
        <v>13</v>
      </c>
    </row>
    <row r="911" spans="1:11" hidden="1" x14ac:dyDescent="0.25">
      <c r="A911" s="1" t="s">
        <v>3498</v>
      </c>
      <c r="B911" s="1" t="s">
        <v>13</v>
      </c>
      <c r="C911" s="1" t="s">
        <v>13</v>
      </c>
      <c r="D911" s="1" t="s">
        <v>13</v>
      </c>
      <c r="E911" s="1" t="s">
        <v>3499</v>
      </c>
      <c r="F911" s="1" t="s">
        <v>13</v>
      </c>
      <c r="G911" s="1" t="s">
        <v>13</v>
      </c>
      <c r="H911" s="1" t="s">
        <v>13</v>
      </c>
      <c r="I911" s="1" t="s">
        <v>13</v>
      </c>
      <c r="J911" s="1" t="s">
        <v>13</v>
      </c>
      <c r="K911" s="1" t="s">
        <v>13</v>
      </c>
    </row>
    <row r="912" spans="1:11" hidden="1" x14ac:dyDescent="0.25">
      <c r="A912" s="1" t="s">
        <v>3500</v>
      </c>
      <c r="B912" s="1" t="s">
        <v>13</v>
      </c>
      <c r="C912" s="1" t="s">
        <v>13</v>
      </c>
      <c r="D912" s="1" t="s">
        <v>13</v>
      </c>
      <c r="E912" s="1" t="s">
        <v>3501</v>
      </c>
      <c r="F912" s="1" t="s">
        <v>13</v>
      </c>
      <c r="G912" s="1" t="s">
        <v>13</v>
      </c>
      <c r="H912" s="1" t="s">
        <v>13</v>
      </c>
      <c r="I912" s="1" t="s">
        <v>13</v>
      </c>
      <c r="J912" s="1" t="s">
        <v>13</v>
      </c>
      <c r="K912" s="1" t="s">
        <v>13</v>
      </c>
    </row>
    <row r="913" spans="1:11" hidden="1" x14ac:dyDescent="0.25">
      <c r="A913" s="1" t="s">
        <v>3502</v>
      </c>
      <c r="B913" s="1" t="s">
        <v>13</v>
      </c>
      <c r="C913" s="1" t="s">
        <v>13</v>
      </c>
      <c r="D913" s="1" t="s">
        <v>3503</v>
      </c>
      <c r="E913" s="1" t="s">
        <v>13</v>
      </c>
      <c r="F913" s="1" t="s">
        <v>13</v>
      </c>
      <c r="G913" s="1" t="s">
        <v>13</v>
      </c>
      <c r="H913" s="1" t="s">
        <v>13</v>
      </c>
      <c r="I913" s="1" t="s">
        <v>13</v>
      </c>
      <c r="J913" s="1" t="s">
        <v>13</v>
      </c>
      <c r="K913" s="1" t="s">
        <v>13</v>
      </c>
    </row>
    <row r="914" spans="1:11" hidden="1" x14ac:dyDescent="0.25">
      <c r="A914" s="1" t="s">
        <v>3504</v>
      </c>
      <c r="B914" s="1" t="s">
        <v>13</v>
      </c>
      <c r="C914" s="1" t="s">
        <v>13</v>
      </c>
      <c r="D914" s="1" t="s">
        <v>13</v>
      </c>
      <c r="E914" s="1" t="s">
        <v>3505</v>
      </c>
      <c r="F914" s="1" t="s">
        <v>13</v>
      </c>
      <c r="G914" s="1" t="s">
        <v>13</v>
      </c>
      <c r="H914" s="1" t="s">
        <v>13</v>
      </c>
      <c r="I914" s="1" t="s">
        <v>13</v>
      </c>
      <c r="J914" s="1" t="s">
        <v>13</v>
      </c>
      <c r="K914" s="1" t="s">
        <v>13</v>
      </c>
    </row>
    <row r="915" spans="1:11" hidden="1" x14ac:dyDescent="0.25">
      <c r="A915" s="1" t="s">
        <v>3506</v>
      </c>
      <c r="B915" s="1" t="s">
        <v>13</v>
      </c>
      <c r="C915" s="1" t="s">
        <v>13</v>
      </c>
      <c r="D915" s="1" t="s">
        <v>3507</v>
      </c>
      <c r="E915" s="1" t="s">
        <v>13</v>
      </c>
      <c r="F915" s="1" t="s">
        <v>13</v>
      </c>
      <c r="G915" s="1" t="s">
        <v>13</v>
      </c>
      <c r="H915" s="1" t="s">
        <v>13</v>
      </c>
      <c r="I915" s="1" t="s">
        <v>13</v>
      </c>
      <c r="J915" s="1" t="s">
        <v>13</v>
      </c>
      <c r="K915" s="1" t="s">
        <v>13</v>
      </c>
    </row>
    <row r="916" spans="1:11" hidden="1" x14ac:dyDescent="0.25">
      <c r="A916" s="1" t="s">
        <v>3508</v>
      </c>
      <c r="B916" s="1" t="s">
        <v>13</v>
      </c>
      <c r="C916" s="1" t="s">
        <v>13</v>
      </c>
      <c r="D916" s="1" t="s">
        <v>3509</v>
      </c>
      <c r="E916" s="1" t="s">
        <v>13</v>
      </c>
      <c r="F916" s="1" t="s">
        <v>13</v>
      </c>
      <c r="G916" s="1" t="s">
        <v>13</v>
      </c>
      <c r="H916" s="1" t="s">
        <v>13</v>
      </c>
      <c r="I916" s="1" t="s">
        <v>13</v>
      </c>
      <c r="J916" s="1" t="s">
        <v>13</v>
      </c>
      <c r="K916" s="1" t="s">
        <v>13</v>
      </c>
    </row>
    <row r="917" spans="1:11" hidden="1" x14ac:dyDescent="0.25">
      <c r="A917" s="1" t="s">
        <v>3510</v>
      </c>
      <c r="B917" s="1" t="s">
        <v>13</v>
      </c>
      <c r="C917" s="1" t="s">
        <v>13</v>
      </c>
      <c r="D917" s="1" t="s">
        <v>13</v>
      </c>
      <c r="E917" s="1" t="s">
        <v>3511</v>
      </c>
      <c r="F917" s="1" t="s">
        <v>13</v>
      </c>
      <c r="G917" s="1" t="s">
        <v>13</v>
      </c>
      <c r="H917" s="1" t="s">
        <v>13</v>
      </c>
      <c r="I917" s="1" t="s">
        <v>13</v>
      </c>
      <c r="J917" s="1" t="s">
        <v>13</v>
      </c>
      <c r="K917" s="1" t="s">
        <v>13</v>
      </c>
    </row>
    <row r="918" spans="1:11" hidden="1" x14ac:dyDescent="0.25">
      <c r="A918" s="1" t="s">
        <v>3512</v>
      </c>
      <c r="B918" s="1" t="s">
        <v>13</v>
      </c>
      <c r="C918" s="1" t="s">
        <v>13</v>
      </c>
      <c r="D918" s="1" t="s">
        <v>13</v>
      </c>
      <c r="E918" s="1" t="s">
        <v>3513</v>
      </c>
      <c r="F918" s="1" t="s">
        <v>13</v>
      </c>
      <c r="G918" s="1" t="s">
        <v>13</v>
      </c>
      <c r="H918" s="1" t="s">
        <v>13</v>
      </c>
      <c r="I918" s="1" t="s">
        <v>13</v>
      </c>
      <c r="J918" s="1" t="s">
        <v>13</v>
      </c>
      <c r="K918" s="1" t="s">
        <v>13</v>
      </c>
    </row>
    <row r="919" spans="1:11" hidden="1" x14ac:dyDescent="0.25">
      <c r="A919" s="1" t="s">
        <v>3514</v>
      </c>
      <c r="B919" s="1" t="s">
        <v>13</v>
      </c>
      <c r="C919" s="1" t="s">
        <v>13</v>
      </c>
      <c r="D919" s="1" t="s">
        <v>13</v>
      </c>
      <c r="E919" s="1" t="s">
        <v>3515</v>
      </c>
      <c r="F919" s="1" t="s">
        <v>13</v>
      </c>
      <c r="G919" s="1" t="s">
        <v>13</v>
      </c>
      <c r="H919" s="1" t="s">
        <v>13</v>
      </c>
      <c r="I919" s="1" t="s">
        <v>13</v>
      </c>
      <c r="J919" s="1" t="s">
        <v>13</v>
      </c>
      <c r="K919" s="1" t="s">
        <v>13</v>
      </c>
    </row>
    <row r="920" spans="1:11" hidden="1" x14ac:dyDescent="0.25">
      <c r="A920" s="1" t="s">
        <v>3516</v>
      </c>
      <c r="B920" s="1" t="s">
        <v>13</v>
      </c>
      <c r="C920" s="1" t="s">
        <v>13</v>
      </c>
      <c r="D920" s="1" t="s">
        <v>3517</v>
      </c>
      <c r="E920" s="1" t="s">
        <v>13</v>
      </c>
      <c r="F920" s="1" t="s">
        <v>13</v>
      </c>
      <c r="G920" s="1" t="s">
        <v>13</v>
      </c>
      <c r="H920" s="1" t="s">
        <v>13</v>
      </c>
      <c r="I920" s="1" t="s">
        <v>13</v>
      </c>
      <c r="J920" s="1" t="s">
        <v>13</v>
      </c>
      <c r="K920" s="1" t="s">
        <v>13</v>
      </c>
    </row>
    <row r="921" spans="1:11" hidden="1" x14ac:dyDescent="0.25">
      <c r="A921" s="1" t="s">
        <v>3518</v>
      </c>
      <c r="B921" s="1" t="s">
        <v>13</v>
      </c>
      <c r="C921" s="1" t="s">
        <v>13</v>
      </c>
      <c r="D921" s="1" t="s">
        <v>13</v>
      </c>
      <c r="E921" s="1" t="s">
        <v>3519</v>
      </c>
      <c r="F921" s="1" t="s">
        <v>13</v>
      </c>
      <c r="G921" s="1" t="s">
        <v>13</v>
      </c>
      <c r="H921" s="1" t="s">
        <v>13</v>
      </c>
      <c r="I921" s="1" t="s">
        <v>13</v>
      </c>
      <c r="J921" s="1" t="s">
        <v>13</v>
      </c>
      <c r="K921" s="1" t="s">
        <v>13</v>
      </c>
    </row>
    <row r="922" spans="1:11" hidden="1" x14ac:dyDescent="0.25">
      <c r="A922" s="1" t="s">
        <v>3520</v>
      </c>
      <c r="B922" s="1" t="s">
        <v>13</v>
      </c>
      <c r="C922" s="1" t="s">
        <v>13</v>
      </c>
      <c r="D922" s="1" t="s">
        <v>13</v>
      </c>
      <c r="E922" s="1" t="s">
        <v>3521</v>
      </c>
      <c r="F922" s="1" t="s">
        <v>13</v>
      </c>
      <c r="G922" s="1" t="s">
        <v>13</v>
      </c>
      <c r="H922" s="1" t="s">
        <v>13</v>
      </c>
      <c r="I922" s="1" t="s">
        <v>13</v>
      </c>
      <c r="J922" s="1" t="s">
        <v>13</v>
      </c>
      <c r="K922" s="1" t="s">
        <v>13</v>
      </c>
    </row>
    <row r="923" spans="1:11" hidden="1" x14ac:dyDescent="0.25">
      <c r="A923" s="1" t="s">
        <v>3522</v>
      </c>
      <c r="B923" s="1" t="s">
        <v>13</v>
      </c>
      <c r="C923" s="1" t="s">
        <v>13</v>
      </c>
      <c r="D923" s="1" t="s">
        <v>13</v>
      </c>
      <c r="E923" s="1" t="s">
        <v>3523</v>
      </c>
      <c r="F923" s="1" t="s">
        <v>13</v>
      </c>
      <c r="G923" s="1" t="s">
        <v>13</v>
      </c>
      <c r="H923" s="1" t="s">
        <v>13</v>
      </c>
      <c r="I923" s="1" t="s">
        <v>13</v>
      </c>
      <c r="J923" s="1" t="s">
        <v>13</v>
      </c>
      <c r="K923" s="1" t="s">
        <v>13</v>
      </c>
    </row>
    <row r="924" spans="1:11" hidden="1" x14ac:dyDescent="0.25">
      <c r="A924" s="1" t="s">
        <v>3524</v>
      </c>
      <c r="B924" s="1" t="s">
        <v>13</v>
      </c>
      <c r="C924" s="1" t="s">
        <v>13</v>
      </c>
      <c r="D924" s="1" t="s">
        <v>13</v>
      </c>
      <c r="E924" s="1" t="s">
        <v>3525</v>
      </c>
      <c r="F924" s="1" t="s">
        <v>13</v>
      </c>
      <c r="G924" s="1" t="s">
        <v>13</v>
      </c>
      <c r="H924" s="1" t="s">
        <v>13</v>
      </c>
      <c r="I924" s="1" t="s">
        <v>13</v>
      </c>
      <c r="J924" s="1" t="s">
        <v>13</v>
      </c>
      <c r="K924" s="1" t="s">
        <v>13</v>
      </c>
    </row>
    <row r="925" spans="1:11" hidden="1" x14ac:dyDescent="0.25">
      <c r="A925" s="1" t="s">
        <v>3526</v>
      </c>
      <c r="B925" s="1" t="s">
        <v>13</v>
      </c>
      <c r="C925" s="1" t="s">
        <v>13</v>
      </c>
      <c r="D925" s="1" t="s">
        <v>3527</v>
      </c>
      <c r="E925" s="1" t="s">
        <v>13</v>
      </c>
      <c r="F925" s="1" t="s">
        <v>13</v>
      </c>
      <c r="G925" s="1" t="s">
        <v>13</v>
      </c>
      <c r="H925" s="1" t="s">
        <v>13</v>
      </c>
      <c r="I925" s="1" t="s">
        <v>13</v>
      </c>
      <c r="J925" s="1" t="s">
        <v>13</v>
      </c>
      <c r="K925" s="1" t="s">
        <v>13</v>
      </c>
    </row>
    <row r="926" spans="1:11" hidden="1" x14ac:dyDescent="0.25">
      <c r="A926" s="1" t="s">
        <v>3528</v>
      </c>
      <c r="B926" s="1" t="s">
        <v>13</v>
      </c>
      <c r="C926" s="1" t="s">
        <v>13</v>
      </c>
      <c r="D926" s="1" t="s">
        <v>13</v>
      </c>
      <c r="E926" s="1" t="s">
        <v>3529</v>
      </c>
      <c r="F926" s="1" t="s">
        <v>13</v>
      </c>
      <c r="G926" s="1" t="s">
        <v>13</v>
      </c>
      <c r="H926" s="1" t="s">
        <v>13</v>
      </c>
      <c r="I926" s="1" t="s">
        <v>13</v>
      </c>
      <c r="J926" s="1" t="s">
        <v>13</v>
      </c>
      <c r="K926" s="1" t="s">
        <v>13</v>
      </c>
    </row>
    <row r="927" spans="1:11" hidden="1" x14ac:dyDescent="0.25">
      <c r="A927" s="1" t="s">
        <v>3530</v>
      </c>
      <c r="B927" s="1" t="s">
        <v>13</v>
      </c>
      <c r="C927" s="1" t="s">
        <v>13</v>
      </c>
      <c r="D927" s="1" t="s">
        <v>3531</v>
      </c>
      <c r="E927" s="1" t="s">
        <v>13</v>
      </c>
      <c r="F927" s="1" t="s">
        <v>13</v>
      </c>
      <c r="G927" s="1" t="s">
        <v>13</v>
      </c>
      <c r="H927" s="1" t="s">
        <v>13</v>
      </c>
      <c r="I927" s="1" t="s">
        <v>13</v>
      </c>
      <c r="J927" s="1" t="s">
        <v>13</v>
      </c>
      <c r="K927" s="1" t="s">
        <v>13</v>
      </c>
    </row>
    <row r="928" spans="1:11" hidden="1" x14ac:dyDescent="0.25">
      <c r="A928" s="1" t="s">
        <v>3532</v>
      </c>
      <c r="B928" s="1" t="s">
        <v>13</v>
      </c>
      <c r="C928" s="1" t="s">
        <v>13</v>
      </c>
      <c r="D928" s="1" t="s">
        <v>13</v>
      </c>
      <c r="E928" s="1" t="s">
        <v>3533</v>
      </c>
      <c r="F928" s="1" t="s">
        <v>13</v>
      </c>
      <c r="G928" s="1" t="s">
        <v>13</v>
      </c>
      <c r="H928" s="1" t="s">
        <v>13</v>
      </c>
      <c r="I928" s="1" t="s">
        <v>13</v>
      </c>
      <c r="J928" s="1" t="s">
        <v>13</v>
      </c>
      <c r="K928" s="1" t="s">
        <v>13</v>
      </c>
    </row>
    <row r="929" spans="1:11" hidden="1" x14ac:dyDescent="0.25">
      <c r="A929" s="1" t="s">
        <v>3534</v>
      </c>
      <c r="B929" s="1" t="s">
        <v>13</v>
      </c>
      <c r="C929" s="1" t="s">
        <v>13</v>
      </c>
      <c r="D929" s="1" t="s">
        <v>13</v>
      </c>
      <c r="E929" s="1" t="s">
        <v>3535</v>
      </c>
      <c r="F929" s="1" t="s">
        <v>13</v>
      </c>
      <c r="G929" s="1" t="s">
        <v>13</v>
      </c>
      <c r="H929" s="1" t="s">
        <v>13</v>
      </c>
      <c r="I929" s="1" t="s">
        <v>13</v>
      </c>
      <c r="J929" s="1" t="s">
        <v>13</v>
      </c>
      <c r="K929" s="1" t="s">
        <v>13</v>
      </c>
    </row>
    <row r="930" spans="1:11" hidden="1" x14ac:dyDescent="0.25">
      <c r="A930" s="1" t="s">
        <v>3536</v>
      </c>
      <c r="B930" s="1" t="s">
        <v>13</v>
      </c>
      <c r="C930" s="1" t="s">
        <v>13</v>
      </c>
      <c r="D930" s="1" t="s">
        <v>13</v>
      </c>
      <c r="E930" s="1" t="s">
        <v>3537</v>
      </c>
      <c r="F930" s="1" t="s">
        <v>13</v>
      </c>
      <c r="G930" s="1" t="s">
        <v>13</v>
      </c>
      <c r="H930" s="1" t="s">
        <v>13</v>
      </c>
      <c r="I930" s="1" t="s">
        <v>13</v>
      </c>
      <c r="J930" s="1" t="s">
        <v>13</v>
      </c>
      <c r="K930" s="1" t="s">
        <v>13</v>
      </c>
    </row>
    <row r="931" spans="1:11" hidden="1" x14ac:dyDescent="0.25">
      <c r="A931" s="1" t="s">
        <v>3538</v>
      </c>
      <c r="B931" s="1" t="s">
        <v>13</v>
      </c>
      <c r="C931" s="1" t="s">
        <v>13</v>
      </c>
      <c r="D931" s="1" t="s">
        <v>3539</v>
      </c>
      <c r="E931" s="1" t="s">
        <v>13</v>
      </c>
      <c r="F931" s="1" t="s">
        <v>13</v>
      </c>
      <c r="G931" s="1" t="s">
        <v>13</v>
      </c>
      <c r="H931" s="1" t="s">
        <v>13</v>
      </c>
      <c r="I931" s="1" t="s">
        <v>13</v>
      </c>
      <c r="J931" s="1" t="s">
        <v>13</v>
      </c>
      <c r="K931" s="1" t="s">
        <v>13</v>
      </c>
    </row>
    <row r="932" spans="1:11" hidden="1" x14ac:dyDescent="0.25">
      <c r="A932" s="1" t="s">
        <v>3540</v>
      </c>
      <c r="B932" s="1" t="s">
        <v>13</v>
      </c>
      <c r="C932" s="1" t="s">
        <v>13</v>
      </c>
      <c r="D932" s="1" t="s">
        <v>13</v>
      </c>
      <c r="E932" s="1" t="s">
        <v>3541</v>
      </c>
      <c r="F932" s="1" t="s">
        <v>13</v>
      </c>
      <c r="G932" s="1" t="s">
        <v>13</v>
      </c>
      <c r="H932" s="1" t="s">
        <v>13</v>
      </c>
      <c r="I932" s="1" t="s">
        <v>13</v>
      </c>
      <c r="J932" s="1" t="s">
        <v>13</v>
      </c>
      <c r="K932" s="1" t="s">
        <v>13</v>
      </c>
    </row>
    <row r="933" spans="1:11" hidden="1" x14ac:dyDescent="0.25">
      <c r="A933" s="1" t="s">
        <v>3542</v>
      </c>
      <c r="B933" s="1" t="s">
        <v>13</v>
      </c>
      <c r="C933" s="1" t="s">
        <v>13</v>
      </c>
      <c r="D933" s="1" t="s">
        <v>13</v>
      </c>
      <c r="E933" s="1" t="s">
        <v>3543</v>
      </c>
      <c r="F933" s="1" t="s">
        <v>13</v>
      </c>
      <c r="G933" s="1" t="s">
        <v>13</v>
      </c>
      <c r="H933" s="1" t="s">
        <v>13</v>
      </c>
      <c r="I933" s="1" t="s">
        <v>13</v>
      </c>
      <c r="J933" s="1" t="s">
        <v>13</v>
      </c>
      <c r="K933" s="1" t="s">
        <v>13</v>
      </c>
    </row>
    <row r="934" spans="1:11" hidden="1" x14ac:dyDescent="0.25">
      <c r="A934" s="1" t="s">
        <v>3544</v>
      </c>
      <c r="B934" s="1" t="s">
        <v>13</v>
      </c>
      <c r="C934" s="1" t="s">
        <v>13</v>
      </c>
      <c r="D934" s="1" t="s">
        <v>13</v>
      </c>
      <c r="E934" s="1" t="s">
        <v>3545</v>
      </c>
      <c r="F934" s="1" t="s">
        <v>13</v>
      </c>
      <c r="G934" s="1" t="s">
        <v>13</v>
      </c>
      <c r="H934" s="1" t="s">
        <v>13</v>
      </c>
      <c r="I934" s="1" t="s">
        <v>13</v>
      </c>
      <c r="J934" s="1" t="s">
        <v>13</v>
      </c>
      <c r="K934" s="1" t="s">
        <v>13</v>
      </c>
    </row>
    <row r="935" spans="1:11" hidden="1" x14ac:dyDescent="0.25">
      <c r="A935" s="1" t="s">
        <v>3546</v>
      </c>
      <c r="B935" s="1" t="s">
        <v>13</v>
      </c>
      <c r="C935" s="1" t="s">
        <v>13</v>
      </c>
      <c r="D935" s="1" t="s">
        <v>13</v>
      </c>
      <c r="E935" s="1" t="s">
        <v>3547</v>
      </c>
      <c r="F935" s="1" t="s">
        <v>13</v>
      </c>
      <c r="G935" s="1" t="s">
        <v>13</v>
      </c>
      <c r="H935" s="1" t="s">
        <v>13</v>
      </c>
      <c r="I935" s="1" t="s">
        <v>13</v>
      </c>
      <c r="J935" s="1" t="s">
        <v>13</v>
      </c>
      <c r="K935" s="1" t="s">
        <v>13</v>
      </c>
    </row>
    <row r="936" spans="1:11" hidden="1" x14ac:dyDescent="0.25">
      <c r="A936" s="1" t="s">
        <v>3548</v>
      </c>
      <c r="B936" s="1" t="s">
        <v>13</v>
      </c>
      <c r="C936" s="1" t="s">
        <v>13</v>
      </c>
      <c r="D936" s="1" t="s">
        <v>13</v>
      </c>
      <c r="E936" s="1" t="s">
        <v>3549</v>
      </c>
      <c r="F936" s="1" t="s">
        <v>13</v>
      </c>
      <c r="G936" s="1" t="s">
        <v>13</v>
      </c>
      <c r="H936" s="1" t="s">
        <v>13</v>
      </c>
      <c r="I936" s="1" t="s">
        <v>13</v>
      </c>
      <c r="J936" s="1" t="s">
        <v>13</v>
      </c>
      <c r="K936" s="1" t="s">
        <v>13</v>
      </c>
    </row>
    <row r="937" spans="1:11" hidden="1" x14ac:dyDescent="0.25">
      <c r="A937" s="1" t="s">
        <v>3550</v>
      </c>
      <c r="B937" s="1" t="s">
        <v>13</v>
      </c>
      <c r="C937" s="1" t="s">
        <v>13</v>
      </c>
      <c r="D937" s="1" t="s">
        <v>13</v>
      </c>
      <c r="E937" s="1" t="s">
        <v>3551</v>
      </c>
      <c r="F937" s="1" t="s">
        <v>13</v>
      </c>
      <c r="G937" s="1" t="s">
        <v>13</v>
      </c>
      <c r="H937" s="1" t="s">
        <v>13</v>
      </c>
      <c r="I937" s="1" t="s">
        <v>13</v>
      </c>
      <c r="J937" s="1" t="s">
        <v>13</v>
      </c>
      <c r="K937" s="1" t="s">
        <v>13</v>
      </c>
    </row>
    <row r="938" spans="1:11" hidden="1" x14ac:dyDescent="0.25">
      <c r="A938" s="1" t="s">
        <v>3552</v>
      </c>
      <c r="B938" s="1" t="s">
        <v>13</v>
      </c>
      <c r="C938" s="1" t="s">
        <v>13</v>
      </c>
      <c r="D938" s="1" t="s">
        <v>13</v>
      </c>
      <c r="E938" s="1" t="s">
        <v>3553</v>
      </c>
      <c r="F938" s="1" t="s">
        <v>13</v>
      </c>
      <c r="G938" s="1" t="s">
        <v>13</v>
      </c>
      <c r="H938" s="1" t="s">
        <v>13</v>
      </c>
      <c r="I938" s="1" t="s">
        <v>13</v>
      </c>
      <c r="J938" s="1" t="s">
        <v>13</v>
      </c>
      <c r="K938" s="1" t="s">
        <v>13</v>
      </c>
    </row>
    <row r="939" spans="1:11" hidden="1" x14ac:dyDescent="0.25">
      <c r="A939" s="1" t="s">
        <v>3554</v>
      </c>
      <c r="B939" s="1" t="s">
        <v>13</v>
      </c>
      <c r="C939" s="1" t="s">
        <v>13</v>
      </c>
      <c r="D939" s="1" t="s">
        <v>13</v>
      </c>
      <c r="E939" s="1" t="s">
        <v>3555</v>
      </c>
      <c r="F939" s="1" t="s">
        <v>13</v>
      </c>
      <c r="G939" s="1" t="s">
        <v>13</v>
      </c>
      <c r="H939" s="1" t="s">
        <v>13</v>
      </c>
      <c r="I939" s="1" t="s">
        <v>13</v>
      </c>
      <c r="J939" s="1" t="s">
        <v>13</v>
      </c>
      <c r="K939" s="1" t="s">
        <v>13</v>
      </c>
    </row>
    <row r="940" spans="1:11" hidden="1" x14ac:dyDescent="0.25">
      <c r="A940" s="1" t="s">
        <v>3556</v>
      </c>
      <c r="B940" s="1" t="s">
        <v>13</v>
      </c>
      <c r="C940" s="1" t="s">
        <v>13</v>
      </c>
      <c r="D940" s="1" t="s">
        <v>13</v>
      </c>
      <c r="E940" s="1" t="s">
        <v>3557</v>
      </c>
      <c r="F940" s="1" t="s">
        <v>13</v>
      </c>
      <c r="G940" s="1" t="s">
        <v>13</v>
      </c>
      <c r="H940" s="1" t="s">
        <v>13</v>
      </c>
      <c r="I940" s="1" t="s">
        <v>13</v>
      </c>
      <c r="J940" s="1" t="s">
        <v>13</v>
      </c>
      <c r="K940" s="1" t="s">
        <v>13</v>
      </c>
    </row>
    <row r="941" spans="1:11" hidden="1" x14ac:dyDescent="0.25">
      <c r="A941" s="1" t="s">
        <v>3558</v>
      </c>
      <c r="B941" s="1" t="s">
        <v>13</v>
      </c>
      <c r="C941" s="1" t="s">
        <v>13</v>
      </c>
      <c r="D941" s="1" t="s">
        <v>13</v>
      </c>
      <c r="E941" s="1" t="s">
        <v>3559</v>
      </c>
      <c r="F941" s="1" t="s">
        <v>13</v>
      </c>
      <c r="G941" s="1" t="s">
        <v>13</v>
      </c>
      <c r="H941" s="1" t="s">
        <v>13</v>
      </c>
      <c r="I941" s="1" t="s">
        <v>13</v>
      </c>
      <c r="J941" s="1" t="s">
        <v>13</v>
      </c>
      <c r="K941" s="1" t="s">
        <v>13</v>
      </c>
    </row>
    <row r="942" spans="1:11" hidden="1" x14ac:dyDescent="0.25">
      <c r="A942" s="1" t="s">
        <v>3560</v>
      </c>
      <c r="B942" s="1" t="s">
        <v>13</v>
      </c>
      <c r="C942" s="1" t="s">
        <v>13</v>
      </c>
      <c r="D942" s="1" t="s">
        <v>13</v>
      </c>
      <c r="E942" s="1" t="s">
        <v>3561</v>
      </c>
      <c r="F942" s="1" t="s">
        <v>13</v>
      </c>
      <c r="G942" s="1" t="s">
        <v>13</v>
      </c>
      <c r="H942" s="1" t="s">
        <v>13</v>
      </c>
      <c r="I942" s="1" t="s">
        <v>13</v>
      </c>
      <c r="J942" s="1" t="s">
        <v>13</v>
      </c>
      <c r="K942" s="1" t="s">
        <v>13</v>
      </c>
    </row>
    <row r="943" spans="1:11" hidden="1" x14ac:dyDescent="0.25">
      <c r="A943" s="1" t="s">
        <v>3562</v>
      </c>
      <c r="B943" s="1" t="s">
        <v>13</v>
      </c>
      <c r="C943" s="1" t="s">
        <v>13</v>
      </c>
      <c r="D943" s="1" t="s">
        <v>13</v>
      </c>
      <c r="E943" s="1" t="s">
        <v>3563</v>
      </c>
      <c r="F943" s="1" t="s">
        <v>13</v>
      </c>
      <c r="G943" s="1" t="s">
        <v>13</v>
      </c>
      <c r="H943" s="1" t="s">
        <v>13</v>
      </c>
      <c r="I943" s="1" t="s">
        <v>13</v>
      </c>
      <c r="J943" s="1" t="s">
        <v>13</v>
      </c>
      <c r="K943" s="1" t="s">
        <v>13</v>
      </c>
    </row>
    <row r="944" spans="1:11" hidden="1" x14ac:dyDescent="0.25">
      <c r="A944" s="1" t="s">
        <v>3564</v>
      </c>
      <c r="B944" s="1" t="s">
        <v>13</v>
      </c>
      <c r="C944" s="1" t="s">
        <v>13</v>
      </c>
      <c r="D944" s="1" t="s">
        <v>13</v>
      </c>
      <c r="E944" s="1" t="s">
        <v>3565</v>
      </c>
      <c r="F944" s="1" t="s">
        <v>13</v>
      </c>
      <c r="G944" s="1" t="s">
        <v>13</v>
      </c>
      <c r="H944" s="1" t="s">
        <v>13</v>
      </c>
      <c r="I944" s="1" t="s">
        <v>13</v>
      </c>
      <c r="J944" s="1" t="s">
        <v>13</v>
      </c>
      <c r="K944" s="1" t="s">
        <v>13</v>
      </c>
    </row>
    <row r="945" spans="1:11" hidden="1" x14ac:dyDescent="0.25">
      <c r="A945" s="1" t="s">
        <v>3566</v>
      </c>
      <c r="B945" s="1" t="s">
        <v>13</v>
      </c>
      <c r="C945" s="1" t="s">
        <v>13</v>
      </c>
      <c r="D945" s="1" t="s">
        <v>13</v>
      </c>
      <c r="E945" s="1" t="s">
        <v>3567</v>
      </c>
      <c r="F945" s="1" t="s">
        <v>13</v>
      </c>
      <c r="G945" s="1" t="s">
        <v>13</v>
      </c>
      <c r="H945" s="1" t="s">
        <v>13</v>
      </c>
      <c r="I945" s="1" t="s">
        <v>13</v>
      </c>
      <c r="J945" s="1" t="s">
        <v>13</v>
      </c>
      <c r="K945" s="1" t="s">
        <v>13</v>
      </c>
    </row>
    <row r="946" spans="1:11" hidden="1" x14ac:dyDescent="0.25">
      <c r="A946" s="1" t="s">
        <v>3568</v>
      </c>
      <c r="B946" s="1" t="s">
        <v>13</v>
      </c>
      <c r="C946" s="1" t="s">
        <v>13</v>
      </c>
      <c r="D946" s="1" t="s">
        <v>3569</v>
      </c>
      <c r="E946" s="1" t="s">
        <v>13</v>
      </c>
      <c r="F946" s="1" t="s">
        <v>13</v>
      </c>
      <c r="G946" s="1" t="s">
        <v>13</v>
      </c>
      <c r="H946" s="1" t="s">
        <v>13</v>
      </c>
      <c r="I946" s="1" t="s">
        <v>13</v>
      </c>
      <c r="J946" s="1" t="s">
        <v>13</v>
      </c>
      <c r="K946" s="1" t="s">
        <v>13</v>
      </c>
    </row>
    <row r="947" spans="1:11" hidden="1" x14ac:dyDescent="0.25">
      <c r="A947" s="1" t="s">
        <v>3570</v>
      </c>
      <c r="B947" s="1" t="s">
        <v>13</v>
      </c>
      <c r="C947" s="1" t="s">
        <v>13</v>
      </c>
      <c r="D947" s="1" t="s">
        <v>3571</v>
      </c>
      <c r="E947" s="1" t="s">
        <v>13</v>
      </c>
      <c r="F947" s="1" t="s">
        <v>13</v>
      </c>
      <c r="G947" s="1" t="s">
        <v>13</v>
      </c>
      <c r="H947" s="1" t="s">
        <v>13</v>
      </c>
      <c r="I947" s="1" t="s">
        <v>13</v>
      </c>
      <c r="J947" s="1" t="s">
        <v>13</v>
      </c>
      <c r="K947" s="1" t="s">
        <v>13</v>
      </c>
    </row>
    <row r="948" spans="1:11" hidden="1" x14ac:dyDescent="0.25">
      <c r="A948" s="1" t="s">
        <v>3572</v>
      </c>
      <c r="B948" s="1" t="s">
        <v>13</v>
      </c>
      <c r="C948" s="1" t="s">
        <v>13</v>
      </c>
      <c r="D948" s="1" t="s">
        <v>3573</v>
      </c>
      <c r="E948" s="1" t="s">
        <v>13</v>
      </c>
      <c r="F948" s="1" t="s">
        <v>13</v>
      </c>
      <c r="G948" s="1" t="s">
        <v>13</v>
      </c>
      <c r="H948" s="1" t="s">
        <v>13</v>
      </c>
      <c r="I948" s="1" t="s">
        <v>13</v>
      </c>
      <c r="J948" s="1" t="s">
        <v>13</v>
      </c>
      <c r="K948" s="1" t="s">
        <v>13</v>
      </c>
    </row>
    <row r="949" spans="1:11" hidden="1" x14ac:dyDescent="0.25">
      <c r="A949" s="1" t="s">
        <v>3574</v>
      </c>
      <c r="B949" s="1" t="s">
        <v>13</v>
      </c>
      <c r="C949" s="1" t="s">
        <v>13</v>
      </c>
      <c r="D949" s="1" t="s">
        <v>3575</v>
      </c>
      <c r="E949" s="1" t="s">
        <v>13</v>
      </c>
      <c r="F949" s="1" t="s">
        <v>13</v>
      </c>
      <c r="G949" s="1" t="s">
        <v>13</v>
      </c>
      <c r="H949" s="1" t="s">
        <v>13</v>
      </c>
      <c r="I949" s="1" t="s">
        <v>13</v>
      </c>
      <c r="J949" s="1" t="s">
        <v>13</v>
      </c>
      <c r="K949" s="1" t="s">
        <v>13</v>
      </c>
    </row>
    <row r="950" spans="1:11" hidden="1" x14ac:dyDescent="0.25">
      <c r="A950" s="1" t="s">
        <v>3576</v>
      </c>
      <c r="B950" s="1" t="s">
        <v>13</v>
      </c>
      <c r="C950" s="1" t="s">
        <v>13</v>
      </c>
      <c r="D950" s="1" t="s">
        <v>3577</v>
      </c>
      <c r="E950" s="1" t="s">
        <v>13</v>
      </c>
      <c r="F950" s="1" t="s">
        <v>13</v>
      </c>
      <c r="G950" s="1" t="s">
        <v>13</v>
      </c>
      <c r="H950" s="1" t="s">
        <v>13</v>
      </c>
      <c r="I950" s="1" t="s">
        <v>13</v>
      </c>
      <c r="J950" s="1" t="s">
        <v>13</v>
      </c>
      <c r="K950" s="1" t="s">
        <v>13</v>
      </c>
    </row>
    <row r="951" spans="1:11" hidden="1" x14ac:dyDescent="0.25">
      <c r="A951" s="1" t="s">
        <v>3578</v>
      </c>
      <c r="B951" s="1" t="s">
        <v>13</v>
      </c>
      <c r="C951" s="1" t="s">
        <v>13</v>
      </c>
      <c r="D951" s="1" t="s">
        <v>13</v>
      </c>
      <c r="E951" s="1" t="s">
        <v>3579</v>
      </c>
      <c r="F951" s="1" t="s">
        <v>13</v>
      </c>
      <c r="G951" s="1" t="s">
        <v>13</v>
      </c>
      <c r="H951" s="1" t="s">
        <v>13</v>
      </c>
      <c r="I951" s="1" t="s">
        <v>13</v>
      </c>
      <c r="J951" s="1" t="s">
        <v>13</v>
      </c>
      <c r="K951" s="1" t="s">
        <v>13</v>
      </c>
    </row>
    <row r="952" spans="1:11" hidden="1" x14ac:dyDescent="0.25">
      <c r="A952" s="1" t="s">
        <v>3580</v>
      </c>
      <c r="B952" s="1" t="s">
        <v>13</v>
      </c>
      <c r="C952" s="1" t="s">
        <v>13</v>
      </c>
      <c r="D952" s="1" t="s">
        <v>13</v>
      </c>
      <c r="E952" s="1" t="s">
        <v>3581</v>
      </c>
      <c r="F952" s="1" t="s">
        <v>13</v>
      </c>
      <c r="G952" s="1" t="s">
        <v>13</v>
      </c>
      <c r="H952" s="1" t="s">
        <v>13</v>
      </c>
      <c r="I952" s="1" t="s">
        <v>13</v>
      </c>
      <c r="J952" s="1" t="s">
        <v>13</v>
      </c>
      <c r="K952" s="1" t="s">
        <v>13</v>
      </c>
    </row>
    <row r="953" spans="1:11" hidden="1" x14ac:dyDescent="0.25">
      <c r="A953" s="1" t="s">
        <v>3582</v>
      </c>
      <c r="B953" s="1" t="s">
        <v>13</v>
      </c>
      <c r="C953" s="1" t="s">
        <v>13</v>
      </c>
      <c r="D953" s="1" t="s">
        <v>13</v>
      </c>
      <c r="E953" s="1" t="s">
        <v>3583</v>
      </c>
      <c r="F953" s="1" t="s">
        <v>13</v>
      </c>
      <c r="G953" s="1" t="s">
        <v>13</v>
      </c>
      <c r="H953" s="1" t="s">
        <v>13</v>
      </c>
      <c r="I953" s="1" t="s">
        <v>13</v>
      </c>
      <c r="J953" s="1" t="s">
        <v>13</v>
      </c>
      <c r="K953" s="1" t="s">
        <v>13</v>
      </c>
    </row>
    <row r="954" spans="1:11" hidden="1" x14ac:dyDescent="0.25">
      <c r="A954" s="1" t="s">
        <v>3584</v>
      </c>
      <c r="B954" s="1" t="s">
        <v>13</v>
      </c>
      <c r="C954" s="1" t="s">
        <v>13</v>
      </c>
      <c r="D954" s="1" t="s">
        <v>13</v>
      </c>
      <c r="E954" s="1" t="s">
        <v>3585</v>
      </c>
      <c r="F954" s="1" t="s">
        <v>13</v>
      </c>
      <c r="G954" s="1" t="s">
        <v>13</v>
      </c>
      <c r="H954" s="1" t="s">
        <v>13</v>
      </c>
      <c r="I954" s="1" t="s">
        <v>13</v>
      </c>
      <c r="J954" s="1" t="s">
        <v>13</v>
      </c>
      <c r="K954" s="1" t="s">
        <v>13</v>
      </c>
    </row>
    <row r="955" spans="1:11" hidden="1" x14ac:dyDescent="0.25">
      <c r="A955" s="1" t="s">
        <v>3586</v>
      </c>
      <c r="B955" s="1" t="s">
        <v>13</v>
      </c>
      <c r="C955" s="1" t="s">
        <v>13</v>
      </c>
      <c r="D955" s="1" t="s">
        <v>13</v>
      </c>
      <c r="E955" s="1" t="s">
        <v>3587</v>
      </c>
      <c r="F955" s="1" t="s">
        <v>13</v>
      </c>
      <c r="G955" s="1" t="s">
        <v>13</v>
      </c>
      <c r="H955" s="1" t="s">
        <v>13</v>
      </c>
      <c r="I955" s="1" t="s">
        <v>13</v>
      </c>
      <c r="J955" s="1" t="s">
        <v>13</v>
      </c>
      <c r="K955" s="1" t="s">
        <v>13</v>
      </c>
    </row>
    <row r="956" spans="1:11" hidden="1" x14ac:dyDescent="0.25">
      <c r="A956" s="1" t="s">
        <v>3588</v>
      </c>
      <c r="B956" s="1" t="s">
        <v>13</v>
      </c>
      <c r="C956" s="1" t="s">
        <v>13</v>
      </c>
      <c r="D956" s="1" t="s">
        <v>3589</v>
      </c>
      <c r="E956" s="1" t="s">
        <v>13</v>
      </c>
      <c r="F956" s="1" t="s">
        <v>13</v>
      </c>
      <c r="G956" s="1" t="s">
        <v>13</v>
      </c>
      <c r="H956" s="1" t="s">
        <v>13</v>
      </c>
      <c r="I956" s="1" t="s">
        <v>13</v>
      </c>
      <c r="J956" s="1" t="s">
        <v>13</v>
      </c>
      <c r="K956" s="1" t="s">
        <v>13</v>
      </c>
    </row>
    <row r="957" spans="1:11" hidden="1" x14ac:dyDescent="0.25">
      <c r="A957" s="1" t="s">
        <v>3590</v>
      </c>
      <c r="B957" s="1" t="s">
        <v>13</v>
      </c>
      <c r="C957" s="1" t="s">
        <v>13</v>
      </c>
      <c r="D957" s="1" t="s">
        <v>13</v>
      </c>
      <c r="E957" s="1" t="s">
        <v>3591</v>
      </c>
      <c r="F957" s="1" t="s">
        <v>13</v>
      </c>
      <c r="G957" s="1" t="s">
        <v>13</v>
      </c>
      <c r="H957" s="1" t="s">
        <v>13</v>
      </c>
      <c r="I957" s="1" t="s">
        <v>13</v>
      </c>
      <c r="J957" s="1" t="s">
        <v>13</v>
      </c>
      <c r="K957" s="1" t="s">
        <v>13</v>
      </c>
    </row>
    <row r="958" spans="1:11" hidden="1" x14ac:dyDescent="0.25">
      <c r="A958" s="1" t="s">
        <v>3592</v>
      </c>
      <c r="B958" s="1" t="s">
        <v>13</v>
      </c>
      <c r="C958" s="1" t="s">
        <v>13</v>
      </c>
      <c r="D958" s="1" t="s">
        <v>13</v>
      </c>
      <c r="E958" s="1" t="s">
        <v>3593</v>
      </c>
      <c r="F958" s="1" t="s">
        <v>13</v>
      </c>
      <c r="G958" s="1" t="s">
        <v>13</v>
      </c>
      <c r="H958" s="1" t="s">
        <v>13</v>
      </c>
      <c r="I958" s="1" t="s">
        <v>13</v>
      </c>
      <c r="J958" s="1" t="s">
        <v>13</v>
      </c>
      <c r="K958" s="1" t="s">
        <v>13</v>
      </c>
    </row>
    <row r="959" spans="1:11" hidden="1" x14ac:dyDescent="0.25">
      <c r="A959" s="1" t="s">
        <v>3594</v>
      </c>
      <c r="B959" s="1" t="s">
        <v>13</v>
      </c>
      <c r="C959" s="1" t="s">
        <v>13</v>
      </c>
      <c r="D959" s="1" t="s">
        <v>13</v>
      </c>
      <c r="E959" s="1" t="s">
        <v>3595</v>
      </c>
      <c r="F959" s="1" t="s">
        <v>13</v>
      </c>
      <c r="G959" s="1" t="s">
        <v>13</v>
      </c>
      <c r="H959" s="1" t="s">
        <v>13</v>
      </c>
      <c r="I959" s="1" t="s">
        <v>13</v>
      </c>
      <c r="J959" s="1" t="s">
        <v>13</v>
      </c>
      <c r="K959" s="1" t="s">
        <v>13</v>
      </c>
    </row>
    <row r="960" spans="1:11" hidden="1" x14ac:dyDescent="0.25">
      <c r="A960" s="1" t="s">
        <v>3596</v>
      </c>
      <c r="B960" s="1" t="s">
        <v>13</v>
      </c>
      <c r="C960" s="1" t="s">
        <v>13</v>
      </c>
      <c r="D960" s="1" t="s">
        <v>13</v>
      </c>
      <c r="E960" s="1" t="s">
        <v>3597</v>
      </c>
      <c r="F960" s="1" t="s">
        <v>13</v>
      </c>
      <c r="G960" s="1" t="s">
        <v>13</v>
      </c>
      <c r="H960" s="1" t="s">
        <v>13</v>
      </c>
      <c r="I960" s="1" t="s">
        <v>13</v>
      </c>
      <c r="J960" s="1" t="s">
        <v>13</v>
      </c>
      <c r="K960" s="1" t="s">
        <v>13</v>
      </c>
    </row>
    <row r="961" spans="1:11" hidden="1" x14ac:dyDescent="0.25">
      <c r="A961" s="1" t="s">
        <v>3598</v>
      </c>
      <c r="B961" s="1" t="s">
        <v>13</v>
      </c>
      <c r="C961" s="1" t="s">
        <v>13</v>
      </c>
      <c r="D961" s="1" t="s">
        <v>13</v>
      </c>
      <c r="E961" s="1" t="s">
        <v>3599</v>
      </c>
      <c r="F961" s="1" t="s">
        <v>13</v>
      </c>
      <c r="G961" s="1" t="s">
        <v>13</v>
      </c>
      <c r="H961" s="1" t="s">
        <v>13</v>
      </c>
      <c r="I961" s="1" t="s">
        <v>13</v>
      </c>
      <c r="J961" s="1" t="s">
        <v>13</v>
      </c>
      <c r="K961" s="1" t="s">
        <v>13</v>
      </c>
    </row>
    <row r="962" spans="1:11" hidden="1" x14ac:dyDescent="0.25">
      <c r="A962" s="1" t="s">
        <v>3600</v>
      </c>
      <c r="B962" s="1" t="s">
        <v>13</v>
      </c>
      <c r="C962" s="1" t="s">
        <v>13</v>
      </c>
      <c r="D962" s="1" t="s">
        <v>13</v>
      </c>
      <c r="E962" s="1" t="s">
        <v>3601</v>
      </c>
      <c r="F962" s="1" t="s">
        <v>13</v>
      </c>
      <c r="G962" s="1" t="s">
        <v>13</v>
      </c>
      <c r="H962" s="1" t="s">
        <v>13</v>
      </c>
      <c r="I962" s="1" t="s">
        <v>13</v>
      </c>
      <c r="J962" s="1" t="s">
        <v>13</v>
      </c>
      <c r="K962" s="1" t="s">
        <v>13</v>
      </c>
    </row>
    <row r="963" spans="1:11" hidden="1" x14ac:dyDescent="0.25">
      <c r="A963" s="1" t="s">
        <v>3602</v>
      </c>
      <c r="B963" s="1" t="s">
        <v>13</v>
      </c>
      <c r="C963" s="1" t="s">
        <v>13</v>
      </c>
      <c r="D963" s="1" t="s">
        <v>13</v>
      </c>
      <c r="E963" s="1" t="s">
        <v>3603</v>
      </c>
      <c r="F963" s="1" t="s">
        <v>13</v>
      </c>
      <c r="G963" s="1" t="s">
        <v>13</v>
      </c>
      <c r="H963" s="1" t="s">
        <v>13</v>
      </c>
      <c r="I963" s="1" t="s">
        <v>13</v>
      </c>
      <c r="J963" s="1" t="s">
        <v>13</v>
      </c>
      <c r="K963" s="1" t="s">
        <v>13</v>
      </c>
    </row>
    <row r="964" spans="1:11" hidden="1" x14ac:dyDescent="0.25">
      <c r="A964" s="1" t="s">
        <v>3604</v>
      </c>
      <c r="B964" s="1" t="s">
        <v>13</v>
      </c>
      <c r="C964" s="1" t="s">
        <v>13</v>
      </c>
      <c r="D964" s="1" t="s">
        <v>13</v>
      </c>
      <c r="E964" s="1" t="s">
        <v>3605</v>
      </c>
      <c r="F964" s="1" t="s">
        <v>13</v>
      </c>
      <c r="G964" s="1" t="s">
        <v>13</v>
      </c>
      <c r="H964" s="1" t="s">
        <v>13</v>
      </c>
      <c r="I964" s="1" t="s">
        <v>13</v>
      </c>
      <c r="J964" s="1" t="s">
        <v>13</v>
      </c>
      <c r="K964" s="1" t="s">
        <v>13</v>
      </c>
    </row>
    <row r="965" spans="1:11" hidden="1" x14ac:dyDescent="0.25">
      <c r="A965" s="1" t="s">
        <v>3606</v>
      </c>
      <c r="B965" s="1" t="s">
        <v>13</v>
      </c>
      <c r="C965" s="1" t="s">
        <v>13</v>
      </c>
      <c r="D965" s="1" t="s">
        <v>13</v>
      </c>
      <c r="E965" s="1" t="s">
        <v>3607</v>
      </c>
      <c r="F965" s="1" t="s">
        <v>13</v>
      </c>
      <c r="G965" s="1" t="s">
        <v>13</v>
      </c>
      <c r="H965" s="1" t="s">
        <v>13</v>
      </c>
      <c r="I965" s="1" t="s">
        <v>13</v>
      </c>
      <c r="J965" s="1" t="s">
        <v>13</v>
      </c>
      <c r="K965" s="1" t="s">
        <v>13</v>
      </c>
    </row>
    <row r="966" spans="1:11" hidden="1" x14ac:dyDescent="0.25">
      <c r="A966" s="1" t="s">
        <v>3608</v>
      </c>
      <c r="B966" s="1" t="s">
        <v>13</v>
      </c>
      <c r="C966" s="1" t="s">
        <v>13</v>
      </c>
      <c r="D966" s="1" t="s">
        <v>13</v>
      </c>
      <c r="E966" s="1" t="s">
        <v>3609</v>
      </c>
      <c r="F966" s="1" t="s">
        <v>13</v>
      </c>
      <c r="G966" s="1" t="s">
        <v>13</v>
      </c>
      <c r="H966" s="1" t="s">
        <v>13</v>
      </c>
      <c r="I966" s="1" t="s">
        <v>13</v>
      </c>
      <c r="J966" s="1" t="s">
        <v>13</v>
      </c>
      <c r="K966" s="1" t="s">
        <v>13</v>
      </c>
    </row>
    <row r="967" spans="1:11" hidden="1" x14ac:dyDescent="0.25">
      <c r="A967" s="1" t="s">
        <v>3610</v>
      </c>
      <c r="B967" s="1" t="s">
        <v>13</v>
      </c>
      <c r="C967" s="1" t="s">
        <v>13</v>
      </c>
      <c r="D967" s="1" t="s">
        <v>13</v>
      </c>
      <c r="E967" s="1" t="s">
        <v>3611</v>
      </c>
      <c r="F967" s="1" t="s">
        <v>13</v>
      </c>
      <c r="G967" s="1" t="s">
        <v>13</v>
      </c>
      <c r="H967" s="1" t="s">
        <v>13</v>
      </c>
      <c r="I967" s="1" t="s">
        <v>13</v>
      </c>
      <c r="J967" s="1" t="s">
        <v>13</v>
      </c>
      <c r="K967" s="1" t="s">
        <v>13</v>
      </c>
    </row>
    <row r="968" spans="1:11" hidden="1" x14ac:dyDescent="0.25">
      <c r="A968" s="1" t="s">
        <v>3612</v>
      </c>
      <c r="B968" s="1" t="s">
        <v>13</v>
      </c>
      <c r="C968" s="1" t="s">
        <v>13</v>
      </c>
      <c r="D968" s="1" t="s">
        <v>13</v>
      </c>
      <c r="E968" s="1" t="s">
        <v>3613</v>
      </c>
      <c r="F968" s="1" t="s">
        <v>13</v>
      </c>
      <c r="G968" s="1" t="s">
        <v>13</v>
      </c>
      <c r="H968" s="1" t="s">
        <v>13</v>
      </c>
      <c r="I968" s="1" t="s">
        <v>13</v>
      </c>
      <c r="J968" s="1" t="s">
        <v>13</v>
      </c>
      <c r="K968" s="1" t="s">
        <v>13</v>
      </c>
    </row>
    <row r="969" spans="1:11" hidden="1" x14ac:dyDescent="0.25">
      <c r="A969" s="1" t="s">
        <v>3614</v>
      </c>
      <c r="B969" s="1" t="s">
        <v>13</v>
      </c>
      <c r="C969" s="1" t="s">
        <v>13</v>
      </c>
      <c r="D969" s="1" t="s">
        <v>13</v>
      </c>
      <c r="E969" s="1" t="s">
        <v>3615</v>
      </c>
      <c r="F969" s="1" t="s">
        <v>13</v>
      </c>
      <c r="G969" s="1" t="s">
        <v>13</v>
      </c>
      <c r="H969" s="1" t="s">
        <v>13</v>
      </c>
      <c r="I969" s="1" t="s">
        <v>13</v>
      </c>
      <c r="J969" s="1" t="s">
        <v>13</v>
      </c>
      <c r="K969" s="1" t="s">
        <v>13</v>
      </c>
    </row>
    <row r="970" spans="1:11" hidden="1" x14ac:dyDescent="0.25">
      <c r="A970" s="1" t="s">
        <v>3616</v>
      </c>
      <c r="B970" s="1" t="s">
        <v>13</v>
      </c>
      <c r="C970" s="1" t="s">
        <v>13</v>
      </c>
      <c r="D970" s="1" t="s">
        <v>3617</v>
      </c>
      <c r="E970" s="1" t="s">
        <v>13</v>
      </c>
      <c r="F970" s="1" t="s">
        <v>13</v>
      </c>
      <c r="G970" s="1" t="s">
        <v>13</v>
      </c>
      <c r="H970" s="1" t="s">
        <v>13</v>
      </c>
      <c r="I970" s="1" t="s">
        <v>13</v>
      </c>
      <c r="J970" s="1" t="s">
        <v>13</v>
      </c>
      <c r="K970" s="1" t="s">
        <v>13</v>
      </c>
    </row>
    <row r="971" spans="1:11" hidden="1" x14ac:dyDescent="0.25">
      <c r="A971" s="1" t="s">
        <v>3618</v>
      </c>
      <c r="B971" s="1" t="s">
        <v>13</v>
      </c>
      <c r="C971" s="1" t="s">
        <v>13</v>
      </c>
      <c r="D971" s="1" t="s">
        <v>3619</v>
      </c>
      <c r="E971" s="1" t="s">
        <v>13</v>
      </c>
      <c r="F971" s="1" t="s">
        <v>13</v>
      </c>
      <c r="G971" s="1" t="s">
        <v>13</v>
      </c>
      <c r="H971" s="1" t="s">
        <v>13</v>
      </c>
      <c r="I971" s="1" t="s">
        <v>13</v>
      </c>
      <c r="J971" s="1" t="s">
        <v>13</v>
      </c>
      <c r="K971" s="1" t="s">
        <v>13</v>
      </c>
    </row>
    <row r="972" spans="1:11" hidden="1" x14ac:dyDescent="0.25">
      <c r="A972" s="1" t="s">
        <v>3620</v>
      </c>
      <c r="B972" s="1" t="s">
        <v>13</v>
      </c>
      <c r="C972" s="1" t="s">
        <v>13</v>
      </c>
      <c r="D972" s="1" t="s">
        <v>13</v>
      </c>
      <c r="E972" s="1" t="s">
        <v>3621</v>
      </c>
      <c r="F972" s="1" t="s">
        <v>13</v>
      </c>
      <c r="G972" s="1" t="s">
        <v>13</v>
      </c>
      <c r="H972" s="1" t="s">
        <v>13</v>
      </c>
      <c r="I972" s="1" t="s">
        <v>13</v>
      </c>
      <c r="J972" s="1" t="s">
        <v>13</v>
      </c>
      <c r="K972" s="1" t="s">
        <v>13</v>
      </c>
    </row>
    <row r="973" spans="1:11" hidden="1" x14ac:dyDescent="0.25">
      <c r="A973" s="1" t="s">
        <v>3622</v>
      </c>
      <c r="B973" s="1" t="s">
        <v>13</v>
      </c>
      <c r="C973" s="1" t="s">
        <v>13</v>
      </c>
      <c r="D973" s="1" t="s">
        <v>13</v>
      </c>
      <c r="E973" s="1" t="s">
        <v>3623</v>
      </c>
      <c r="F973" s="1" t="s">
        <v>13</v>
      </c>
      <c r="G973" s="1" t="s">
        <v>13</v>
      </c>
      <c r="H973" s="1" t="s">
        <v>13</v>
      </c>
      <c r="I973" s="1" t="s">
        <v>13</v>
      </c>
      <c r="J973" s="1" t="s">
        <v>13</v>
      </c>
      <c r="K973" s="1" t="s">
        <v>13</v>
      </c>
    </row>
    <row r="974" spans="1:11" hidden="1" x14ac:dyDescent="0.25">
      <c r="A974" s="1" t="s">
        <v>3624</v>
      </c>
      <c r="B974" s="1" t="s">
        <v>13</v>
      </c>
      <c r="C974" s="1" t="s">
        <v>13</v>
      </c>
      <c r="D974" s="1" t="s">
        <v>13</v>
      </c>
      <c r="E974" s="1" t="s">
        <v>3625</v>
      </c>
      <c r="F974" s="1" t="s">
        <v>13</v>
      </c>
      <c r="G974" s="1" t="s">
        <v>13</v>
      </c>
      <c r="H974" s="1" t="s">
        <v>13</v>
      </c>
      <c r="I974" s="1" t="s">
        <v>13</v>
      </c>
      <c r="J974" s="1" t="s">
        <v>13</v>
      </c>
      <c r="K974" s="1" t="s">
        <v>13</v>
      </c>
    </row>
    <row r="975" spans="1:11" hidden="1" x14ac:dyDescent="0.25">
      <c r="A975" s="1" t="s">
        <v>3626</v>
      </c>
      <c r="B975" s="1" t="s">
        <v>13</v>
      </c>
      <c r="C975" s="1" t="s">
        <v>13</v>
      </c>
      <c r="D975" s="1" t="s">
        <v>13</v>
      </c>
      <c r="E975" s="1" t="s">
        <v>3627</v>
      </c>
      <c r="F975" s="1" t="s">
        <v>13</v>
      </c>
      <c r="G975" s="1" t="s">
        <v>13</v>
      </c>
      <c r="H975" s="1" t="s">
        <v>13</v>
      </c>
      <c r="I975" s="1" t="s">
        <v>13</v>
      </c>
      <c r="J975" s="1" t="s">
        <v>13</v>
      </c>
      <c r="K975" s="1" t="s">
        <v>13</v>
      </c>
    </row>
    <row r="976" spans="1:11" hidden="1" x14ac:dyDescent="0.25">
      <c r="A976" s="1" t="s">
        <v>3628</v>
      </c>
      <c r="B976" s="1" t="s">
        <v>13</v>
      </c>
      <c r="C976" s="1" t="s">
        <v>13</v>
      </c>
      <c r="D976" s="1" t="s">
        <v>13</v>
      </c>
      <c r="E976" s="1" t="s">
        <v>3629</v>
      </c>
      <c r="F976" s="1" t="s">
        <v>13</v>
      </c>
      <c r="G976" s="1" t="s">
        <v>13</v>
      </c>
      <c r="H976" s="1" t="s">
        <v>13</v>
      </c>
      <c r="I976" s="1" t="s">
        <v>13</v>
      </c>
      <c r="J976" s="1" t="s">
        <v>13</v>
      </c>
      <c r="K976" s="1" t="s">
        <v>13</v>
      </c>
    </row>
    <row r="977" spans="1:11" hidden="1" x14ac:dyDescent="0.25">
      <c r="A977" s="1" t="s">
        <v>3630</v>
      </c>
      <c r="B977" s="1" t="s">
        <v>13</v>
      </c>
      <c r="C977" s="1" t="s">
        <v>13</v>
      </c>
      <c r="D977" s="1" t="s">
        <v>13</v>
      </c>
      <c r="E977" s="1" t="s">
        <v>3631</v>
      </c>
      <c r="F977" s="1" t="s">
        <v>13</v>
      </c>
      <c r="G977" s="1" t="s">
        <v>13</v>
      </c>
      <c r="H977" s="1" t="s">
        <v>13</v>
      </c>
      <c r="I977" s="1" t="s">
        <v>13</v>
      </c>
      <c r="J977" s="1" t="s">
        <v>13</v>
      </c>
      <c r="K977" s="1" t="s">
        <v>13</v>
      </c>
    </row>
    <row r="978" spans="1:11" hidden="1" x14ac:dyDescent="0.25">
      <c r="A978" s="1" t="s">
        <v>3632</v>
      </c>
      <c r="B978" s="1" t="s">
        <v>13</v>
      </c>
      <c r="C978" s="1" t="s">
        <v>13</v>
      </c>
      <c r="D978" s="1" t="s">
        <v>13</v>
      </c>
      <c r="E978" s="1" t="s">
        <v>3633</v>
      </c>
      <c r="F978" s="1" t="s">
        <v>13</v>
      </c>
      <c r="G978" s="1" t="s">
        <v>13</v>
      </c>
      <c r="H978" s="1" t="s">
        <v>13</v>
      </c>
      <c r="I978" s="1" t="s">
        <v>13</v>
      </c>
      <c r="J978" s="1" t="s">
        <v>13</v>
      </c>
      <c r="K978" s="1" t="s">
        <v>13</v>
      </c>
    </row>
    <row r="979" spans="1:11" hidden="1" x14ac:dyDescent="0.25">
      <c r="A979" s="1" t="s">
        <v>3634</v>
      </c>
      <c r="B979" s="1" t="s">
        <v>13</v>
      </c>
      <c r="C979" s="1" t="s">
        <v>13</v>
      </c>
      <c r="D979" s="1" t="s">
        <v>13</v>
      </c>
      <c r="E979" s="1" t="s">
        <v>3635</v>
      </c>
      <c r="F979" s="1" t="s">
        <v>13</v>
      </c>
      <c r="G979" s="1" t="s">
        <v>13</v>
      </c>
      <c r="H979" s="1" t="s">
        <v>13</v>
      </c>
      <c r="I979" s="1" t="s">
        <v>13</v>
      </c>
      <c r="J979" s="1" t="s">
        <v>13</v>
      </c>
      <c r="K979" s="1" t="s">
        <v>13</v>
      </c>
    </row>
    <row r="980" spans="1:11" hidden="1" x14ac:dyDescent="0.25">
      <c r="A980" s="1" t="s">
        <v>3636</v>
      </c>
      <c r="B980" s="1" t="s">
        <v>13</v>
      </c>
      <c r="C980" s="1" t="s">
        <v>13</v>
      </c>
      <c r="D980" s="1" t="s">
        <v>3637</v>
      </c>
      <c r="E980" s="1" t="s">
        <v>13</v>
      </c>
      <c r="F980" s="1" t="s">
        <v>13</v>
      </c>
      <c r="G980" s="1" t="s">
        <v>13</v>
      </c>
      <c r="H980" s="1" t="s">
        <v>13</v>
      </c>
      <c r="I980" s="1" t="s">
        <v>13</v>
      </c>
      <c r="J980" s="1" t="s">
        <v>13</v>
      </c>
      <c r="K980" s="1" t="s">
        <v>13</v>
      </c>
    </row>
    <row r="981" spans="1:11" hidden="1" x14ac:dyDescent="0.25">
      <c r="A981" s="1" t="s">
        <v>3638</v>
      </c>
      <c r="B981" s="1" t="s">
        <v>13</v>
      </c>
      <c r="C981" s="1" t="s">
        <v>13</v>
      </c>
      <c r="D981" s="1" t="s">
        <v>13</v>
      </c>
      <c r="E981" s="1" t="s">
        <v>3639</v>
      </c>
      <c r="F981" s="1" t="s">
        <v>13</v>
      </c>
      <c r="G981" s="1" t="s">
        <v>13</v>
      </c>
      <c r="H981" s="1" t="s">
        <v>13</v>
      </c>
      <c r="I981" s="1" t="s">
        <v>13</v>
      </c>
      <c r="J981" s="1" t="s">
        <v>13</v>
      </c>
      <c r="K981" s="1" t="s">
        <v>13</v>
      </c>
    </row>
    <row r="982" spans="1:11" hidden="1" x14ac:dyDescent="0.25">
      <c r="A982" s="1" t="s">
        <v>3640</v>
      </c>
      <c r="B982" s="1" t="s">
        <v>13</v>
      </c>
      <c r="C982" s="1" t="s">
        <v>13</v>
      </c>
      <c r="D982" s="1" t="s">
        <v>13</v>
      </c>
      <c r="E982" s="1" t="s">
        <v>3641</v>
      </c>
      <c r="F982" s="1" t="s">
        <v>13</v>
      </c>
      <c r="G982" s="1" t="s">
        <v>13</v>
      </c>
      <c r="H982" s="1" t="s">
        <v>13</v>
      </c>
      <c r="I982" s="1" t="s">
        <v>13</v>
      </c>
      <c r="J982" s="1" t="s">
        <v>13</v>
      </c>
      <c r="K982" s="1" t="s">
        <v>13</v>
      </c>
    </row>
    <row r="983" spans="1:11" hidden="1" x14ac:dyDescent="0.25">
      <c r="A983" s="1" t="s">
        <v>3642</v>
      </c>
      <c r="B983" s="1" t="s">
        <v>13</v>
      </c>
      <c r="C983" s="1" t="s">
        <v>13</v>
      </c>
      <c r="D983" s="1" t="s">
        <v>13</v>
      </c>
      <c r="E983" s="1" t="s">
        <v>3643</v>
      </c>
      <c r="F983" s="1" t="s">
        <v>13</v>
      </c>
      <c r="G983" s="1" t="s">
        <v>13</v>
      </c>
      <c r="H983" s="1" t="s">
        <v>13</v>
      </c>
      <c r="I983" s="1" t="s">
        <v>13</v>
      </c>
      <c r="J983" s="1" t="s">
        <v>13</v>
      </c>
      <c r="K983" s="1" t="s">
        <v>13</v>
      </c>
    </row>
    <row r="984" spans="1:11" hidden="1" x14ac:dyDescent="0.25">
      <c r="A984" s="1" t="s">
        <v>3644</v>
      </c>
      <c r="B984" s="1" t="s">
        <v>13</v>
      </c>
      <c r="C984" s="1" t="s">
        <v>13</v>
      </c>
      <c r="D984" s="1" t="s">
        <v>13</v>
      </c>
      <c r="E984" s="1" t="s">
        <v>3645</v>
      </c>
      <c r="F984" s="1" t="s">
        <v>13</v>
      </c>
      <c r="G984" s="1" t="s">
        <v>13</v>
      </c>
      <c r="H984" s="1" t="s">
        <v>13</v>
      </c>
      <c r="I984" s="1" t="s">
        <v>13</v>
      </c>
      <c r="J984" s="1" t="s">
        <v>13</v>
      </c>
      <c r="K984" s="1" t="s">
        <v>13</v>
      </c>
    </row>
    <row r="985" spans="1:11" hidden="1" x14ac:dyDescent="0.25">
      <c r="A985" s="1" t="s">
        <v>3646</v>
      </c>
      <c r="B985" s="1" t="s">
        <v>13</v>
      </c>
      <c r="C985" s="1" t="s">
        <v>13</v>
      </c>
      <c r="D985" s="1" t="s">
        <v>3647</v>
      </c>
      <c r="E985" s="1" t="s">
        <v>13</v>
      </c>
      <c r="F985" s="1" t="s">
        <v>13</v>
      </c>
      <c r="G985" s="1" t="s">
        <v>13</v>
      </c>
      <c r="H985" s="1" t="s">
        <v>13</v>
      </c>
      <c r="I985" s="1" t="s">
        <v>13</v>
      </c>
      <c r="J985" s="1" t="s">
        <v>13</v>
      </c>
      <c r="K985" s="1" t="s">
        <v>13</v>
      </c>
    </row>
    <row r="986" spans="1:11" hidden="1" x14ac:dyDescent="0.25">
      <c r="A986" s="1" t="s">
        <v>3648</v>
      </c>
      <c r="B986" s="1" t="s">
        <v>13</v>
      </c>
      <c r="C986" s="1" t="s">
        <v>13</v>
      </c>
      <c r="D986" s="1" t="s">
        <v>3649</v>
      </c>
      <c r="E986" s="1" t="s">
        <v>13</v>
      </c>
      <c r="F986" s="1" t="s">
        <v>13</v>
      </c>
      <c r="G986" s="1" t="s">
        <v>13</v>
      </c>
      <c r="H986" s="1" t="s">
        <v>13</v>
      </c>
      <c r="I986" s="1" t="s">
        <v>13</v>
      </c>
      <c r="J986" s="1" t="s">
        <v>13</v>
      </c>
      <c r="K986" s="1" t="s">
        <v>13</v>
      </c>
    </row>
    <row r="987" spans="1:11" hidden="1" x14ac:dyDescent="0.25">
      <c r="A987" s="1" t="s">
        <v>3650</v>
      </c>
      <c r="B987" s="1" t="s">
        <v>13</v>
      </c>
      <c r="C987" s="1" t="s">
        <v>13</v>
      </c>
      <c r="D987" s="1" t="s">
        <v>13</v>
      </c>
      <c r="E987" s="1" t="s">
        <v>3651</v>
      </c>
      <c r="F987" s="1" t="s">
        <v>13</v>
      </c>
      <c r="G987" s="1" t="s">
        <v>13</v>
      </c>
      <c r="H987" s="1" t="s">
        <v>13</v>
      </c>
      <c r="I987" s="1" t="s">
        <v>13</v>
      </c>
      <c r="J987" s="1" t="s">
        <v>13</v>
      </c>
      <c r="K987" s="1" t="s">
        <v>13</v>
      </c>
    </row>
    <row r="988" spans="1:11" hidden="1" x14ac:dyDescent="0.25">
      <c r="A988" s="1" t="s">
        <v>3652</v>
      </c>
      <c r="B988" s="1" t="s">
        <v>13</v>
      </c>
      <c r="C988" s="1" t="s">
        <v>13</v>
      </c>
      <c r="D988" s="1" t="s">
        <v>13</v>
      </c>
      <c r="E988" s="1" t="s">
        <v>3653</v>
      </c>
      <c r="F988" s="1" t="s">
        <v>13</v>
      </c>
      <c r="G988" s="1" t="s">
        <v>13</v>
      </c>
      <c r="H988" s="1" t="s">
        <v>13</v>
      </c>
      <c r="I988" s="1" t="s">
        <v>13</v>
      </c>
      <c r="J988" s="1" t="s">
        <v>13</v>
      </c>
      <c r="K988" s="1" t="s">
        <v>13</v>
      </c>
    </row>
    <row r="989" spans="1:11" hidden="1" x14ac:dyDescent="0.25">
      <c r="A989" s="1" t="s">
        <v>3654</v>
      </c>
      <c r="B989" s="1" t="s">
        <v>13</v>
      </c>
      <c r="C989" s="1" t="s">
        <v>13</v>
      </c>
      <c r="D989" s="1" t="s">
        <v>13</v>
      </c>
      <c r="E989" s="1" t="s">
        <v>3655</v>
      </c>
      <c r="F989" s="1" t="s">
        <v>13</v>
      </c>
      <c r="G989" s="1" t="s">
        <v>13</v>
      </c>
      <c r="H989" s="1" t="s">
        <v>13</v>
      </c>
      <c r="I989" s="1" t="s">
        <v>13</v>
      </c>
      <c r="J989" s="1" t="s">
        <v>13</v>
      </c>
      <c r="K989" s="1" t="s">
        <v>13</v>
      </c>
    </row>
    <row r="990" spans="1:11" hidden="1" x14ac:dyDescent="0.25">
      <c r="A990" s="1" t="s">
        <v>3656</v>
      </c>
      <c r="B990" s="1" t="s">
        <v>13</v>
      </c>
      <c r="C990" s="1" t="s">
        <v>13</v>
      </c>
      <c r="D990" s="1" t="s">
        <v>13</v>
      </c>
      <c r="E990" s="1" t="s">
        <v>3657</v>
      </c>
      <c r="F990" s="1" t="s">
        <v>13</v>
      </c>
      <c r="G990" s="1" t="s">
        <v>13</v>
      </c>
      <c r="H990" s="1" t="s">
        <v>13</v>
      </c>
      <c r="I990" s="1" t="s">
        <v>13</v>
      </c>
      <c r="J990" s="1" t="s">
        <v>13</v>
      </c>
      <c r="K990" s="1" t="s">
        <v>13</v>
      </c>
    </row>
    <row r="991" spans="1:11" hidden="1" x14ac:dyDescent="0.25">
      <c r="A991" s="1" t="s">
        <v>3658</v>
      </c>
      <c r="B991" s="1" t="s">
        <v>13</v>
      </c>
      <c r="C991" s="1" t="s">
        <v>13</v>
      </c>
      <c r="D991" s="1" t="s">
        <v>13</v>
      </c>
      <c r="E991" s="1" t="s">
        <v>3659</v>
      </c>
      <c r="F991" s="1" t="s">
        <v>13</v>
      </c>
      <c r="G991" s="1" t="s">
        <v>13</v>
      </c>
      <c r="H991" s="1" t="s">
        <v>13</v>
      </c>
      <c r="I991" s="1" t="s">
        <v>13</v>
      </c>
      <c r="J991" s="1" t="s">
        <v>13</v>
      </c>
      <c r="K991" s="1" t="s">
        <v>13</v>
      </c>
    </row>
    <row r="992" spans="1:11" hidden="1" x14ac:dyDescent="0.25">
      <c r="A992" s="1" t="s">
        <v>3660</v>
      </c>
      <c r="B992" s="1" t="s">
        <v>13</v>
      </c>
      <c r="C992" s="1" t="s">
        <v>13</v>
      </c>
      <c r="D992" s="1" t="s">
        <v>13</v>
      </c>
      <c r="E992" s="1" t="s">
        <v>3661</v>
      </c>
      <c r="F992" s="1" t="s">
        <v>13</v>
      </c>
      <c r="G992" s="1" t="s">
        <v>13</v>
      </c>
      <c r="H992" s="1" t="s">
        <v>13</v>
      </c>
      <c r="I992" s="1" t="s">
        <v>13</v>
      </c>
      <c r="J992" s="1" t="s">
        <v>13</v>
      </c>
      <c r="K992" s="1" t="s">
        <v>13</v>
      </c>
    </row>
    <row r="993" spans="1:11" hidden="1" x14ac:dyDescent="0.25">
      <c r="A993" s="1" t="s">
        <v>3662</v>
      </c>
      <c r="B993" s="1" t="s">
        <v>13</v>
      </c>
      <c r="C993" s="1" t="s">
        <v>13</v>
      </c>
      <c r="D993" s="1" t="s">
        <v>13</v>
      </c>
      <c r="E993" s="1" t="s">
        <v>3663</v>
      </c>
      <c r="F993" s="1" t="s">
        <v>13</v>
      </c>
      <c r="G993" s="1" t="s">
        <v>13</v>
      </c>
      <c r="H993" s="1" t="s">
        <v>13</v>
      </c>
      <c r="I993" s="1" t="s">
        <v>13</v>
      </c>
      <c r="J993" s="1" t="s">
        <v>13</v>
      </c>
      <c r="K993" s="1" t="s">
        <v>13</v>
      </c>
    </row>
    <row r="994" spans="1:11" hidden="1" x14ac:dyDescent="0.25">
      <c r="A994" s="1" t="s">
        <v>3664</v>
      </c>
      <c r="B994" s="1" t="s">
        <v>13</v>
      </c>
      <c r="C994" s="1" t="s">
        <v>13</v>
      </c>
      <c r="D994" s="1" t="s">
        <v>3665</v>
      </c>
      <c r="E994" s="1" t="s">
        <v>13</v>
      </c>
      <c r="F994" s="1" t="s">
        <v>13</v>
      </c>
      <c r="G994" s="1" t="s">
        <v>13</v>
      </c>
      <c r="H994" s="1" t="s">
        <v>13</v>
      </c>
      <c r="I994" s="1" t="s">
        <v>13</v>
      </c>
      <c r="J994" s="1" t="s">
        <v>13</v>
      </c>
      <c r="K994" s="1" t="s">
        <v>13</v>
      </c>
    </row>
    <row r="995" spans="1:11" hidden="1" x14ac:dyDescent="0.25">
      <c r="A995" s="1" t="s">
        <v>3666</v>
      </c>
      <c r="B995" s="1" t="s">
        <v>13</v>
      </c>
      <c r="C995" s="1" t="s">
        <v>13</v>
      </c>
      <c r="D995" s="1" t="s">
        <v>13</v>
      </c>
      <c r="E995" s="1" t="s">
        <v>3667</v>
      </c>
      <c r="F995" s="1" t="s">
        <v>13</v>
      </c>
      <c r="G995" s="1" t="s">
        <v>13</v>
      </c>
      <c r="H995" s="1" t="s">
        <v>13</v>
      </c>
      <c r="I995" s="1" t="s">
        <v>13</v>
      </c>
      <c r="J995" s="1" t="s">
        <v>13</v>
      </c>
      <c r="K995" s="1" t="s">
        <v>13</v>
      </c>
    </row>
    <row r="996" spans="1:11" hidden="1" x14ac:dyDescent="0.25">
      <c r="A996" s="1" t="s">
        <v>3668</v>
      </c>
      <c r="B996" s="1" t="s">
        <v>13</v>
      </c>
      <c r="C996" s="1" t="s">
        <v>13</v>
      </c>
      <c r="D996" s="1" t="s">
        <v>13</v>
      </c>
      <c r="E996" s="1" t="s">
        <v>3669</v>
      </c>
      <c r="F996" s="1" t="s">
        <v>13</v>
      </c>
      <c r="G996" s="1" t="s">
        <v>13</v>
      </c>
      <c r="H996" s="1" t="s">
        <v>13</v>
      </c>
      <c r="I996" s="1" t="s">
        <v>13</v>
      </c>
      <c r="J996" s="1" t="s">
        <v>13</v>
      </c>
      <c r="K996" s="1" t="s">
        <v>13</v>
      </c>
    </row>
    <row r="997" spans="1:11" hidden="1" x14ac:dyDescent="0.25">
      <c r="A997" s="1" t="s">
        <v>3670</v>
      </c>
      <c r="B997" s="1" t="s">
        <v>13</v>
      </c>
      <c r="C997" s="1" t="s">
        <v>13</v>
      </c>
      <c r="D997" s="1" t="s">
        <v>13</v>
      </c>
      <c r="E997" s="1" t="s">
        <v>3671</v>
      </c>
      <c r="F997" s="1" t="s">
        <v>13</v>
      </c>
      <c r="G997" s="1" t="s">
        <v>13</v>
      </c>
      <c r="H997" s="1" t="s">
        <v>13</v>
      </c>
      <c r="I997" s="1" t="s">
        <v>13</v>
      </c>
      <c r="J997" s="1" t="s">
        <v>13</v>
      </c>
      <c r="K997" s="1" t="s">
        <v>13</v>
      </c>
    </row>
    <row r="998" spans="1:11" hidden="1" x14ac:dyDescent="0.25">
      <c r="A998" s="1" t="s">
        <v>3672</v>
      </c>
      <c r="B998" s="1" t="s">
        <v>13</v>
      </c>
      <c r="C998" s="1" t="s">
        <v>13</v>
      </c>
      <c r="D998" s="1" t="s">
        <v>13</v>
      </c>
      <c r="E998" s="1" t="s">
        <v>3673</v>
      </c>
      <c r="F998" s="1" t="s">
        <v>13</v>
      </c>
      <c r="G998" s="1" t="s">
        <v>13</v>
      </c>
      <c r="H998" s="1" t="s">
        <v>13</v>
      </c>
      <c r="I998" s="1" t="s">
        <v>13</v>
      </c>
      <c r="J998" s="1" t="s">
        <v>13</v>
      </c>
      <c r="K998" s="1" t="s">
        <v>13</v>
      </c>
    </row>
    <row r="999" spans="1:11" hidden="1" x14ac:dyDescent="0.25">
      <c r="A999" s="1" t="s">
        <v>3674</v>
      </c>
      <c r="B999" s="1" t="s">
        <v>13</v>
      </c>
      <c r="C999" s="1" t="s">
        <v>13</v>
      </c>
      <c r="D999" s="1" t="s">
        <v>13</v>
      </c>
      <c r="E999" s="1" t="s">
        <v>3675</v>
      </c>
      <c r="F999" s="1" t="s">
        <v>13</v>
      </c>
      <c r="G999" s="1" t="s">
        <v>13</v>
      </c>
      <c r="H999" s="1" t="s">
        <v>13</v>
      </c>
      <c r="I999" s="1" t="s">
        <v>13</v>
      </c>
      <c r="J999" s="1" t="s">
        <v>13</v>
      </c>
      <c r="K999" s="1" t="s">
        <v>13</v>
      </c>
    </row>
    <row r="1000" spans="1:11" hidden="1" x14ac:dyDescent="0.25">
      <c r="A1000" s="1" t="s">
        <v>3676</v>
      </c>
      <c r="B1000" s="1" t="s">
        <v>13</v>
      </c>
      <c r="C1000" s="1" t="s">
        <v>13</v>
      </c>
      <c r="D1000" s="1" t="s">
        <v>13</v>
      </c>
      <c r="E1000" s="1" t="s">
        <v>3677</v>
      </c>
      <c r="F1000" s="1" t="s">
        <v>13</v>
      </c>
      <c r="G1000" s="1" t="s">
        <v>13</v>
      </c>
      <c r="H1000" s="1" t="s">
        <v>13</v>
      </c>
      <c r="I1000" s="1" t="s">
        <v>13</v>
      </c>
      <c r="J1000" s="1" t="s">
        <v>13</v>
      </c>
      <c r="K1000" s="1" t="s">
        <v>13</v>
      </c>
    </row>
    <row r="1001" spans="1:11" hidden="1" x14ac:dyDescent="0.25">
      <c r="A1001" s="1" t="s">
        <v>3678</v>
      </c>
      <c r="B1001" s="1" t="s">
        <v>13</v>
      </c>
      <c r="C1001" s="1" t="s">
        <v>13</v>
      </c>
      <c r="D1001" s="1" t="s">
        <v>13</v>
      </c>
      <c r="E1001" s="1" t="s">
        <v>3679</v>
      </c>
      <c r="F1001" s="1" t="s">
        <v>13</v>
      </c>
      <c r="G1001" s="1" t="s">
        <v>13</v>
      </c>
      <c r="H1001" s="1" t="s">
        <v>13</v>
      </c>
      <c r="I1001" s="1" t="s">
        <v>13</v>
      </c>
      <c r="J1001" s="1" t="s">
        <v>13</v>
      </c>
      <c r="K1001" s="1" t="s">
        <v>13</v>
      </c>
    </row>
    <row r="1002" spans="1:11" hidden="1" x14ac:dyDescent="0.25">
      <c r="A1002" s="1" t="s">
        <v>3680</v>
      </c>
      <c r="B1002" s="1" t="s">
        <v>13</v>
      </c>
      <c r="C1002" s="1" t="s">
        <v>13</v>
      </c>
      <c r="D1002" s="1" t="s">
        <v>13</v>
      </c>
      <c r="E1002" s="1" t="s">
        <v>3681</v>
      </c>
      <c r="F1002" s="1" t="s">
        <v>13</v>
      </c>
      <c r="G1002" s="1" t="s">
        <v>13</v>
      </c>
      <c r="H1002" s="1" t="s">
        <v>13</v>
      </c>
      <c r="I1002" s="1" t="s">
        <v>13</v>
      </c>
      <c r="J1002" s="1" t="s">
        <v>13</v>
      </c>
      <c r="K1002" s="1" t="s">
        <v>13</v>
      </c>
    </row>
    <row r="1003" spans="1:11" hidden="1" x14ac:dyDescent="0.25">
      <c r="A1003" s="1" t="s">
        <v>3682</v>
      </c>
      <c r="B1003" s="1" t="s">
        <v>13</v>
      </c>
      <c r="C1003" s="1" t="s">
        <v>13</v>
      </c>
      <c r="D1003" s="1" t="s">
        <v>13</v>
      </c>
      <c r="E1003" s="1" t="s">
        <v>3683</v>
      </c>
      <c r="F1003" s="1" t="s">
        <v>13</v>
      </c>
      <c r="G1003" s="1" t="s">
        <v>13</v>
      </c>
      <c r="H1003" s="1" t="s">
        <v>13</v>
      </c>
      <c r="I1003" s="1" t="s">
        <v>13</v>
      </c>
      <c r="J1003" s="1" t="s">
        <v>13</v>
      </c>
      <c r="K1003" s="1" t="s">
        <v>13</v>
      </c>
    </row>
    <row r="1004" spans="1:11" hidden="1" x14ac:dyDescent="0.25">
      <c r="A1004" s="1" t="s">
        <v>3684</v>
      </c>
      <c r="B1004" s="1" t="s">
        <v>13</v>
      </c>
      <c r="C1004" s="1" t="s">
        <v>13</v>
      </c>
      <c r="D1004" s="1" t="s">
        <v>13</v>
      </c>
      <c r="E1004" s="1" t="s">
        <v>3685</v>
      </c>
      <c r="F1004" s="1" t="s">
        <v>13</v>
      </c>
      <c r="G1004" s="1" t="s">
        <v>13</v>
      </c>
      <c r="H1004" s="1" t="s">
        <v>13</v>
      </c>
      <c r="I1004" s="1" t="s">
        <v>13</v>
      </c>
      <c r="J1004" s="1" t="s">
        <v>13</v>
      </c>
      <c r="K1004" s="1" t="s">
        <v>13</v>
      </c>
    </row>
    <row r="1005" spans="1:11" hidden="1" x14ac:dyDescent="0.25">
      <c r="A1005" s="1" t="s">
        <v>3686</v>
      </c>
      <c r="B1005" s="1" t="s">
        <v>13</v>
      </c>
      <c r="C1005" s="1" t="s">
        <v>13</v>
      </c>
      <c r="D1005" s="1" t="s">
        <v>13</v>
      </c>
      <c r="E1005" s="1" t="s">
        <v>3687</v>
      </c>
      <c r="F1005" s="1" t="s">
        <v>13</v>
      </c>
      <c r="G1005" s="1" t="s">
        <v>13</v>
      </c>
      <c r="H1005" s="1" t="s">
        <v>13</v>
      </c>
      <c r="I1005" s="1" t="s">
        <v>13</v>
      </c>
      <c r="J1005" s="1" t="s">
        <v>13</v>
      </c>
      <c r="K1005" s="1" t="s">
        <v>13</v>
      </c>
    </row>
    <row r="1006" spans="1:11" hidden="1" x14ac:dyDescent="0.25">
      <c r="A1006" s="1" t="s">
        <v>3688</v>
      </c>
      <c r="B1006" s="1" t="s">
        <v>13</v>
      </c>
      <c r="C1006" s="1" t="s">
        <v>13</v>
      </c>
      <c r="D1006" s="1" t="s">
        <v>13</v>
      </c>
      <c r="E1006" s="1" t="s">
        <v>3689</v>
      </c>
      <c r="F1006" s="1" t="s">
        <v>13</v>
      </c>
      <c r="G1006" s="1" t="s">
        <v>13</v>
      </c>
      <c r="H1006" s="1" t="s">
        <v>13</v>
      </c>
      <c r="I1006" s="1" t="s">
        <v>13</v>
      </c>
      <c r="J1006" s="1" t="s">
        <v>13</v>
      </c>
      <c r="K1006" s="1" t="s">
        <v>13</v>
      </c>
    </row>
    <row r="1007" spans="1:11" hidden="1" x14ac:dyDescent="0.25">
      <c r="A1007" s="1" t="s">
        <v>3690</v>
      </c>
      <c r="B1007" s="1" t="s">
        <v>13</v>
      </c>
      <c r="C1007" s="1" t="s">
        <v>13</v>
      </c>
      <c r="D1007" s="1" t="s">
        <v>13</v>
      </c>
      <c r="E1007" s="1" t="s">
        <v>3691</v>
      </c>
      <c r="F1007" s="1" t="s">
        <v>13</v>
      </c>
      <c r="G1007" s="1" t="s">
        <v>13</v>
      </c>
      <c r="H1007" s="1" t="s">
        <v>13</v>
      </c>
      <c r="I1007" s="1" t="s">
        <v>13</v>
      </c>
      <c r="J1007" s="1" t="s">
        <v>13</v>
      </c>
      <c r="K1007" s="1" t="s">
        <v>13</v>
      </c>
    </row>
    <row r="1008" spans="1:11" hidden="1" x14ac:dyDescent="0.25">
      <c r="A1008" s="1" t="s">
        <v>3692</v>
      </c>
      <c r="B1008" s="1" t="s">
        <v>13</v>
      </c>
      <c r="C1008" s="1" t="s">
        <v>13</v>
      </c>
      <c r="D1008" s="1" t="s">
        <v>13</v>
      </c>
      <c r="E1008" s="1" t="s">
        <v>3693</v>
      </c>
      <c r="F1008" s="1" t="s">
        <v>13</v>
      </c>
      <c r="G1008" s="1" t="s">
        <v>13</v>
      </c>
      <c r="H1008" s="1" t="s">
        <v>13</v>
      </c>
      <c r="I1008" s="1" t="s">
        <v>13</v>
      </c>
      <c r="J1008" s="1" t="s">
        <v>13</v>
      </c>
      <c r="K1008" s="1" t="s">
        <v>13</v>
      </c>
    </row>
    <row r="1009" spans="1:11" hidden="1" x14ac:dyDescent="0.25">
      <c r="A1009" s="1" t="s">
        <v>3694</v>
      </c>
      <c r="B1009" s="1" t="s">
        <v>13</v>
      </c>
      <c r="C1009" s="1" t="s">
        <v>13</v>
      </c>
      <c r="D1009" s="1" t="s">
        <v>13</v>
      </c>
      <c r="E1009" s="1" t="s">
        <v>3695</v>
      </c>
      <c r="F1009" s="1" t="s">
        <v>13</v>
      </c>
      <c r="G1009" s="1" t="s">
        <v>13</v>
      </c>
      <c r="H1009" s="1" t="s">
        <v>13</v>
      </c>
      <c r="I1009" s="1" t="s">
        <v>13</v>
      </c>
      <c r="J1009" s="1" t="s">
        <v>13</v>
      </c>
      <c r="K1009" s="1" t="s">
        <v>13</v>
      </c>
    </row>
    <row r="1010" spans="1:11" hidden="1" x14ac:dyDescent="0.25">
      <c r="A1010" s="1" t="s">
        <v>3696</v>
      </c>
      <c r="B1010" s="1" t="s">
        <v>13</v>
      </c>
      <c r="C1010" s="1" t="s">
        <v>13</v>
      </c>
      <c r="D1010" s="1" t="s">
        <v>13</v>
      </c>
      <c r="E1010" s="1" t="s">
        <v>3697</v>
      </c>
      <c r="F1010" s="1" t="s">
        <v>13</v>
      </c>
      <c r="G1010" s="1" t="s">
        <v>13</v>
      </c>
      <c r="H1010" s="1" t="s">
        <v>13</v>
      </c>
      <c r="I1010" s="1" t="s">
        <v>13</v>
      </c>
      <c r="J1010" s="1" t="s">
        <v>13</v>
      </c>
      <c r="K1010" s="1" t="s">
        <v>13</v>
      </c>
    </row>
    <row r="1011" spans="1:11" hidden="1" x14ac:dyDescent="0.25">
      <c r="A1011" s="1" t="s">
        <v>3698</v>
      </c>
      <c r="B1011" s="1" t="s">
        <v>13</v>
      </c>
      <c r="C1011" s="1" t="s">
        <v>13</v>
      </c>
      <c r="D1011" s="1" t="s">
        <v>13</v>
      </c>
      <c r="E1011" s="1" t="s">
        <v>3699</v>
      </c>
      <c r="F1011" s="1" t="s">
        <v>13</v>
      </c>
      <c r="G1011" s="1" t="s">
        <v>13</v>
      </c>
      <c r="H1011" s="1" t="s">
        <v>13</v>
      </c>
      <c r="I1011" s="1" t="s">
        <v>13</v>
      </c>
      <c r="J1011" s="1" t="s">
        <v>13</v>
      </c>
      <c r="K1011" s="1" t="s">
        <v>13</v>
      </c>
    </row>
    <row r="1012" spans="1:11" hidden="1" x14ac:dyDescent="0.25">
      <c r="A1012" s="1" t="s">
        <v>3700</v>
      </c>
      <c r="B1012" s="1" t="s">
        <v>13</v>
      </c>
      <c r="C1012" s="1" t="s">
        <v>13</v>
      </c>
      <c r="D1012" s="1" t="s">
        <v>13</v>
      </c>
      <c r="E1012" s="1" t="s">
        <v>3701</v>
      </c>
      <c r="F1012" s="1" t="s">
        <v>13</v>
      </c>
      <c r="G1012" s="1" t="s">
        <v>13</v>
      </c>
      <c r="H1012" s="1" t="s">
        <v>13</v>
      </c>
      <c r="I1012" s="1" t="s">
        <v>13</v>
      </c>
      <c r="J1012" s="1" t="s">
        <v>13</v>
      </c>
      <c r="K1012" s="1" t="s">
        <v>13</v>
      </c>
    </row>
    <row r="1013" spans="1:11" hidden="1" x14ac:dyDescent="0.25">
      <c r="A1013" s="1" t="s">
        <v>3702</v>
      </c>
      <c r="B1013" s="1" t="s">
        <v>13</v>
      </c>
      <c r="C1013" s="1" t="s">
        <v>13</v>
      </c>
      <c r="D1013" s="1" t="s">
        <v>13</v>
      </c>
      <c r="E1013" s="1" t="s">
        <v>3703</v>
      </c>
      <c r="F1013" s="1" t="s">
        <v>13</v>
      </c>
      <c r="G1013" s="1" t="s">
        <v>13</v>
      </c>
      <c r="H1013" s="1" t="s">
        <v>13</v>
      </c>
      <c r="I1013" s="1" t="s">
        <v>13</v>
      </c>
      <c r="J1013" s="1" t="s">
        <v>13</v>
      </c>
      <c r="K1013" s="1" t="s">
        <v>13</v>
      </c>
    </row>
    <row r="1014" spans="1:11" hidden="1" x14ac:dyDescent="0.25">
      <c r="A1014" s="1" t="s">
        <v>3704</v>
      </c>
      <c r="B1014" s="1" t="s">
        <v>13</v>
      </c>
      <c r="C1014" s="1" t="s">
        <v>13</v>
      </c>
      <c r="D1014" s="1" t="s">
        <v>13</v>
      </c>
      <c r="E1014" s="1" t="s">
        <v>3705</v>
      </c>
      <c r="F1014" s="1" t="s">
        <v>13</v>
      </c>
      <c r="G1014" s="1" t="s">
        <v>13</v>
      </c>
      <c r="H1014" s="1" t="s">
        <v>13</v>
      </c>
      <c r="I1014" s="1" t="s">
        <v>13</v>
      </c>
      <c r="J1014" s="1" t="s">
        <v>13</v>
      </c>
      <c r="K1014" s="1" t="s">
        <v>13</v>
      </c>
    </row>
    <row r="1015" spans="1:11" hidden="1" x14ac:dyDescent="0.25">
      <c r="A1015" s="1" t="s">
        <v>3706</v>
      </c>
      <c r="B1015" s="1" t="s">
        <v>13</v>
      </c>
      <c r="C1015" s="1" t="s">
        <v>13</v>
      </c>
      <c r="D1015" s="1" t="s">
        <v>3707</v>
      </c>
      <c r="E1015" s="1" t="s">
        <v>13</v>
      </c>
      <c r="F1015" s="1" t="s">
        <v>13</v>
      </c>
      <c r="G1015" s="1" t="s">
        <v>13</v>
      </c>
      <c r="H1015" s="1" t="s">
        <v>13</v>
      </c>
      <c r="I1015" s="1" t="s">
        <v>13</v>
      </c>
      <c r="J1015" s="1" t="s">
        <v>13</v>
      </c>
      <c r="K1015" s="1" t="s">
        <v>13</v>
      </c>
    </row>
    <row r="1016" spans="1:11" hidden="1" x14ac:dyDescent="0.25">
      <c r="A1016" s="1" t="s">
        <v>3708</v>
      </c>
      <c r="B1016" s="1" t="s">
        <v>13</v>
      </c>
      <c r="C1016" s="1" t="s">
        <v>13</v>
      </c>
      <c r="D1016" s="1" t="s">
        <v>3709</v>
      </c>
      <c r="E1016" s="1" t="s">
        <v>13</v>
      </c>
      <c r="F1016" s="1" t="s">
        <v>13</v>
      </c>
      <c r="G1016" s="1" t="s">
        <v>13</v>
      </c>
      <c r="H1016" s="1" t="s">
        <v>13</v>
      </c>
      <c r="I1016" s="1" t="s">
        <v>13</v>
      </c>
      <c r="J1016" s="1" t="s">
        <v>13</v>
      </c>
      <c r="K1016" s="1" t="s">
        <v>13</v>
      </c>
    </row>
    <row r="1017" spans="1:11" hidden="1" x14ac:dyDescent="0.25">
      <c r="A1017" s="1" t="s">
        <v>3710</v>
      </c>
      <c r="B1017" s="1" t="s">
        <v>13</v>
      </c>
      <c r="C1017" s="1" t="s">
        <v>13</v>
      </c>
      <c r="D1017" s="1" t="s">
        <v>3711</v>
      </c>
      <c r="E1017" s="1" t="s">
        <v>13</v>
      </c>
      <c r="F1017" s="1" t="s">
        <v>13</v>
      </c>
      <c r="G1017" s="1" t="s">
        <v>13</v>
      </c>
      <c r="H1017" s="1" t="s">
        <v>13</v>
      </c>
      <c r="I1017" s="1" t="s">
        <v>13</v>
      </c>
      <c r="J1017" s="1" t="s">
        <v>13</v>
      </c>
      <c r="K1017" s="1" t="s">
        <v>13</v>
      </c>
    </row>
    <row r="1018" spans="1:11" hidden="1" x14ac:dyDescent="0.25">
      <c r="A1018" s="1" t="s">
        <v>3712</v>
      </c>
      <c r="B1018" s="1" t="s">
        <v>13</v>
      </c>
      <c r="C1018" s="1" t="s">
        <v>13</v>
      </c>
      <c r="D1018" s="1" t="s">
        <v>3713</v>
      </c>
      <c r="E1018" s="1" t="s">
        <v>13</v>
      </c>
      <c r="F1018" s="1" t="s">
        <v>13</v>
      </c>
      <c r="G1018" s="1" t="s">
        <v>13</v>
      </c>
      <c r="H1018" s="1" t="s">
        <v>13</v>
      </c>
      <c r="I1018" s="1" t="s">
        <v>13</v>
      </c>
      <c r="J1018" s="1" t="s">
        <v>13</v>
      </c>
      <c r="K1018" s="1" t="s">
        <v>13</v>
      </c>
    </row>
    <row r="1019" spans="1:11" hidden="1" x14ac:dyDescent="0.25">
      <c r="A1019" s="1" t="s">
        <v>3714</v>
      </c>
      <c r="B1019" s="1" t="s">
        <v>13</v>
      </c>
      <c r="C1019" s="1" t="s">
        <v>13</v>
      </c>
      <c r="D1019" s="1" t="s">
        <v>13</v>
      </c>
      <c r="E1019" s="1" t="s">
        <v>3715</v>
      </c>
      <c r="F1019" s="1" t="s">
        <v>13</v>
      </c>
      <c r="G1019" s="1" t="s">
        <v>13</v>
      </c>
      <c r="H1019" s="1" t="s">
        <v>13</v>
      </c>
      <c r="I1019" s="1" t="s">
        <v>13</v>
      </c>
      <c r="J1019" s="1" t="s">
        <v>13</v>
      </c>
      <c r="K1019" s="1" t="s">
        <v>13</v>
      </c>
    </row>
    <row r="1020" spans="1:11" x14ac:dyDescent="0.25">
      <c r="A1020" s="1" t="s">
        <v>3400</v>
      </c>
      <c r="B1020" s="1" t="s">
        <v>13</v>
      </c>
      <c r="C1020" s="1" t="s">
        <v>3401</v>
      </c>
      <c r="D1020" s="1" t="s">
        <v>13</v>
      </c>
      <c r="E1020" s="1" t="s">
        <v>3402</v>
      </c>
      <c r="F1020" s="1" t="s">
        <v>3403</v>
      </c>
      <c r="G1020" s="1" t="s">
        <v>13</v>
      </c>
      <c r="H1020" s="1" t="s">
        <v>3403</v>
      </c>
      <c r="I1020" s="1" t="s">
        <v>3403</v>
      </c>
      <c r="J1020" s="1" t="s">
        <v>13</v>
      </c>
      <c r="K1020" s="1" t="s">
        <v>13</v>
      </c>
    </row>
    <row r="1021" spans="1:11" x14ac:dyDescent="0.25">
      <c r="A1021" s="1" t="s">
        <v>3404</v>
      </c>
      <c r="B1021" s="1" t="s">
        <v>13</v>
      </c>
      <c r="C1021" s="1" t="s">
        <v>3405</v>
      </c>
      <c r="D1021" s="1" t="s">
        <v>13</v>
      </c>
      <c r="E1021" s="1" t="s">
        <v>3406</v>
      </c>
      <c r="F1021" s="1" t="s">
        <v>3407</v>
      </c>
      <c r="G1021" s="1" t="s">
        <v>13</v>
      </c>
      <c r="H1021" s="1" t="s">
        <v>3407</v>
      </c>
      <c r="I1021" s="1" t="s">
        <v>3407</v>
      </c>
      <c r="J1021" s="1" t="s">
        <v>13</v>
      </c>
      <c r="K1021" s="1" t="s">
        <v>13</v>
      </c>
    </row>
    <row r="1022" spans="1:11" x14ac:dyDescent="0.25">
      <c r="A1022" s="1" t="s">
        <v>3716</v>
      </c>
      <c r="B1022" s="1" t="s">
        <v>13</v>
      </c>
      <c r="C1022" s="1" t="s">
        <v>3717</v>
      </c>
      <c r="D1022" s="1" t="s">
        <v>13</v>
      </c>
      <c r="E1022" s="1" t="s">
        <v>3718</v>
      </c>
      <c r="F1022" s="1" t="s">
        <v>3719</v>
      </c>
      <c r="G1022" s="1" t="s">
        <v>13</v>
      </c>
      <c r="H1022" s="1" t="s">
        <v>3719</v>
      </c>
      <c r="I1022" s="1" t="s">
        <v>3719</v>
      </c>
      <c r="J1022" s="1" t="s">
        <v>13</v>
      </c>
      <c r="K1022" s="1" t="s">
        <v>13</v>
      </c>
    </row>
    <row r="1023" spans="1:11" x14ac:dyDescent="0.25">
      <c r="A1023" s="1" t="s">
        <v>3720</v>
      </c>
      <c r="B1023" s="1" t="s">
        <v>13</v>
      </c>
      <c r="C1023" s="1" t="s">
        <v>3721</v>
      </c>
      <c r="D1023" s="1" t="s">
        <v>13</v>
      </c>
      <c r="E1023" s="1" t="s">
        <v>3722</v>
      </c>
      <c r="F1023" s="1" t="s">
        <v>3723</v>
      </c>
      <c r="G1023" s="1" t="s">
        <v>13</v>
      </c>
      <c r="H1023" s="1" t="s">
        <v>3723</v>
      </c>
      <c r="I1023" s="1" t="s">
        <v>3723</v>
      </c>
      <c r="J1023" s="1" t="s">
        <v>13</v>
      </c>
      <c r="K1023" s="1" t="s">
        <v>13</v>
      </c>
    </row>
    <row r="1024" spans="1:11" x14ac:dyDescent="0.25">
      <c r="A1024" s="1" t="s">
        <v>3724</v>
      </c>
      <c r="B1024" s="1" t="s">
        <v>13</v>
      </c>
      <c r="C1024" s="1" t="s">
        <v>3725</v>
      </c>
      <c r="D1024" s="1" t="s">
        <v>13</v>
      </c>
      <c r="E1024" s="1" t="s">
        <v>3726</v>
      </c>
      <c r="F1024" s="1" t="s">
        <v>3727</v>
      </c>
      <c r="G1024" s="1" t="s">
        <v>13</v>
      </c>
      <c r="H1024" s="1" t="s">
        <v>3727</v>
      </c>
      <c r="I1024" s="1" t="s">
        <v>3727</v>
      </c>
      <c r="J1024" s="1" t="s">
        <v>13</v>
      </c>
      <c r="K1024" s="1" t="s">
        <v>13</v>
      </c>
    </row>
    <row r="1025" spans="1:11" x14ac:dyDescent="0.25">
      <c r="A1025" s="1" t="s">
        <v>3728</v>
      </c>
      <c r="B1025" s="1" t="s">
        <v>13</v>
      </c>
      <c r="C1025" s="1" t="s">
        <v>3729</v>
      </c>
      <c r="D1025" s="1" t="s">
        <v>13</v>
      </c>
      <c r="E1025" s="1" t="s">
        <v>3730</v>
      </c>
      <c r="F1025" s="1" t="s">
        <v>3731</v>
      </c>
      <c r="G1025" s="1" t="s">
        <v>13</v>
      </c>
      <c r="H1025" s="1" t="s">
        <v>3731</v>
      </c>
      <c r="I1025" s="1" t="s">
        <v>3731</v>
      </c>
      <c r="J1025" s="1" t="s">
        <v>13</v>
      </c>
      <c r="K1025" s="1" t="s">
        <v>3732</v>
      </c>
    </row>
    <row r="1026" spans="1:11" x14ac:dyDescent="0.25">
      <c r="A1026" s="1" t="s">
        <v>3733</v>
      </c>
      <c r="B1026" s="1" t="s">
        <v>13</v>
      </c>
      <c r="C1026" s="1" t="s">
        <v>3734</v>
      </c>
      <c r="D1026" s="1" t="s">
        <v>13</v>
      </c>
      <c r="E1026" s="1" t="s">
        <v>3735</v>
      </c>
      <c r="F1026" s="1" t="s">
        <v>3736</v>
      </c>
      <c r="G1026" s="1" t="s">
        <v>13</v>
      </c>
      <c r="H1026" s="1" t="s">
        <v>3736</v>
      </c>
      <c r="I1026" s="1" t="s">
        <v>3736</v>
      </c>
      <c r="J1026" s="1" t="s">
        <v>13</v>
      </c>
      <c r="K1026" s="1" t="s">
        <v>13</v>
      </c>
    </row>
    <row r="1027" spans="1:11" x14ac:dyDescent="0.25">
      <c r="A1027" s="1" t="s">
        <v>3737</v>
      </c>
      <c r="B1027" s="1" t="s">
        <v>13</v>
      </c>
      <c r="C1027" s="1" t="s">
        <v>3738</v>
      </c>
      <c r="D1027" s="1" t="s">
        <v>3739</v>
      </c>
      <c r="E1027" s="1" t="s">
        <v>3740</v>
      </c>
      <c r="F1027" s="1" t="s">
        <v>3741</v>
      </c>
      <c r="G1027" s="1" t="s">
        <v>13</v>
      </c>
      <c r="H1027" s="1" t="s">
        <v>3741</v>
      </c>
      <c r="I1027" s="1" t="s">
        <v>3741</v>
      </c>
      <c r="J1027" s="1" t="s">
        <v>13</v>
      </c>
      <c r="K1027" s="1" t="s">
        <v>13</v>
      </c>
    </row>
    <row r="1028" spans="1:11" x14ac:dyDescent="0.25">
      <c r="A1028" s="1" t="s">
        <v>3742</v>
      </c>
      <c r="B1028" s="1" t="s">
        <v>13</v>
      </c>
      <c r="C1028" s="1" t="s">
        <v>3743</v>
      </c>
      <c r="D1028" s="1" t="s">
        <v>13</v>
      </c>
      <c r="E1028" s="1" t="s">
        <v>3744</v>
      </c>
      <c r="F1028" s="1" t="s">
        <v>3745</v>
      </c>
      <c r="G1028" s="1" t="s">
        <v>13</v>
      </c>
      <c r="H1028" s="1" t="s">
        <v>3745</v>
      </c>
      <c r="I1028" s="1" t="s">
        <v>3745</v>
      </c>
      <c r="J1028" s="1" t="s">
        <v>13</v>
      </c>
      <c r="K1028" s="1" t="s">
        <v>13</v>
      </c>
    </row>
    <row r="1029" spans="1:11" x14ac:dyDescent="0.25">
      <c r="A1029" s="1" t="s">
        <v>3746</v>
      </c>
      <c r="B1029" s="1" t="s">
        <v>13</v>
      </c>
      <c r="C1029" s="1" t="s">
        <v>3747</v>
      </c>
      <c r="D1029" s="1" t="s">
        <v>13</v>
      </c>
      <c r="E1029" s="1" t="s">
        <v>3748</v>
      </c>
      <c r="F1029" s="1" t="s">
        <v>3749</v>
      </c>
      <c r="G1029" s="1" t="s">
        <v>13</v>
      </c>
      <c r="H1029" s="1" t="s">
        <v>3749</v>
      </c>
      <c r="I1029" s="1" t="s">
        <v>3749</v>
      </c>
      <c r="J1029" s="1" t="s">
        <v>13</v>
      </c>
      <c r="K1029" s="1" t="s">
        <v>3750</v>
      </c>
    </row>
    <row r="1030" spans="1:11" x14ac:dyDescent="0.25">
      <c r="A1030" s="1" t="s">
        <v>3759</v>
      </c>
      <c r="B1030" s="1" t="s">
        <v>13</v>
      </c>
      <c r="C1030" s="1" t="s">
        <v>3760</v>
      </c>
      <c r="D1030" s="1" t="s">
        <v>13</v>
      </c>
      <c r="E1030" s="1" t="s">
        <v>3761</v>
      </c>
      <c r="F1030" s="1" t="s">
        <v>13</v>
      </c>
      <c r="G1030" s="1" t="s">
        <v>13</v>
      </c>
      <c r="H1030" s="1" t="s">
        <v>13</v>
      </c>
      <c r="I1030" s="1" t="s">
        <v>3762</v>
      </c>
      <c r="J1030" s="1" t="s">
        <v>13</v>
      </c>
      <c r="K1030" s="1" t="s">
        <v>13</v>
      </c>
    </row>
    <row r="1031" spans="1:11" x14ac:dyDescent="0.25">
      <c r="A1031" s="1" t="s">
        <v>3751</v>
      </c>
      <c r="B1031" s="1" t="s">
        <v>13</v>
      </c>
      <c r="C1031" s="1" t="s">
        <v>3752</v>
      </c>
      <c r="D1031" s="1" t="s">
        <v>13</v>
      </c>
      <c r="E1031" s="1" t="s">
        <v>3753</v>
      </c>
      <c r="F1031" s="1" t="s">
        <v>3754</v>
      </c>
      <c r="G1031" s="1" t="s">
        <v>13</v>
      </c>
      <c r="H1031" s="1" t="s">
        <v>3754</v>
      </c>
      <c r="I1031" s="1" t="s">
        <v>3754</v>
      </c>
      <c r="J1031" s="1" t="s">
        <v>13</v>
      </c>
      <c r="K1031" s="1" t="s">
        <v>13</v>
      </c>
    </row>
    <row r="1032" spans="1:11" x14ac:dyDescent="0.25">
      <c r="A1032" s="1" t="s">
        <v>3755</v>
      </c>
      <c r="B1032" s="1" t="s">
        <v>13</v>
      </c>
      <c r="C1032" s="1" t="s">
        <v>3756</v>
      </c>
      <c r="D1032" s="1" t="s">
        <v>13</v>
      </c>
      <c r="E1032" s="1" t="s">
        <v>3757</v>
      </c>
      <c r="F1032" s="1" t="s">
        <v>3758</v>
      </c>
      <c r="G1032" s="1" t="s">
        <v>13</v>
      </c>
      <c r="H1032" s="1" t="s">
        <v>3758</v>
      </c>
      <c r="I1032" s="1" t="s">
        <v>3758</v>
      </c>
      <c r="J1032" s="1" t="s">
        <v>13</v>
      </c>
      <c r="K1032" s="1" t="s">
        <v>13</v>
      </c>
    </row>
    <row r="1033" spans="1:11" hidden="1" x14ac:dyDescent="0.25">
      <c r="A1033" s="1" t="s">
        <v>3771</v>
      </c>
      <c r="B1033" s="1" t="s">
        <v>3772</v>
      </c>
      <c r="C1033" s="1" t="s">
        <v>13</v>
      </c>
      <c r="D1033" s="1" t="s">
        <v>3773</v>
      </c>
      <c r="E1033" s="1" t="s">
        <v>13</v>
      </c>
      <c r="F1033" s="1" t="s">
        <v>13</v>
      </c>
      <c r="G1033" s="1" t="s">
        <v>3774</v>
      </c>
      <c r="H1033" s="1" t="s">
        <v>13</v>
      </c>
      <c r="I1033" s="1" t="s">
        <v>13</v>
      </c>
      <c r="J1033" s="1" t="s">
        <v>13</v>
      </c>
      <c r="K1033" s="1" t="s">
        <v>13</v>
      </c>
    </row>
    <row r="1034" spans="1:11" x14ac:dyDescent="0.25">
      <c r="A1034" s="1" t="s">
        <v>3763</v>
      </c>
      <c r="B1034" s="1" t="s">
        <v>13</v>
      </c>
      <c r="C1034" s="1" t="s">
        <v>3764</v>
      </c>
      <c r="D1034" s="1" t="s">
        <v>13</v>
      </c>
      <c r="E1034" s="1" t="s">
        <v>3765</v>
      </c>
      <c r="F1034" s="1" t="s">
        <v>3766</v>
      </c>
      <c r="G1034" s="1" t="s">
        <v>13</v>
      </c>
      <c r="H1034" s="1" t="s">
        <v>3766</v>
      </c>
      <c r="I1034" s="1" t="s">
        <v>3766</v>
      </c>
      <c r="J1034" s="1" t="s">
        <v>13</v>
      </c>
      <c r="K1034" s="1" t="s">
        <v>13</v>
      </c>
    </row>
    <row r="1035" spans="1:11" hidden="1" x14ac:dyDescent="0.25">
      <c r="A1035" s="1" t="s">
        <v>3779</v>
      </c>
      <c r="B1035" s="1" t="s">
        <v>3780</v>
      </c>
      <c r="C1035" s="1" t="s">
        <v>13</v>
      </c>
      <c r="D1035" s="1" t="s">
        <v>3781</v>
      </c>
      <c r="E1035" s="1" t="s">
        <v>13</v>
      </c>
      <c r="F1035" s="1" t="s">
        <v>13</v>
      </c>
      <c r="G1035" s="1" t="s">
        <v>3782</v>
      </c>
      <c r="H1035" s="1" t="s">
        <v>13</v>
      </c>
      <c r="I1035" s="1" t="s">
        <v>13</v>
      </c>
      <c r="J1035" s="1" t="s">
        <v>13</v>
      </c>
      <c r="K1035" s="1" t="s">
        <v>13</v>
      </c>
    </row>
    <row r="1036" spans="1:11" x14ac:dyDescent="0.25">
      <c r="A1036" s="1" t="s">
        <v>3767</v>
      </c>
      <c r="B1036" s="1" t="s">
        <v>13</v>
      </c>
      <c r="C1036" s="1" t="s">
        <v>3768</v>
      </c>
      <c r="D1036" s="1" t="s">
        <v>13</v>
      </c>
      <c r="E1036" s="1" t="s">
        <v>3769</v>
      </c>
      <c r="F1036" s="1" t="s">
        <v>3770</v>
      </c>
      <c r="G1036" s="1" t="s">
        <v>13</v>
      </c>
      <c r="H1036" s="1" t="s">
        <v>3770</v>
      </c>
      <c r="I1036" s="1" t="s">
        <v>3770</v>
      </c>
      <c r="J1036" s="1" t="s">
        <v>13</v>
      </c>
      <c r="K1036" s="1" t="s">
        <v>13</v>
      </c>
    </row>
    <row r="1037" spans="1:11" x14ac:dyDescent="0.25">
      <c r="A1037" s="1" t="s">
        <v>3775</v>
      </c>
      <c r="B1037" s="1" t="s">
        <v>13</v>
      </c>
      <c r="C1037" s="1" t="s">
        <v>3776</v>
      </c>
      <c r="D1037" s="1" t="s">
        <v>13</v>
      </c>
      <c r="E1037" s="1" t="s">
        <v>3777</v>
      </c>
      <c r="F1037" s="1" t="s">
        <v>3778</v>
      </c>
      <c r="G1037" s="1" t="s">
        <v>13</v>
      </c>
      <c r="H1037" s="1" t="s">
        <v>3778</v>
      </c>
      <c r="I1037" s="1" t="s">
        <v>3778</v>
      </c>
      <c r="J1037" s="1" t="s">
        <v>13</v>
      </c>
      <c r="K1037" s="1" t="s">
        <v>13</v>
      </c>
    </row>
    <row r="1038" spans="1:11" x14ac:dyDescent="0.25">
      <c r="A1038" s="1" t="s">
        <v>3783</v>
      </c>
      <c r="B1038" s="1" t="s">
        <v>13</v>
      </c>
      <c r="C1038" s="1" t="s">
        <v>3784</v>
      </c>
      <c r="D1038" s="1" t="s">
        <v>13</v>
      </c>
      <c r="E1038" s="1" t="s">
        <v>3785</v>
      </c>
      <c r="F1038" s="1" t="s">
        <v>3786</v>
      </c>
      <c r="G1038" s="1" t="s">
        <v>13</v>
      </c>
      <c r="H1038" s="1" t="s">
        <v>3786</v>
      </c>
      <c r="I1038" s="1" t="s">
        <v>3786</v>
      </c>
      <c r="J1038" s="1" t="s">
        <v>13</v>
      </c>
      <c r="K1038" s="1" t="s">
        <v>13</v>
      </c>
    </row>
    <row r="1039" spans="1:11" hidden="1" x14ac:dyDescent="0.25">
      <c r="A1039" s="1" t="s">
        <v>3795</v>
      </c>
      <c r="B1039" s="1" t="s">
        <v>3796</v>
      </c>
      <c r="C1039" s="1" t="s">
        <v>13</v>
      </c>
      <c r="D1039" s="1" t="s">
        <v>3797</v>
      </c>
      <c r="E1039" s="1" t="s">
        <v>13</v>
      </c>
      <c r="F1039" s="1" t="s">
        <v>13</v>
      </c>
      <c r="G1039" s="1" t="s">
        <v>3798</v>
      </c>
      <c r="H1039" s="1" t="s">
        <v>13</v>
      </c>
      <c r="I1039" s="1" t="s">
        <v>13</v>
      </c>
      <c r="J1039" s="1" t="s">
        <v>13</v>
      </c>
      <c r="K1039" s="1" t="s">
        <v>13</v>
      </c>
    </row>
    <row r="1040" spans="1:11" x14ac:dyDescent="0.25">
      <c r="A1040" s="1" t="s">
        <v>3787</v>
      </c>
      <c r="B1040" s="1" t="s">
        <v>13</v>
      </c>
      <c r="C1040" s="1" t="s">
        <v>3788</v>
      </c>
      <c r="D1040" s="1" t="s">
        <v>13</v>
      </c>
      <c r="E1040" s="1" t="s">
        <v>3789</v>
      </c>
      <c r="F1040" s="1" t="s">
        <v>3790</v>
      </c>
      <c r="G1040" s="1" t="s">
        <v>13</v>
      </c>
      <c r="H1040" s="1" t="s">
        <v>3790</v>
      </c>
      <c r="I1040" s="1" t="s">
        <v>3790</v>
      </c>
      <c r="J1040" s="1" t="s">
        <v>13</v>
      </c>
      <c r="K1040" s="1" t="s">
        <v>13</v>
      </c>
    </row>
    <row r="1041" spans="1:11" hidden="1" x14ac:dyDescent="0.25">
      <c r="A1041" s="1" t="s">
        <v>3803</v>
      </c>
      <c r="B1041" s="1" t="s">
        <v>3804</v>
      </c>
      <c r="C1041" s="1" t="s">
        <v>13</v>
      </c>
      <c r="D1041" s="1" t="s">
        <v>3805</v>
      </c>
      <c r="E1041" s="1" t="s">
        <v>13</v>
      </c>
      <c r="F1041" s="1" t="s">
        <v>13</v>
      </c>
      <c r="G1041" s="1" t="s">
        <v>3806</v>
      </c>
      <c r="H1041" s="1" t="s">
        <v>13</v>
      </c>
      <c r="I1041" s="1" t="s">
        <v>13</v>
      </c>
      <c r="J1041" s="1" t="s">
        <v>13</v>
      </c>
      <c r="K1041" s="1" t="s">
        <v>13</v>
      </c>
    </row>
    <row r="1042" spans="1:11" x14ac:dyDescent="0.25">
      <c r="A1042" s="1" t="s">
        <v>3791</v>
      </c>
      <c r="B1042" s="1" t="s">
        <v>13</v>
      </c>
      <c r="C1042" s="1" t="s">
        <v>3792</v>
      </c>
      <c r="D1042" s="1" t="s">
        <v>13</v>
      </c>
      <c r="E1042" s="1" t="s">
        <v>3793</v>
      </c>
      <c r="F1042" s="1" t="s">
        <v>3794</v>
      </c>
      <c r="G1042" s="1" t="s">
        <v>13</v>
      </c>
      <c r="H1042" s="1" t="s">
        <v>3794</v>
      </c>
      <c r="I1042" s="1" t="s">
        <v>3794</v>
      </c>
      <c r="J1042" s="1" t="s">
        <v>13</v>
      </c>
      <c r="K1042" s="1" t="s">
        <v>13</v>
      </c>
    </row>
    <row r="1043" spans="1:11" x14ac:dyDescent="0.25">
      <c r="A1043" s="1" t="s">
        <v>3799</v>
      </c>
      <c r="B1043" s="1" t="s">
        <v>13</v>
      </c>
      <c r="C1043" s="1" t="s">
        <v>3800</v>
      </c>
      <c r="D1043" s="1" t="s">
        <v>13</v>
      </c>
      <c r="E1043" s="1" t="s">
        <v>3801</v>
      </c>
      <c r="F1043" s="1" t="s">
        <v>3802</v>
      </c>
      <c r="G1043" s="1" t="s">
        <v>13</v>
      </c>
      <c r="H1043" s="1" t="s">
        <v>3802</v>
      </c>
      <c r="I1043" s="1" t="s">
        <v>3802</v>
      </c>
      <c r="J1043" s="1" t="s">
        <v>13</v>
      </c>
      <c r="K1043" s="1" t="s">
        <v>13</v>
      </c>
    </row>
    <row r="1044" spans="1:11" x14ac:dyDescent="0.25">
      <c r="A1044" s="1" t="s">
        <v>3807</v>
      </c>
      <c r="B1044" s="1" t="s">
        <v>13</v>
      </c>
      <c r="C1044" s="1" t="s">
        <v>3808</v>
      </c>
      <c r="D1044" s="1" t="s">
        <v>13</v>
      </c>
      <c r="E1044" s="1" t="s">
        <v>3809</v>
      </c>
      <c r="F1044" s="1" t="s">
        <v>3810</v>
      </c>
      <c r="G1044" s="1" t="s">
        <v>13</v>
      </c>
      <c r="H1044" s="1" t="s">
        <v>3810</v>
      </c>
      <c r="I1044" s="1" t="s">
        <v>3810</v>
      </c>
      <c r="J1044" s="1" t="s">
        <v>13</v>
      </c>
      <c r="K1044" s="1" t="s">
        <v>13</v>
      </c>
    </row>
    <row r="1045" spans="1:11" x14ac:dyDescent="0.25">
      <c r="A1045" s="1" t="s">
        <v>3811</v>
      </c>
      <c r="B1045" s="1" t="s">
        <v>13</v>
      </c>
      <c r="C1045" s="1" t="s">
        <v>3812</v>
      </c>
      <c r="D1045" s="1" t="s">
        <v>13</v>
      </c>
      <c r="E1045" s="1" t="s">
        <v>3813</v>
      </c>
      <c r="F1045" s="1" t="s">
        <v>3814</v>
      </c>
      <c r="G1045" s="1" t="s">
        <v>13</v>
      </c>
      <c r="H1045" s="1" t="s">
        <v>3814</v>
      </c>
      <c r="I1045" s="1" t="s">
        <v>3814</v>
      </c>
      <c r="J1045" s="1" t="s">
        <v>13</v>
      </c>
      <c r="K1045" s="1" t="s">
        <v>13</v>
      </c>
    </row>
    <row r="1046" spans="1:11" x14ac:dyDescent="0.25">
      <c r="A1046" s="1" t="s">
        <v>3815</v>
      </c>
      <c r="B1046" s="1" t="s">
        <v>13</v>
      </c>
      <c r="C1046" s="1" t="s">
        <v>3816</v>
      </c>
      <c r="D1046" s="1" t="s">
        <v>13</v>
      </c>
      <c r="E1046" s="1" t="s">
        <v>3817</v>
      </c>
      <c r="F1046" s="1" t="s">
        <v>3818</v>
      </c>
      <c r="G1046" s="1" t="s">
        <v>13</v>
      </c>
      <c r="H1046" s="1" t="s">
        <v>3818</v>
      </c>
      <c r="I1046" s="1" t="s">
        <v>3818</v>
      </c>
      <c r="J1046" s="1" t="s">
        <v>13</v>
      </c>
      <c r="K1046" s="1" t="s">
        <v>13</v>
      </c>
    </row>
    <row r="1047" spans="1:11" hidden="1" x14ac:dyDescent="0.25">
      <c r="A1047" s="1" t="s">
        <v>3827</v>
      </c>
      <c r="B1047" s="1" t="s">
        <v>3828</v>
      </c>
      <c r="C1047" s="1" t="s">
        <v>13</v>
      </c>
      <c r="D1047" s="1" t="s">
        <v>3829</v>
      </c>
      <c r="E1047" s="1" t="s">
        <v>13</v>
      </c>
      <c r="F1047" s="1" t="s">
        <v>13</v>
      </c>
      <c r="G1047" s="1" t="s">
        <v>3830</v>
      </c>
      <c r="H1047" s="1" t="s">
        <v>13</v>
      </c>
      <c r="I1047" s="1" t="s">
        <v>13</v>
      </c>
      <c r="J1047" s="1" t="s">
        <v>13</v>
      </c>
      <c r="K1047" s="1" t="s">
        <v>13</v>
      </c>
    </row>
    <row r="1048" spans="1:11" x14ac:dyDescent="0.25">
      <c r="A1048" s="1" t="s">
        <v>3819</v>
      </c>
      <c r="B1048" s="1" t="s">
        <v>13</v>
      </c>
      <c r="C1048" s="1" t="s">
        <v>3820</v>
      </c>
      <c r="D1048" s="1" t="s">
        <v>13</v>
      </c>
      <c r="E1048" s="1" t="s">
        <v>3821</v>
      </c>
      <c r="F1048" s="1" t="s">
        <v>3822</v>
      </c>
      <c r="G1048" s="1" t="s">
        <v>13</v>
      </c>
      <c r="H1048" s="1" t="s">
        <v>3822</v>
      </c>
      <c r="I1048" s="1" t="s">
        <v>3822</v>
      </c>
      <c r="J1048" s="1" t="s">
        <v>13</v>
      </c>
      <c r="K1048" s="1" t="s">
        <v>13</v>
      </c>
    </row>
    <row r="1049" spans="1:11" x14ac:dyDescent="0.25">
      <c r="A1049" s="1" t="s">
        <v>3823</v>
      </c>
      <c r="B1049" s="1" t="s">
        <v>13</v>
      </c>
      <c r="C1049" s="1" t="s">
        <v>3824</v>
      </c>
      <c r="D1049" s="1" t="s">
        <v>13</v>
      </c>
      <c r="E1049" s="1" t="s">
        <v>3825</v>
      </c>
      <c r="F1049" s="1" t="s">
        <v>3826</v>
      </c>
      <c r="G1049" s="1" t="s">
        <v>13</v>
      </c>
      <c r="H1049" s="1" t="s">
        <v>3826</v>
      </c>
      <c r="I1049" s="1" t="s">
        <v>3826</v>
      </c>
      <c r="J1049" s="1" t="s">
        <v>13</v>
      </c>
      <c r="K1049" s="1" t="s">
        <v>13</v>
      </c>
    </row>
    <row r="1050" spans="1:11" hidden="1" x14ac:dyDescent="0.25">
      <c r="A1050" s="1" t="s">
        <v>3839</v>
      </c>
      <c r="B1050" s="1" t="s">
        <v>3840</v>
      </c>
      <c r="C1050" s="1" t="s">
        <v>13</v>
      </c>
      <c r="D1050" s="1" t="s">
        <v>3841</v>
      </c>
      <c r="E1050" s="1" t="s">
        <v>13</v>
      </c>
      <c r="F1050" s="1" t="s">
        <v>13</v>
      </c>
      <c r="G1050" s="1" t="s">
        <v>3842</v>
      </c>
      <c r="H1050" s="1" t="s">
        <v>13</v>
      </c>
      <c r="I1050" s="1" t="s">
        <v>13</v>
      </c>
      <c r="J1050" s="1" t="s">
        <v>13</v>
      </c>
      <c r="K1050" s="1" t="s">
        <v>13</v>
      </c>
    </row>
    <row r="1051" spans="1:11" x14ac:dyDescent="0.25">
      <c r="A1051" s="1" t="s">
        <v>3831</v>
      </c>
      <c r="B1051" s="1" t="s">
        <v>13</v>
      </c>
      <c r="C1051" s="1" t="s">
        <v>3832</v>
      </c>
      <c r="D1051" s="1" t="s">
        <v>13</v>
      </c>
      <c r="E1051" s="1" t="s">
        <v>3833</v>
      </c>
      <c r="F1051" s="1" t="s">
        <v>3834</v>
      </c>
      <c r="G1051" s="1" t="s">
        <v>13</v>
      </c>
      <c r="H1051" s="1" t="s">
        <v>3834</v>
      </c>
      <c r="I1051" s="1" t="s">
        <v>3834</v>
      </c>
      <c r="J1051" s="1" t="s">
        <v>13</v>
      </c>
      <c r="K1051" s="1" t="s">
        <v>13</v>
      </c>
    </row>
    <row r="1052" spans="1:11" x14ac:dyDescent="0.25">
      <c r="A1052" s="1" t="s">
        <v>3835</v>
      </c>
      <c r="B1052" s="1" t="s">
        <v>13</v>
      </c>
      <c r="C1052" s="1" t="s">
        <v>3836</v>
      </c>
      <c r="D1052" s="1" t="s">
        <v>13</v>
      </c>
      <c r="E1052" s="1" t="s">
        <v>3837</v>
      </c>
      <c r="F1052" s="1" t="s">
        <v>3838</v>
      </c>
      <c r="G1052" s="1" t="s">
        <v>13</v>
      </c>
      <c r="H1052" s="1" t="s">
        <v>3838</v>
      </c>
      <c r="I1052" s="1" t="s">
        <v>3838</v>
      </c>
      <c r="J1052" s="1" t="s">
        <v>13</v>
      </c>
      <c r="K1052" s="1" t="s">
        <v>13</v>
      </c>
    </row>
    <row r="1053" spans="1:11" hidden="1" x14ac:dyDescent="0.25">
      <c r="A1053" s="1" t="s">
        <v>3851</v>
      </c>
      <c r="B1053" s="1" t="s">
        <v>3852</v>
      </c>
      <c r="C1053" s="1" t="s">
        <v>13</v>
      </c>
      <c r="D1053" s="1" t="s">
        <v>3853</v>
      </c>
      <c r="E1053" s="1" t="s">
        <v>13</v>
      </c>
      <c r="F1053" s="1" t="s">
        <v>13</v>
      </c>
      <c r="G1053" s="1" t="s">
        <v>3854</v>
      </c>
      <c r="H1053" s="1" t="s">
        <v>13</v>
      </c>
      <c r="I1053" s="1" t="s">
        <v>13</v>
      </c>
      <c r="J1053" s="1" t="s">
        <v>13</v>
      </c>
      <c r="K1053" s="1" t="s">
        <v>13</v>
      </c>
    </row>
    <row r="1054" spans="1:11" x14ac:dyDescent="0.25">
      <c r="A1054" s="1" t="s">
        <v>3843</v>
      </c>
      <c r="B1054" s="1" t="s">
        <v>13</v>
      </c>
      <c r="C1054" s="1" t="s">
        <v>3844</v>
      </c>
      <c r="D1054" s="1" t="s">
        <v>13</v>
      </c>
      <c r="E1054" s="1" t="s">
        <v>3845</v>
      </c>
      <c r="F1054" s="1" t="s">
        <v>3846</v>
      </c>
      <c r="G1054" s="1" t="s">
        <v>13</v>
      </c>
      <c r="H1054" s="1" t="s">
        <v>3846</v>
      </c>
      <c r="I1054" s="1" t="s">
        <v>3846</v>
      </c>
      <c r="J1054" s="1" t="s">
        <v>13</v>
      </c>
      <c r="K1054" s="1" t="s">
        <v>13</v>
      </c>
    </row>
    <row r="1055" spans="1:11" hidden="1" x14ac:dyDescent="0.25">
      <c r="A1055" s="1" t="s">
        <v>3859</v>
      </c>
      <c r="B1055" s="1" t="s">
        <v>3860</v>
      </c>
      <c r="C1055" s="1" t="s">
        <v>13</v>
      </c>
      <c r="D1055" s="1" t="s">
        <v>3861</v>
      </c>
      <c r="E1055" s="1" t="s">
        <v>13</v>
      </c>
      <c r="F1055" s="1" t="s">
        <v>13</v>
      </c>
      <c r="G1055" s="1" t="s">
        <v>3862</v>
      </c>
      <c r="H1055" s="1" t="s">
        <v>13</v>
      </c>
      <c r="I1055" s="1" t="s">
        <v>13</v>
      </c>
      <c r="J1055" s="1" t="s">
        <v>13</v>
      </c>
      <c r="K1055" s="1" t="s">
        <v>13</v>
      </c>
    </row>
    <row r="1056" spans="1:11" x14ac:dyDescent="0.25">
      <c r="A1056" s="1" t="s">
        <v>3847</v>
      </c>
      <c r="B1056" s="1" t="s">
        <v>13</v>
      </c>
      <c r="C1056" s="1" t="s">
        <v>3848</v>
      </c>
      <c r="D1056" s="1" t="s">
        <v>13</v>
      </c>
      <c r="E1056" s="1" t="s">
        <v>3849</v>
      </c>
      <c r="F1056" s="1" t="s">
        <v>3850</v>
      </c>
      <c r="G1056" s="1" t="s">
        <v>13</v>
      </c>
      <c r="H1056" s="1" t="s">
        <v>3850</v>
      </c>
      <c r="I1056" s="1" t="s">
        <v>3850</v>
      </c>
      <c r="J1056" s="1" t="s">
        <v>13</v>
      </c>
      <c r="K1056" s="1" t="s">
        <v>13</v>
      </c>
    </row>
    <row r="1057" spans="1:11" x14ac:dyDescent="0.25">
      <c r="A1057" s="1" t="s">
        <v>3855</v>
      </c>
      <c r="B1057" s="1" t="s">
        <v>13</v>
      </c>
      <c r="C1057" s="1" t="s">
        <v>3856</v>
      </c>
      <c r="D1057" s="1" t="s">
        <v>13</v>
      </c>
      <c r="E1057" s="1" t="s">
        <v>3857</v>
      </c>
      <c r="F1057" s="1" t="s">
        <v>3858</v>
      </c>
      <c r="G1057" s="1" t="s">
        <v>13</v>
      </c>
      <c r="H1057" s="1" t="s">
        <v>3858</v>
      </c>
      <c r="I1057" s="1" t="s">
        <v>3858</v>
      </c>
      <c r="J1057" s="1" t="s">
        <v>13</v>
      </c>
      <c r="K1057" s="1" t="s">
        <v>13</v>
      </c>
    </row>
    <row r="1058" spans="1:11" x14ac:dyDescent="0.25">
      <c r="A1058" s="1" t="s">
        <v>3863</v>
      </c>
      <c r="B1058" s="1" t="s">
        <v>13</v>
      </c>
      <c r="C1058" s="1" t="s">
        <v>3864</v>
      </c>
      <c r="D1058" s="1" t="s">
        <v>13</v>
      </c>
      <c r="E1058" s="1" t="s">
        <v>3865</v>
      </c>
      <c r="F1058" s="1" t="s">
        <v>3866</v>
      </c>
      <c r="G1058" s="1" t="s">
        <v>13</v>
      </c>
      <c r="H1058" s="1" t="s">
        <v>3866</v>
      </c>
      <c r="I1058" s="1" t="s">
        <v>3866</v>
      </c>
      <c r="J1058" s="1" t="s">
        <v>13</v>
      </c>
      <c r="K1058" s="1" t="s">
        <v>13</v>
      </c>
    </row>
    <row r="1059" spans="1:11" x14ac:dyDescent="0.25">
      <c r="A1059" s="1" t="s">
        <v>3867</v>
      </c>
      <c r="B1059" s="1" t="s">
        <v>13</v>
      </c>
      <c r="C1059" s="1" t="s">
        <v>3868</v>
      </c>
      <c r="D1059" s="1" t="s">
        <v>13</v>
      </c>
      <c r="E1059" s="1" t="s">
        <v>3869</v>
      </c>
      <c r="F1059" s="1" t="s">
        <v>3870</v>
      </c>
      <c r="G1059" s="1" t="s">
        <v>13</v>
      </c>
      <c r="H1059" s="1" t="s">
        <v>3870</v>
      </c>
      <c r="I1059" s="1" t="s">
        <v>3870</v>
      </c>
      <c r="J1059" s="1" t="s">
        <v>13</v>
      </c>
      <c r="K1059" s="1" t="s">
        <v>13</v>
      </c>
    </row>
    <row r="1060" spans="1:11" x14ac:dyDescent="0.25">
      <c r="A1060" s="1" t="s">
        <v>3871</v>
      </c>
      <c r="B1060" s="1" t="s">
        <v>13</v>
      </c>
      <c r="C1060" s="1" t="s">
        <v>3872</v>
      </c>
      <c r="D1060" s="1" t="s">
        <v>13</v>
      </c>
      <c r="E1060" s="1" t="s">
        <v>3873</v>
      </c>
      <c r="F1060" s="1" t="s">
        <v>3874</v>
      </c>
      <c r="G1060" s="1" t="s">
        <v>13</v>
      </c>
      <c r="H1060" s="1" t="s">
        <v>3874</v>
      </c>
      <c r="I1060" s="1" t="s">
        <v>3874</v>
      </c>
      <c r="J1060" s="1" t="s">
        <v>13</v>
      </c>
      <c r="K1060" s="1" t="s">
        <v>13</v>
      </c>
    </row>
    <row r="1061" spans="1:11" x14ac:dyDescent="0.25">
      <c r="A1061" s="1" t="s">
        <v>3875</v>
      </c>
      <c r="B1061" s="1" t="s">
        <v>13</v>
      </c>
      <c r="C1061" s="1" t="s">
        <v>3876</v>
      </c>
      <c r="D1061" s="1" t="s">
        <v>13</v>
      </c>
      <c r="E1061" s="1" t="s">
        <v>3877</v>
      </c>
      <c r="F1061" s="1" t="s">
        <v>3878</v>
      </c>
      <c r="G1061" s="1" t="s">
        <v>13</v>
      </c>
      <c r="H1061" s="1" t="s">
        <v>3878</v>
      </c>
      <c r="I1061" s="1" t="s">
        <v>3878</v>
      </c>
      <c r="J1061" s="1" t="s">
        <v>13</v>
      </c>
      <c r="K1061" s="1" t="s">
        <v>13</v>
      </c>
    </row>
    <row r="1062" spans="1:11" x14ac:dyDescent="0.25">
      <c r="A1062" s="1" t="s">
        <v>3887</v>
      </c>
      <c r="B1062" s="1" t="s">
        <v>13</v>
      </c>
      <c r="C1062" s="1" t="s">
        <v>3888</v>
      </c>
      <c r="D1062" s="1" t="s">
        <v>13</v>
      </c>
      <c r="E1062" s="1" t="s">
        <v>3889</v>
      </c>
      <c r="F1062" s="1" t="s">
        <v>13</v>
      </c>
      <c r="G1062" s="1" t="s">
        <v>13</v>
      </c>
      <c r="H1062" s="1" t="s">
        <v>13</v>
      </c>
      <c r="I1062" s="1" t="s">
        <v>3890</v>
      </c>
      <c r="J1062" s="1" t="s">
        <v>13</v>
      </c>
      <c r="K1062" s="1" t="s">
        <v>13</v>
      </c>
    </row>
    <row r="1063" spans="1:11" hidden="1" x14ac:dyDescent="0.25">
      <c r="A1063" s="1" t="s">
        <v>3891</v>
      </c>
      <c r="B1063" s="1" t="s">
        <v>3892</v>
      </c>
      <c r="C1063" s="1" t="s">
        <v>13</v>
      </c>
      <c r="D1063" s="1" t="s">
        <v>3893</v>
      </c>
      <c r="E1063" s="1" t="s">
        <v>13</v>
      </c>
      <c r="F1063" s="1" t="s">
        <v>13</v>
      </c>
      <c r="G1063" s="1" t="s">
        <v>3894</v>
      </c>
      <c r="H1063" s="1" t="s">
        <v>13</v>
      </c>
      <c r="I1063" s="1" t="s">
        <v>13</v>
      </c>
      <c r="J1063" s="1" t="s">
        <v>3895</v>
      </c>
      <c r="K1063" s="1" t="s">
        <v>13</v>
      </c>
    </row>
    <row r="1064" spans="1:11" hidden="1" x14ac:dyDescent="0.25">
      <c r="A1064" s="1" t="s">
        <v>3896</v>
      </c>
      <c r="B1064" s="1" t="s">
        <v>3897</v>
      </c>
      <c r="C1064" s="1" t="s">
        <v>13</v>
      </c>
      <c r="D1064" s="1" t="s">
        <v>3898</v>
      </c>
      <c r="E1064" s="1" t="s">
        <v>13</v>
      </c>
      <c r="F1064" s="1" t="s">
        <v>13</v>
      </c>
      <c r="G1064" s="1" t="s">
        <v>3899</v>
      </c>
      <c r="H1064" s="1" t="s">
        <v>13</v>
      </c>
      <c r="I1064" s="1" t="s">
        <v>13</v>
      </c>
      <c r="J1064" s="1" t="s">
        <v>13</v>
      </c>
      <c r="K1064" s="1" t="s">
        <v>13</v>
      </c>
    </row>
    <row r="1065" spans="1:11" x14ac:dyDescent="0.25">
      <c r="A1065" s="1" t="s">
        <v>3879</v>
      </c>
      <c r="B1065" s="1" t="s">
        <v>13</v>
      </c>
      <c r="C1065" s="1" t="s">
        <v>3880</v>
      </c>
      <c r="D1065" s="1" t="s">
        <v>13</v>
      </c>
      <c r="E1065" s="1" t="s">
        <v>3881</v>
      </c>
      <c r="F1065" s="1" t="s">
        <v>3882</v>
      </c>
      <c r="G1065" s="1" t="s">
        <v>13</v>
      </c>
      <c r="H1065" s="1" t="s">
        <v>3882</v>
      </c>
      <c r="I1065" s="1" t="s">
        <v>3882</v>
      </c>
      <c r="J1065" s="1" t="s">
        <v>13</v>
      </c>
      <c r="K1065" s="1" t="s">
        <v>13</v>
      </c>
    </row>
    <row r="1066" spans="1:11" x14ac:dyDescent="0.25">
      <c r="A1066" s="1" t="s">
        <v>3883</v>
      </c>
      <c r="B1066" s="1" t="s">
        <v>13</v>
      </c>
      <c r="C1066" s="1" t="s">
        <v>3884</v>
      </c>
      <c r="D1066" s="1" t="s">
        <v>13</v>
      </c>
      <c r="E1066" s="1" t="s">
        <v>3885</v>
      </c>
      <c r="F1066" s="1" t="s">
        <v>3886</v>
      </c>
      <c r="G1066" s="1" t="s">
        <v>13</v>
      </c>
      <c r="H1066" s="1" t="s">
        <v>3886</v>
      </c>
      <c r="I1066" s="1" t="s">
        <v>3886</v>
      </c>
      <c r="J1066" s="1" t="s">
        <v>13</v>
      </c>
      <c r="K1066" s="1" t="s">
        <v>13</v>
      </c>
    </row>
    <row r="1067" spans="1:11" x14ac:dyDescent="0.25">
      <c r="A1067" s="1" t="s">
        <v>3900</v>
      </c>
      <c r="B1067" s="1" t="s">
        <v>13</v>
      </c>
      <c r="C1067" s="1" t="s">
        <v>3901</v>
      </c>
      <c r="D1067" s="1" t="s">
        <v>13</v>
      </c>
      <c r="E1067" s="1" t="s">
        <v>3902</v>
      </c>
      <c r="F1067" s="1" t="s">
        <v>3903</v>
      </c>
      <c r="G1067" s="1" t="s">
        <v>13</v>
      </c>
      <c r="H1067" s="1" t="s">
        <v>3903</v>
      </c>
      <c r="I1067" s="1" t="s">
        <v>3903</v>
      </c>
      <c r="J1067" s="1" t="s">
        <v>13</v>
      </c>
      <c r="K1067" s="1" t="s">
        <v>3904</v>
      </c>
    </row>
    <row r="1068" spans="1:11" hidden="1" x14ac:dyDescent="0.25">
      <c r="A1068" s="1" t="s">
        <v>3914</v>
      </c>
      <c r="B1068" s="1" t="s">
        <v>3915</v>
      </c>
      <c r="C1068" s="1" t="s">
        <v>13</v>
      </c>
      <c r="D1068" s="1" t="s">
        <v>3916</v>
      </c>
      <c r="E1068" s="1" t="s">
        <v>13</v>
      </c>
      <c r="F1068" s="1" t="s">
        <v>13</v>
      </c>
      <c r="G1068" s="1" t="s">
        <v>3917</v>
      </c>
      <c r="H1068" s="1" t="s">
        <v>13</v>
      </c>
      <c r="I1068" s="1" t="s">
        <v>13</v>
      </c>
      <c r="J1068" s="1" t="s">
        <v>13</v>
      </c>
      <c r="K1068" s="1" t="s">
        <v>13</v>
      </c>
    </row>
    <row r="1069" spans="1:11" x14ac:dyDescent="0.25">
      <c r="A1069" s="1" t="s">
        <v>3905</v>
      </c>
      <c r="B1069" s="1" t="s">
        <v>13</v>
      </c>
      <c r="C1069" s="1" t="s">
        <v>3906</v>
      </c>
      <c r="D1069" s="1" t="s">
        <v>13</v>
      </c>
      <c r="E1069" s="1" t="s">
        <v>3907</v>
      </c>
      <c r="F1069" s="1" t="s">
        <v>3908</v>
      </c>
      <c r="G1069" s="1" t="s">
        <v>13</v>
      </c>
      <c r="H1069" s="1" t="s">
        <v>3908</v>
      </c>
      <c r="I1069" s="1" t="s">
        <v>3908</v>
      </c>
      <c r="J1069" s="1" t="s">
        <v>13</v>
      </c>
      <c r="K1069" s="1" t="s">
        <v>13</v>
      </c>
    </row>
    <row r="1070" spans="1:11" x14ac:dyDescent="0.25">
      <c r="A1070" s="1" t="s">
        <v>3909</v>
      </c>
      <c r="B1070" s="1" t="s">
        <v>13</v>
      </c>
      <c r="C1070" s="1" t="s">
        <v>3910</v>
      </c>
      <c r="D1070" s="1" t="s">
        <v>13</v>
      </c>
      <c r="E1070" s="1" t="s">
        <v>3911</v>
      </c>
      <c r="F1070" s="1" t="s">
        <v>3912</v>
      </c>
      <c r="G1070" s="1" t="s">
        <v>13</v>
      </c>
      <c r="H1070" s="1" t="s">
        <v>3912</v>
      </c>
      <c r="I1070" s="1" t="s">
        <v>3912</v>
      </c>
      <c r="J1070" s="1" t="s">
        <v>13</v>
      </c>
      <c r="K1070" s="1" t="s">
        <v>3913</v>
      </c>
    </row>
    <row r="1071" spans="1:11" x14ac:dyDescent="0.25">
      <c r="A1071" s="1" t="s">
        <v>3918</v>
      </c>
      <c r="B1071" s="1" t="s">
        <v>13</v>
      </c>
      <c r="C1071" s="1" t="s">
        <v>3919</v>
      </c>
      <c r="D1071" s="1" t="s">
        <v>13</v>
      </c>
      <c r="E1071" s="1" t="s">
        <v>3920</v>
      </c>
      <c r="F1071" s="1" t="s">
        <v>3921</v>
      </c>
      <c r="G1071" s="1" t="s">
        <v>13</v>
      </c>
      <c r="H1071" s="1" t="s">
        <v>3921</v>
      </c>
      <c r="I1071" s="1" t="s">
        <v>3921</v>
      </c>
      <c r="J1071" s="1" t="s">
        <v>13</v>
      </c>
      <c r="K1071" s="1" t="s">
        <v>13</v>
      </c>
    </row>
    <row r="1072" spans="1:11" x14ac:dyDescent="0.25">
      <c r="A1072" s="1" t="s">
        <v>3922</v>
      </c>
      <c r="B1072" s="1" t="s">
        <v>13</v>
      </c>
      <c r="C1072" s="1" t="s">
        <v>3923</v>
      </c>
      <c r="D1072" s="1" t="s">
        <v>13</v>
      </c>
      <c r="E1072" s="1" t="s">
        <v>3924</v>
      </c>
      <c r="F1072" s="1" t="s">
        <v>3925</v>
      </c>
      <c r="G1072" s="1" t="s">
        <v>13</v>
      </c>
      <c r="H1072" s="1" t="s">
        <v>3925</v>
      </c>
      <c r="I1072" s="1" t="s">
        <v>3925</v>
      </c>
      <c r="J1072" s="1" t="s">
        <v>13</v>
      </c>
      <c r="K1072" s="1" t="s">
        <v>13</v>
      </c>
    </row>
    <row r="1073" spans="1:11" x14ac:dyDescent="0.25">
      <c r="A1073" s="1" t="s">
        <v>3926</v>
      </c>
      <c r="B1073" s="1" t="s">
        <v>13</v>
      </c>
      <c r="C1073" s="1" t="s">
        <v>3927</v>
      </c>
      <c r="D1073" s="1" t="s">
        <v>13</v>
      </c>
      <c r="E1073" s="1" t="s">
        <v>3928</v>
      </c>
      <c r="F1073" s="1" t="s">
        <v>3929</v>
      </c>
      <c r="G1073" s="1" t="s">
        <v>13</v>
      </c>
      <c r="H1073" s="1" t="s">
        <v>3929</v>
      </c>
      <c r="I1073" s="1" t="s">
        <v>3929</v>
      </c>
      <c r="J1073" s="1" t="s">
        <v>13</v>
      </c>
      <c r="K1073" s="1" t="s">
        <v>3930</v>
      </c>
    </row>
    <row r="1074" spans="1:11" x14ac:dyDescent="0.25">
      <c r="A1074" s="1" t="s">
        <v>3931</v>
      </c>
      <c r="B1074" s="1" t="s">
        <v>13</v>
      </c>
      <c r="C1074" s="1" t="s">
        <v>3932</v>
      </c>
      <c r="D1074" s="1" t="s">
        <v>13</v>
      </c>
      <c r="E1074" s="1" t="s">
        <v>3933</v>
      </c>
      <c r="F1074" s="1" t="s">
        <v>3934</v>
      </c>
      <c r="G1074" s="1" t="s">
        <v>13</v>
      </c>
      <c r="H1074" s="1" t="s">
        <v>3934</v>
      </c>
      <c r="I1074" s="1" t="s">
        <v>3934</v>
      </c>
      <c r="J1074" s="1" t="s">
        <v>13</v>
      </c>
      <c r="K1074" s="1" t="s">
        <v>3935</v>
      </c>
    </row>
    <row r="1075" spans="1:11" x14ac:dyDescent="0.25">
      <c r="A1075" s="1" t="s">
        <v>3936</v>
      </c>
      <c r="B1075" s="1" t="s">
        <v>13</v>
      </c>
      <c r="C1075" s="1" t="s">
        <v>3937</v>
      </c>
      <c r="D1075" s="1" t="s">
        <v>13</v>
      </c>
      <c r="E1075" s="1" t="s">
        <v>3938</v>
      </c>
      <c r="F1075" s="1" t="s">
        <v>3939</v>
      </c>
      <c r="G1075" s="1" t="s">
        <v>13</v>
      </c>
      <c r="H1075" s="1" t="s">
        <v>3939</v>
      </c>
      <c r="I1075" s="1" t="s">
        <v>3939</v>
      </c>
      <c r="J1075" s="1" t="s">
        <v>13</v>
      </c>
      <c r="K1075" s="1" t="s">
        <v>13</v>
      </c>
    </row>
    <row r="1076" spans="1:11" x14ac:dyDescent="0.25">
      <c r="A1076" s="1" t="s">
        <v>3940</v>
      </c>
      <c r="B1076" s="1" t="s">
        <v>13</v>
      </c>
      <c r="C1076" s="1" t="s">
        <v>3941</v>
      </c>
      <c r="D1076" s="1" t="s">
        <v>13</v>
      </c>
      <c r="E1076" s="1" t="s">
        <v>3942</v>
      </c>
      <c r="F1076" s="1" t="s">
        <v>3943</v>
      </c>
      <c r="G1076" s="1" t="s">
        <v>13</v>
      </c>
      <c r="H1076" s="1" t="s">
        <v>3943</v>
      </c>
      <c r="I1076" s="1" t="s">
        <v>3943</v>
      </c>
      <c r="J1076" s="1" t="s">
        <v>13</v>
      </c>
      <c r="K1076" s="1" t="s">
        <v>13</v>
      </c>
    </row>
    <row r="1077" spans="1:11" x14ac:dyDescent="0.25">
      <c r="A1077" s="1" t="s">
        <v>3944</v>
      </c>
      <c r="B1077" s="1" t="s">
        <v>13</v>
      </c>
      <c r="C1077" s="1" t="s">
        <v>3945</v>
      </c>
      <c r="D1077" s="1" t="s">
        <v>13</v>
      </c>
      <c r="E1077" s="1" t="s">
        <v>3946</v>
      </c>
      <c r="F1077" s="1" t="s">
        <v>3947</v>
      </c>
      <c r="G1077" s="1" t="s">
        <v>13</v>
      </c>
      <c r="H1077" s="1" t="s">
        <v>3947</v>
      </c>
      <c r="I1077" s="1" t="s">
        <v>3947</v>
      </c>
      <c r="J1077" s="1" t="s">
        <v>13</v>
      </c>
      <c r="K1077" s="1" t="s">
        <v>13</v>
      </c>
    </row>
    <row r="1078" spans="1:11" x14ac:dyDescent="0.25">
      <c r="A1078" s="1" t="s">
        <v>3948</v>
      </c>
      <c r="B1078" s="1" t="s">
        <v>13</v>
      </c>
      <c r="C1078" s="1" t="s">
        <v>3949</v>
      </c>
      <c r="D1078" s="1" t="s">
        <v>13</v>
      </c>
      <c r="E1078" s="1" t="s">
        <v>3950</v>
      </c>
      <c r="F1078" s="1" t="s">
        <v>3951</v>
      </c>
      <c r="G1078" s="1" t="s">
        <v>13</v>
      </c>
      <c r="H1078" s="1" t="s">
        <v>3951</v>
      </c>
      <c r="I1078" s="1" t="s">
        <v>3951</v>
      </c>
      <c r="J1078" s="1" t="s">
        <v>13</v>
      </c>
      <c r="K1078" s="1" t="s">
        <v>3952</v>
      </c>
    </row>
    <row r="1079" spans="1:11" x14ac:dyDescent="0.25">
      <c r="A1079" s="1" t="s">
        <v>3953</v>
      </c>
      <c r="B1079" s="1" t="s">
        <v>13</v>
      </c>
      <c r="C1079" s="1" t="s">
        <v>3954</v>
      </c>
      <c r="D1079" s="1" t="s">
        <v>13</v>
      </c>
      <c r="E1079" s="1" t="s">
        <v>3955</v>
      </c>
      <c r="F1079" s="1" t="s">
        <v>3956</v>
      </c>
      <c r="G1079" s="1" t="s">
        <v>13</v>
      </c>
      <c r="H1079" s="1" t="s">
        <v>3956</v>
      </c>
      <c r="I1079" s="1" t="s">
        <v>3956</v>
      </c>
      <c r="J1079" s="1" t="s">
        <v>13</v>
      </c>
      <c r="K1079" s="1" t="s">
        <v>13</v>
      </c>
    </row>
    <row r="1080" spans="1:11" x14ac:dyDescent="0.25">
      <c r="A1080" s="1" t="s">
        <v>3957</v>
      </c>
      <c r="B1080" s="1" t="s">
        <v>13</v>
      </c>
      <c r="C1080" s="1" t="s">
        <v>3958</v>
      </c>
      <c r="D1080" s="1" t="s">
        <v>13</v>
      </c>
      <c r="E1080" s="1" t="s">
        <v>3959</v>
      </c>
      <c r="F1080" s="1" t="s">
        <v>3960</v>
      </c>
      <c r="G1080" s="1" t="s">
        <v>13</v>
      </c>
      <c r="H1080" s="1" t="s">
        <v>3960</v>
      </c>
      <c r="I1080" s="1" t="s">
        <v>3960</v>
      </c>
      <c r="J1080" s="1" t="s">
        <v>13</v>
      </c>
      <c r="K1080" s="1" t="s">
        <v>13</v>
      </c>
    </row>
    <row r="1081" spans="1:11" x14ac:dyDescent="0.25">
      <c r="A1081" s="1" t="s">
        <v>3961</v>
      </c>
      <c r="B1081" s="1" t="s">
        <v>13</v>
      </c>
      <c r="C1081" s="1" t="s">
        <v>3962</v>
      </c>
      <c r="D1081" s="1" t="s">
        <v>13</v>
      </c>
      <c r="E1081" s="1" t="s">
        <v>3963</v>
      </c>
      <c r="F1081" s="1" t="s">
        <v>3964</v>
      </c>
      <c r="G1081" s="1" t="s">
        <v>13</v>
      </c>
      <c r="H1081" s="1" t="s">
        <v>3964</v>
      </c>
      <c r="I1081" s="1" t="s">
        <v>3964</v>
      </c>
      <c r="J1081" s="1" t="s">
        <v>13</v>
      </c>
      <c r="K1081" s="1" t="s">
        <v>13</v>
      </c>
    </row>
    <row r="1082" spans="1:11" x14ac:dyDescent="0.25">
      <c r="A1082" s="1" t="s">
        <v>3965</v>
      </c>
      <c r="B1082" s="1" t="s">
        <v>13</v>
      </c>
      <c r="C1082" s="1" t="s">
        <v>3966</v>
      </c>
      <c r="D1082" s="1" t="s">
        <v>13</v>
      </c>
      <c r="E1082" s="1" t="s">
        <v>3967</v>
      </c>
      <c r="F1082" s="1" t="s">
        <v>3968</v>
      </c>
      <c r="G1082" s="1" t="s">
        <v>13</v>
      </c>
      <c r="H1082" s="1" t="s">
        <v>3968</v>
      </c>
      <c r="I1082" s="1" t="s">
        <v>3968</v>
      </c>
      <c r="J1082" s="1" t="s">
        <v>13</v>
      </c>
      <c r="K1082" s="1" t="s">
        <v>13</v>
      </c>
    </row>
    <row r="1083" spans="1:11" x14ac:dyDescent="0.25">
      <c r="A1083" s="1" t="s">
        <v>3969</v>
      </c>
      <c r="B1083" s="1" t="s">
        <v>13</v>
      </c>
      <c r="C1083" s="1" t="s">
        <v>3970</v>
      </c>
      <c r="D1083" s="1" t="s">
        <v>13</v>
      </c>
      <c r="E1083" s="1" t="s">
        <v>3971</v>
      </c>
      <c r="F1083" s="1" t="s">
        <v>3972</v>
      </c>
      <c r="G1083" s="1" t="s">
        <v>13</v>
      </c>
      <c r="H1083" s="1" t="s">
        <v>3972</v>
      </c>
      <c r="I1083" s="1" t="s">
        <v>3972</v>
      </c>
      <c r="J1083" s="1" t="s">
        <v>13</v>
      </c>
      <c r="K1083" s="1" t="s">
        <v>13</v>
      </c>
    </row>
    <row r="1084" spans="1:11" x14ac:dyDescent="0.25">
      <c r="A1084" s="1" t="s">
        <v>3973</v>
      </c>
      <c r="B1084" s="1" t="s">
        <v>13</v>
      </c>
      <c r="C1084" s="1" t="s">
        <v>3974</v>
      </c>
      <c r="D1084" s="1" t="s">
        <v>13</v>
      </c>
      <c r="E1084" s="1" t="s">
        <v>3975</v>
      </c>
      <c r="F1084" s="1" t="s">
        <v>3976</v>
      </c>
      <c r="G1084" s="1" t="s">
        <v>13</v>
      </c>
      <c r="H1084" s="1" t="s">
        <v>3976</v>
      </c>
      <c r="I1084" s="1" t="s">
        <v>3976</v>
      </c>
      <c r="J1084" s="1" t="s">
        <v>13</v>
      </c>
      <c r="K1084" s="1" t="s">
        <v>3977</v>
      </c>
    </row>
    <row r="1085" spans="1:11" x14ac:dyDescent="0.25">
      <c r="A1085" s="1" t="s">
        <v>3978</v>
      </c>
      <c r="B1085" s="1" t="s">
        <v>13</v>
      </c>
      <c r="C1085" s="1" t="s">
        <v>3979</v>
      </c>
      <c r="D1085" s="1" t="s">
        <v>13</v>
      </c>
      <c r="E1085" s="1" t="s">
        <v>3980</v>
      </c>
      <c r="F1085" s="1" t="s">
        <v>3981</v>
      </c>
      <c r="G1085" s="1" t="s">
        <v>13</v>
      </c>
      <c r="H1085" s="1" t="s">
        <v>3981</v>
      </c>
      <c r="I1085" s="1" t="s">
        <v>3981</v>
      </c>
      <c r="J1085" s="1" t="s">
        <v>13</v>
      </c>
      <c r="K1085" s="1" t="s">
        <v>13</v>
      </c>
    </row>
    <row r="1086" spans="1:11" x14ac:dyDescent="0.25">
      <c r="A1086" s="1" t="s">
        <v>3982</v>
      </c>
      <c r="B1086" s="1" t="s">
        <v>13</v>
      </c>
      <c r="C1086" s="1" t="s">
        <v>3983</v>
      </c>
      <c r="D1086" s="1" t="s">
        <v>13</v>
      </c>
      <c r="E1086" s="1" t="s">
        <v>3984</v>
      </c>
      <c r="F1086" s="1" t="s">
        <v>3985</v>
      </c>
      <c r="G1086" s="1" t="s">
        <v>13</v>
      </c>
      <c r="H1086" s="1" t="s">
        <v>3985</v>
      </c>
      <c r="I1086" s="1" t="s">
        <v>3985</v>
      </c>
      <c r="J1086" s="1" t="s">
        <v>13</v>
      </c>
      <c r="K1086" s="1" t="s">
        <v>13</v>
      </c>
    </row>
    <row r="1087" spans="1:11" hidden="1" x14ac:dyDescent="0.25">
      <c r="A1087" s="1" t="s">
        <v>3994</v>
      </c>
      <c r="B1087" s="1" t="s">
        <v>3995</v>
      </c>
      <c r="C1087" s="1" t="s">
        <v>13</v>
      </c>
      <c r="D1087" s="1" t="s">
        <v>3996</v>
      </c>
      <c r="E1087" s="1" t="s">
        <v>13</v>
      </c>
      <c r="F1087" s="1" t="s">
        <v>13</v>
      </c>
      <c r="G1087" s="1" t="s">
        <v>3997</v>
      </c>
      <c r="H1087" s="1" t="s">
        <v>13</v>
      </c>
      <c r="I1087" s="1" t="s">
        <v>13</v>
      </c>
      <c r="J1087" s="1" t="s">
        <v>13</v>
      </c>
      <c r="K1087" s="1" t="s">
        <v>13</v>
      </c>
    </row>
    <row r="1088" spans="1:11" x14ac:dyDescent="0.25">
      <c r="A1088" s="1" t="s">
        <v>3986</v>
      </c>
      <c r="B1088" s="1" t="s">
        <v>13</v>
      </c>
      <c r="C1088" s="1" t="s">
        <v>3987</v>
      </c>
      <c r="D1088" s="1" t="s">
        <v>13</v>
      </c>
      <c r="E1088" s="1" t="s">
        <v>3988</v>
      </c>
      <c r="F1088" s="1" t="s">
        <v>3989</v>
      </c>
      <c r="G1088" s="1" t="s">
        <v>13</v>
      </c>
      <c r="H1088" s="1" t="s">
        <v>3989</v>
      </c>
      <c r="I1088" s="1" t="s">
        <v>3989</v>
      </c>
      <c r="J1088" s="1" t="s">
        <v>13</v>
      </c>
      <c r="K1088" s="1" t="s">
        <v>13</v>
      </c>
    </row>
    <row r="1089" spans="1:11" hidden="1" x14ac:dyDescent="0.25">
      <c r="A1089" s="1" t="s">
        <v>4002</v>
      </c>
      <c r="B1089" s="1" t="s">
        <v>4003</v>
      </c>
      <c r="C1089" s="1" t="s">
        <v>13</v>
      </c>
      <c r="D1089" s="1" t="s">
        <v>4004</v>
      </c>
      <c r="E1089" s="1" t="s">
        <v>13</v>
      </c>
      <c r="F1089" s="1" t="s">
        <v>13</v>
      </c>
      <c r="G1089" s="1" t="s">
        <v>4005</v>
      </c>
      <c r="H1089" s="1" t="s">
        <v>13</v>
      </c>
      <c r="I1089" s="1" t="s">
        <v>13</v>
      </c>
      <c r="J1089" s="1" t="s">
        <v>13</v>
      </c>
      <c r="K1089" s="1" t="s">
        <v>13</v>
      </c>
    </row>
    <row r="1090" spans="1:11" x14ac:dyDescent="0.25">
      <c r="A1090" s="1" t="s">
        <v>3990</v>
      </c>
      <c r="B1090" s="1" t="s">
        <v>13</v>
      </c>
      <c r="C1090" s="1" t="s">
        <v>3991</v>
      </c>
      <c r="D1090" s="1" t="s">
        <v>13</v>
      </c>
      <c r="E1090" s="1" t="s">
        <v>3992</v>
      </c>
      <c r="F1090" s="1" t="s">
        <v>3993</v>
      </c>
      <c r="G1090" s="1" t="s">
        <v>13</v>
      </c>
      <c r="H1090" s="1" t="s">
        <v>3993</v>
      </c>
      <c r="I1090" s="1" t="s">
        <v>3993</v>
      </c>
      <c r="J1090" s="1" t="s">
        <v>13</v>
      </c>
      <c r="K1090" s="1" t="s">
        <v>13</v>
      </c>
    </row>
    <row r="1091" spans="1:11" x14ac:dyDescent="0.25">
      <c r="A1091" s="1" t="s">
        <v>3998</v>
      </c>
      <c r="B1091" s="1" t="s">
        <v>13</v>
      </c>
      <c r="C1091" s="1" t="s">
        <v>3999</v>
      </c>
      <c r="D1091" s="1" t="s">
        <v>13</v>
      </c>
      <c r="E1091" s="1" t="s">
        <v>4000</v>
      </c>
      <c r="F1091" s="1" t="s">
        <v>4001</v>
      </c>
      <c r="G1091" s="1" t="s">
        <v>13</v>
      </c>
      <c r="H1091" s="1" t="s">
        <v>4001</v>
      </c>
      <c r="I1091" s="1" t="s">
        <v>4001</v>
      </c>
      <c r="J1091" s="1" t="s">
        <v>13</v>
      </c>
      <c r="K1091" s="1" t="s">
        <v>13</v>
      </c>
    </row>
    <row r="1092" spans="1:11" x14ac:dyDescent="0.25">
      <c r="A1092" s="1" t="s">
        <v>4006</v>
      </c>
      <c r="B1092" s="1" t="s">
        <v>13</v>
      </c>
      <c r="C1092" s="1" t="s">
        <v>4007</v>
      </c>
      <c r="D1092" s="1" t="s">
        <v>13</v>
      </c>
      <c r="E1092" s="1" t="s">
        <v>4008</v>
      </c>
      <c r="F1092" s="1" t="s">
        <v>4009</v>
      </c>
      <c r="G1092" s="1" t="s">
        <v>13</v>
      </c>
      <c r="H1092" s="1" t="s">
        <v>4009</v>
      </c>
      <c r="I1092" s="1" t="s">
        <v>4009</v>
      </c>
      <c r="J1092" s="1" t="s">
        <v>13</v>
      </c>
      <c r="K1092" s="1" t="s">
        <v>13</v>
      </c>
    </row>
    <row r="1093" spans="1:11" hidden="1" x14ac:dyDescent="0.25">
      <c r="A1093" s="1" t="s">
        <v>4019</v>
      </c>
      <c r="B1093" s="1" t="s">
        <v>4020</v>
      </c>
      <c r="C1093" s="1" t="s">
        <v>13</v>
      </c>
      <c r="D1093" s="1" t="s">
        <v>4021</v>
      </c>
      <c r="E1093" s="1" t="s">
        <v>13</v>
      </c>
      <c r="F1093" s="1" t="s">
        <v>13</v>
      </c>
      <c r="G1093" s="1" t="s">
        <v>4022</v>
      </c>
      <c r="H1093" s="1" t="s">
        <v>13</v>
      </c>
      <c r="I1093" s="1" t="s">
        <v>13</v>
      </c>
      <c r="J1093" s="1" t="s">
        <v>13</v>
      </c>
      <c r="K1093" s="1" t="s">
        <v>13</v>
      </c>
    </row>
    <row r="1094" spans="1:11" x14ac:dyDescent="0.25">
      <c r="A1094" s="1" t="s">
        <v>4010</v>
      </c>
      <c r="B1094" s="1" t="s">
        <v>13</v>
      </c>
      <c r="C1094" s="1" t="s">
        <v>4011</v>
      </c>
      <c r="D1094" s="1" t="s">
        <v>13</v>
      </c>
      <c r="E1094" s="1" t="s">
        <v>4012</v>
      </c>
      <c r="F1094" s="1" t="s">
        <v>4013</v>
      </c>
      <c r="G1094" s="1" t="s">
        <v>13</v>
      </c>
      <c r="H1094" s="1" t="s">
        <v>4013</v>
      </c>
      <c r="I1094" s="1" t="s">
        <v>4013</v>
      </c>
      <c r="J1094" s="1" t="s">
        <v>13</v>
      </c>
      <c r="K1094" s="1" t="s">
        <v>4014</v>
      </c>
    </row>
    <row r="1095" spans="1:11" hidden="1" x14ac:dyDescent="0.25">
      <c r="A1095" s="1" t="s">
        <v>4027</v>
      </c>
      <c r="B1095" s="1" t="s">
        <v>4028</v>
      </c>
      <c r="C1095" s="1" t="s">
        <v>13</v>
      </c>
      <c r="D1095" s="1" t="s">
        <v>4029</v>
      </c>
      <c r="E1095" s="1" t="s">
        <v>13</v>
      </c>
      <c r="F1095" s="1" t="s">
        <v>13</v>
      </c>
      <c r="G1095" s="1" t="s">
        <v>4030</v>
      </c>
      <c r="H1095" s="1" t="s">
        <v>13</v>
      </c>
      <c r="I1095" s="1" t="s">
        <v>13</v>
      </c>
      <c r="J1095" s="1" t="s">
        <v>13</v>
      </c>
      <c r="K1095" s="1" t="s">
        <v>13</v>
      </c>
    </row>
    <row r="1096" spans="1:11" x14ac:dyDescent="0.25">
      <c r="A1096" s="1" t="s">
        <v>4015</v>
      </c>
      <c r="B1096" s="1" t="s">
        <v>13</v>
      </c>
      <c r="C1096" s="1" t="s">
        <v>4016</v>
      </c>
      <c r="D1096" s="1" t="s">
        <v>13</v>
      </c>
      <c r="E1096" s="1" t="s">
        <v>4017</v>
      </c>
      <c r="F1096" s="1" t="s">
        <v>4018</v>
      </c>
      <c r="G1096" s="1" t="s">
        <v>13</v>
      </c>
      <c r="H1096" s="1" t="s">
        <v>4018</v>
      </c>
      <c r="I1096" s="1" t="s">
        <v>4018</v>
      </c>
      <c r="J1096" s="1" t="s">
        <v>13</v>
      </c>
      <c r="K1096" s="1" t="s">
        <v>13</v>
      </c>
    </row>
    <row r="1097" spans="1:11" x14ac:dyDescent="0.25">
      <c r="A1097" s="1" t="s">
        <v>4023</v>
      </c>
      <c r="B1097" s="1" t="s">
        <v>13</v>
      </c>
      <c r="C1097" s="1" t="s">
        <v>4024</v>
      </c>
      <c r="D1097" s="1" t="s">
        <v>13</v>
      </c>
      <c r="E1097" s="1" t="s">
        <v>4025</v>
      </c>
      <c r="F1097" s="1" t="s">
        <v>4026</v>
      </c>
      <c r="G1097" s="1" t="s">
        <v>13</v>
      </c>
      <c r="H1097" s="1" t="s">
        <v>4026</v>
      </c>
      <c r="I1097" s="1" t="s">
        <v>4026</v>
      </c>
      <c r="J1097" s="1" t="s">
        <v>13</v>
      </c>
      <c r="K1097" s="1" t="s">
        <v>13</v>
      </c>
    </row>
    <row r="1098" spans="1:11" x14ac:dyDescent="0.25">
      <c r="A1098" s="1" t="s">
        <v>4031</v>
      </c>
      <c r="B1098" s="1" t="s">
        <v>13</v>
      </c>
      <c r="C1098" s="1" t="s">
        <v>4032</v>
      </c>
      <c r="D1098" s="1" t="s">
        <v>13</v>
      </c>
      <c r="E1098" s="1" t="s">
        <v>4033</v>
      </c>
      <c r="F1098" s="1" t="s">
        <v>4034</v>
      </c>
      <c r="G1098" s="1" t="s">
        <v>13</v>
      </c>
      <c r="H1098" s="1" t="s">
        <v>4034</v>
      </c>
      <c r="I1098" s="1" t="s">
        <v>4034</v>
      </c>
      <c r="J1098" s="1" t="s">
        <v>13</v>
      </c>
      <c r="K1098" s="1" t="s">
        <v>13</v>
      </c>
    </row>
    <row r="1099" spans="1:11" hidden="1" x14ac:dyDescent="0.25">
      <c r="A1099" s="1" t="s">
        <v>4043</v>
      </c>
      <c r="B1099" s="1" t="s">
        <v>4044</v>
      </c>
      <c r="C1099" s="1" t="s">
        <v>13</v>
      </c>
      <c r="D1099" s="1" t="s">
        <v>4045</v>
      </c>
      <c r="E1099" s="1" t="s">
        <v>13</v>
      </c>
      <c r="F1099" s="1" t="s">
        <v>13</v>
      </c>
      <c r="G1099" s="1" t="s">
        <v>4046</v>
      </c>
      <c r="H1099" s="1" t="s">
        <v>13</v>
      </c>
      <c r="I1099" s="1" t="s">
        <v>13</v>
      </c>
      <c r="J1099" s="1" t="s">
        <v>13</v>
      </c>
      <c r="K1099" s="1" t="s">
        <v>13</v>
      </c>
    </row>
    <row r="1100" spans="1:11" hidden="1" x14ac:dyDescent="0.25">
      <c r="A1100" s="1" t="s">
        <v>4047</v>
      </c>
      <c r="B1100" s="1" t="s">
        <v>4048</v>
      </c>
      <c r="C1100" s="1" t="s">
        <v>13</v>
      </c>
      <c r="D1100" s="1" t="s">
        <v>4049</v>
      </c>
      <c r="E1100" s="1" t="s">
        <v>13</v>
      </c>
      <c r="F1100" s="1" t="s">
        <v>13</v>
      </c>
      <c r="G1100" s="1" t="s">
        <v>4050</v>
      </c>
      <c r="H1100" s="1" t="s">
        <v>13</v>
      </c>
      <c r="I1100" s="1" t="s">
        <v>13</v>
      </c>
      <c r="J1100" s="1" t="s">
        <v>13</v>
      </c>
      <c r="K1100" s="1" t="s">
        <v>13</v>
      </c>
    </row>
    <row r="1101" spans="1:11" hidden="1" x14ac:dyDescent="0.25">
      <c r="A1101" s="1" t="s">
        <v>4051</v>
      </c>
      <c r="B1101" s="1" t="s">
        <v>4052</v>
      </c>
      <c r="C1101" s="1" t="s">
        <v>13</v>
      </c>
      <c r="D1101" s="1" t="s">
        <v>4053</v>
      </c>
      <c r="E1101" s="1" t="s">
        <v>13</v>
      </c>
      <c r="F1101" s="1" t="s">
        <v>13</v>
      </c>
      <c r="G1101" s="1" t="s">
        <v>4054</v>
      </c>
      <c r="H1101" s="1" t="s">
        <v>13</v>
      </c>
      <c r="I1101" s="1" t="s">
        <v>13</v>
      </c>
      <c r="J1101" s="1" t="s">
        <v>13</v>
      </c>
      <c r="K1101" s="1" t="s">
        <v>13</v>
      </c>
    </row>
    <row r="1102" spans="1:11" x14ac:dyDescent="0.25">
      <c r="A1102" s="1" t="s">
        <v>4035</v>
      </c>
      <c r="B1102" s="1" t="s">
        <v>13</v>
      </c>
      <c r="C1102" s="1" t="s">
        <v>4036</v>
      </c>
      <c r="D1102" s="1" t="s">
        <v>13</v>
      </c>
      <c r="E1102" s="1" t="s">
        <v>4037</v>
      </c>
      <c r="F1102" s="1" t="s">
        <v>4038</v>
      </c>
      <c r="G1102" s="1" t="s">
        <v>13</v>
      </c>
      <c r="H1102" s="1" t="s">
        <v>4038</v>
      </c>
      <c r="I1102" s="1" t="s">
        <v>4038</v>
      </c>
      <c r="J1102" s="1" t="s">
        <v>13</v>
      </c>
      <c r="K1102" s="1" t="s">
        <v>13</v>
      </c>
    </row>
    <row r="1103" spans="1:11" hidden="1" x14ac:dyDescent="0.25">
      <c r="A1103" s="1" t="s">
        <v>4059</v>
      </c>
      <c r="B1103" s="1" t="s">
        <v>4060</v>
      </c>
      <c r="C1103" s="1" t="s">
        <v>13</v>
      </c>
      <c r="D1103" s="1" t="s">
        <v>4061</v>
      </c>
      <c r="E1103" s="1" t="s">
        <v>13</v>
      </c>
      <c r="F1103" s="1" t="s">
        <v>13</v>
      </c>
      <c r="G1103" s="1" t="s">
        <v>4062</v>
      </c>
      <c r="H1103" s="1" t="s">
        <v>13</v>
      </c>
      <c r="I1103" s="1" t="s">
        <v>13</v>
      </c>
      <c r="J1103" s="1" t="s">
        <v>13</v>
      </c>
      <c r="K1103" s="1" t="s">
        <v>13</v>
      </c>
    </row>
    <row r="1104" spans="1:11" hidden="1" x14ac:dyDescent="0.25">
      <c r="A1104" s="1" t="s">
        <v>4063</v>
      </c>
      <c r="B1104" s="1" t="s">
        <v>4064</v>
      </c>
      <c r="C1104" s="1" t="s">
        <v>13</v>
      </c>
      <c r="D1104" s="1" t="s">
        <v>4065</v>
      </c>
      <c r="E1104" s="1" t="s">
        <v>13</v>
      </c>
      <c r="F1104" s="1" t="s">
        <v>13</v>
      </c>
      <c r="G1104" s="1" t="s">
        <v>4066</v>
      </c>
      <c r="H1104" s="1" t="s">
        <v>13</v>
      </c>
      <c r="I1104" s="1" t="s">
        <v>13</v>
      </c>
      <c r="J1104" s="1" t="s">
        <v>13</v>
      </c>
      <c r="K1104" s="1" t="s">
        <v>13</v>
      </c>
    </row>
    <row r="1105" spans="1:11" hidden="1" x14ac:dyDescent="0.25">
      <c r="A1105" s="1" t="s">
        <v>4067</v>
      </c>
      <c r="B1105" s="1" t="s">
        <v>4068</v>
      </c>
      <c r="C1105" s="1" t="s">
        <v>13</v>
      </c>
      <c r="D1105" s="1" t="s">
        <v>4069</v>
      </c>
      <c r="E1105" s="1" t="s">
        <v>13</v>
      </c>
      <c r="F1105" s="1" t="s">
        <v>13</v>
      </c>
      <c r="G1105" s="1" t="s">
        <v>4070</v>
      </c>
      <c r="H1105" s="1" t="s">
        <v>13</v>
      </c>
      <c r="I1105" s="1" t="s">
        <v>13</v>
      </c>
      <c r="J1105" s="1" t="s">
        <v>13</v>
      </c>
      <c r="K1105" s="1" t="s">
        <v>13</v>
      </c>
    </row>
    <row r="1106" spans="1:11" hidden="1" x14ac:dyDescent="0.25">
      <c r="A1106" s="1" t="s">
        <v>4071</v>
      </c>
      <c r="B1106" s="1" t="s">
        <v>4072</v>
      </c>
      <c r="C1106" s="1" t="s">
        <v>13</v>
      </c>
      <c r="D1106" s="1" t="s">
        <v>4073</v>
      </c>
      <c r="E1106" s="1" t="s">
        <v>13</v>
      </c>
      <c r="F1106" s="1" t="s">
        <v>13</v>
      </c>
      <c r="G1106" s="1" t="s">
        <v>4074</v>
      </c>
      <c r="H1106" s="1" t="s">
        <v>13</v>
      </c>
      <c r="I1106" s="1" t="s">
        <v>13</v>
      </c>
      <c r="J1106" s="1" t="s">
        <v>13</v>
      </c>
      <c r="K1106" s="1" t="s">
        <v>13</v>
      </c>
    </row>
    <row r="1107" spans="1:11" hidden="1" x14ac:dyDescent="0.25">
      <c r="A1107" s="1" t="s">
        <v>4075</v>
      </c>
      <c r="B1107" s="1" t="s">
        <v>4076</v>
      </c>
      <c r="C1107" s="1" t="s">
        <v>13</v>
      </c>
      <c r="D1107" s="1" t="s">
        <v>4077</v>
      </c>
      <c r="E1107" s="1" t="s">
        <v>13</v>
      </c>
      <c r="F1107" s="1" t="s">
        <v>13</v>
      </c>
      <c r="G1107" s="1" t="s">
        <v>4078</v>
      </c>
      <c r="H1107" s="1" t="s">
        <v>13</v>
      </c>
      <c r="I1107" s="1" t="s">
        <v>13</v>
      </c>
      <c r="J1107" s="1" t="s">
        <v>13</v>
      </c>
      <c r="K1107" s="1" t="s">
        <v>13</v>
      </c>
    </row>
    <row r="1108" spans="1:11" hidden="1" x14ac:dyDescent="0.25">
      <c r="A1108" s="1" t="s">
        <v>4079</v>
      </c>
      <c r="B1108" s="1" t="s">
        <v>4080</v>
      </c>
      <c r="C1108" s="1" t="s">
        <v>13</v>
      </c>
      <c r="D1108" s="1" t="s">
        <v>4081</v>
      </c>
      <c r="E1108" s="1" t="s">
        <v>13</v>
      </c>
      <c r="F1108" s="1" t="s">
        <v>13</v>
      </c>
      <c r="G1108" s="1" t="s">
        <v>4082</v>
      </c>
      <c r="H1108" s="1" t="s">
        <v>13</v>
      </c>
      <c r="I1108" s="1" t="s">
        <v>13</v>
      </c>
      <c r="J1108" s="1" t="s">
        <v>13</v>
      </c>
      <c r="K1108" s="1" t="s">
        <v>13</v>
      </c>
    </row>
    <row r="1109" spans="1:11" hidden="1" x14ac:dyDescent="0.25">
      <c r="A1109" s="1" t="s">
        <v>4083</v>
      </c>
      <c r="B1109" s="1" t="s">
        <v>4084</v>
      </c>
      <c r="C1109" s="1" t="s">
        <v>13</v>
      </c>
      <c r="D1109" s="1" t="s">
        <v>4085</v>
      </c>
      <c r="E1109" s="1" t="s">
        <v>13</v>
      </c>
      <c r="F1109" s="1" t="s">
        <v>13</v>
      </c>
      <c r="G1109" s="1" t="s">
        <v>4086</v>
      </c>
      <c r="H1109" s="1" t="s">
        <v>13</v>
      </c>
      <c r="I1109" s="1" t="s">
        <v>13</v>
      </c>
      <c r="J1109" s="1" t="s">
        <v>13</v>
      </c>
      <c r="K1109" s="1" t="s">
        <v>13</v>
      </c>
    </row>
    <row r="1110" spans="1:11" hidden="1" x14ac:dyDescent="0.25">
      <c r="A1110" s="1" t="s">
        <v>4087</v>
      </c>
      <c r="B1110" s="1" t="s">
        <v>4088</v>
      </c>
      <c r="C1110" s="1" t="s">
        <v>13</v>
      </c>
      <c r="D1110" s="1" t="s">
        <v>4089</v>
      </c>
      <c r="E1110" s="1" t="s">
        <v>13</v>
      </c>
      <c r="F1110" s="1" t="s">
        <v>13</v>
      </c>
      <c r="G1110" s="1" t="s">
        <v>4090</v>
      </c>
      <c r="H1110" s="1" t="s">
        <v>13</v>
      </c>
      <c r="I1110" s="1" t="s">
        <v>13</v>
      </c>
      <c r="J1110" s="1" t="s">
        <v>13</v>
      </c>
      <c r="K1110" s="1" t="s">
        <v>13</v>
      </c>
    </row>
    <row r="1111" spans="1:11" hidden="1" x14ac:dyDescent="0.25">
      <c r="A1111" s="1" t="s">
        <v>4091</v>
      </c>
      <c r="B1111" s="1" t="s">
        <v>4092</v>
      </c>
      <c r="C1111" s="1" t="s">
        <v>13</v>
      </c>
      <c r="D1111" s="1" t="s">
        <v>4093</v>
      </c>
      <c r="E1111" s="1" t="s">
        <v>13</v>
      </c>
      <c r="F1111" s="1" t="s">
        <v>13</v>
      </c>
      <c r="G1111" s="1" t="s">
        <v>4094</v>
      </c>
      <c r="H1111" s="1" t="s">
        <v>13</v>
      </c>
      <c r="I1111" s="1" t="s">
        <v>13</v>
      </c>
      <c r="J1111" s="1" t="s">
        <v>13</v>
      </c>
      <c r="K1111" s="1" t="s">
        <v>13</v>
      </c>
    </row>
    <row r="1112" spans="1:11" hidden="1" x14ac:dyDescent="0.25">
      <c r="A1112" s="1" t="s">
        <v>4095</v>
      </c>
      <c r="B1112" s="1" t="s">
        <v>4096</v>
      </c>
      <c r="C1112" s="1" t="s">
        <v>13</v>
      </c>
      <c r="D1112" s="1" t="s">
        <v>4097</v>
      </c>
      <c r="E1112" s="1" t="s">
        <v>13</v>
      </c>
      <c r="F1112" s="1" t="s">
        <v>13</v>
      </c>
      <c r="G1112" s="1" t="s">
        <v>4098</v>
      </c>
      <c r="H1112" s="1" t="s">
        <v>13</v>
      </c>
      <c r="I1112" s="1" t="s">
        <v>13</v>
      </c>
      <c r="J1112" s="1" t="s">
        <v>13</v>
      </c>
      <c r="K1112" s="1" t="s">
        <v>13</v>
      </c>
    </row>
    <row r="1113" spans="1:11" hidden="1" x14ac:dyDescent="0.25">
      <c r="A1113" s="1" t="s">
        <v>4099</v>
      </c>
      <c r="B1113" s="1" t="s">
        <v>4100</v>
      </c>
      <c r="C1113" s="1" t="s">
        <v>13</v>
      </c>
      <c r="D1113" s="1" t="s">
        <v>4101</v>
      </c>
      <c r="E1113" s="1" t="s">
        <v>13</v>
      </c>
      <c r="F1113" s="1" t="s">
        <v>13</v>
      </c>
      <c r="G1113" s="1" t="s">
        <v>4102</v>
      </c>
      <c r="H1113" s="1" t="s">
        <v>13</v>
      </c>
      <c r="I1113" s="1" t="s">
        <v>13</v>
      </c>
      <c r="J1113" s="1" t="s">
        <v>13</v>
      </c>
      <c r="K1113" s="1" t="s">
        <v>13</v>
      </c>
    </row>
    <row r="1114" spans="1:11" hidden="1" x14ac:dyDescent="0.25">
      <c r="A1114" s="1" t="s">
        <v>4103</v>
      </c>
      <c r="B1114" s="1" t="s">
        <v>4104</v>
      </c>
      <c r="C1114" s="1" t="s">
        <v>13</v>
      </c>
      <c r="D1114" s="1" t="s">
        <v>4105</v>
      </c>
      <c r="E1114" s="1" t="s">
        <v>13</v>
      </c>
      <c r="F1114" s="1" t="s">
        <v>13</v>
      </c>
      <c r="G1114" s="1" t="s">
        <v>4106</v>
      </c>
      <c r="H1114" s="1" t="s">
        <v>13</v>
      </c>
      <c r="I1114" s="1" t="s">
        <v>13</v>
      </c>
      <c r="J1114" s="1" t="s">
        <v>13</v>
      </c>
      <c r="K1114" s="1" t="s">
        <v>13</v>
      </c>
    </row>
    <row r="1115" spans="1:11" hidden="1" x14ac:dyDescent="0.25">
      <c r="A1115" s="1" t="s">
        <v>4107</v>
      </c>
      <c r="B1115" s="1" t="s">
        <v>4108</v>
      </c>
      <c r="C1115" s="1" t="s">
        <v>13</v>
      </c>
      <c r="D1115" s="1" t="s">
        <v>4109</v>
      </c>
      <c r="E1115" s="1" t="s">
        <v>13</v>
      </c>
      <c r="F1115" s="1" t="s">
        <v>13</v>
      </c>
      <c r="G1115" s="1" t="s">
        <v>4110</v>
      </c>
      <c r="H1115" s="1" t="s">
        <v>13</v>
      </c>
      <c r="I1115" s="1" t="s">
        <v>13</v>
      </c>
      <c r="J1115" s="1" t="s">
        <v>13</v>
      </c>
      <c r="K1115" s="1" t="s">
        <v>13</v>
      </c>
    </row>
    <row r="1116" spans="1:11" hidden="1" x14ac:dyDescent="0.25">
      <c r="A1116" s="1" t="s">
        <v>4111</v>
      </c>
      <c r="B1116" s="1" t="s">
        <v>4112</v>
      </c>
      <c r="C1116" s="1" t="s">
        <v>13</v>
      </c>
      <c r="D1116" s="1" t="s">
        <v>4113</v>
      </c>
      <c r="E1116" s="1" t="s">
        <v>13</v>
      </c>
      <c r="F1116" s="1" t="s">
        <v>13</v>
      </c>
      <c r="G1116" s="1" t="s">
        <v>4114</v>
      </c>
      <c r="H1116" s="1" t="s">
        <v>13</v>
      </c>
      <c r="I1116" s="1" t="s">
        <v>13</v>
      </c>
      <c r="J1116" s="1" t="s">
        <v>13</v>
      </c>
      <c r="K1116" s="1" t="s">
        <v>13</v>
      </c>
    </row>
    <row r="1117" spans="1:11" x14ac:dyDescent="0.25">
      <c r="A1117" s="1" t="s">
        <v>4039</v>
      </c>
      <c r="B1117" s="1" t="s">
        <v>13</v>
      </c>
      <c r="C1117" s="1" t="s">
        <v>4040</v>
      </c>
      <c r="D1117" s="1" t="s">
        <v>13</v>
      </c>
      <c r="E1117" s="1" t="s">
        <v>4041</v>
      </c>
      <c r="F1117" s="1" t="s">
        <v>4042</v>
      </c>
      <c r="G1117" s="1" t="s">
        <v>13</v>
      </c>
      <c r="H1117" s="1" t="s">
        <v>4042</v>
      </c>
      <c r="I1117" s="1" t="s">
        <v>4042</v>
      </c>
      <c r="J1117" s="1" t="s">
        <v>13</v>
      </c>
      <c r="K1117" s="1" t="s">
        <v>13</v>
      </c>
    </row>
    <row r="1118" spans="1:11" hidden="1" x14ac:dyDescent="0.25">
      <c r="A1118" s="1" t="s">
        <v>4119</v>
      </c>
      <c r="B1118" s="1" t="s">
        <v>4120</v>
      </c>
      <c r="C1118" s="1" t="s">
        <v>13</v>
      </c>
      <c r="D1118" s="1" t="s">
        <v>4121</v>
      </c>
      <c r="E1118" s="1" t="s">
        <v>13</v>
      </c>
      <c r="F1118" s="1" t="s">
        <v>13</v>
      </c>
      <c r="G1118" s="1" t="s">
        <v>4122</v>
      </c>
      <c r="H1118" s="1" t="s">
        <v>13</v>
      </c>
      <c r="I1118" s="1" t="s">
        <v>13</v>
      </c>
      <c r="J1118" s="1" t="s">
        <v>13</v>
      </c>
      <c r="K1118" s="1" t="s">
        <v>13</v>
      </c>
    </row>
    <row r="1119" spans="1:11" x14ac:dyDescent="0.25">
      <c r="A1119" s="1" t="s">
        <v>4055</v>
      </c>
      <c r="B1119" s="1" t="s">
        <v>13</v>
      </c>
      <c r="C1119" s="1" t="s">
        <v>4056</v>
      </c>
      <c r="D1119" s="1" t="s">
        <v>13</v>
      </c>
      <c r="E1119" s="1" t="s">
        <v>4057</v>
      </c>
      <c r="F1119" s="1" t="s">
        <v>4058</v>
      </c>
      <c r="G1119" s="1" t="s">
        <v>13</v>
      </c>
      <c r="H1119" s="1" t="s">
        <v>4058</v>
      </c>
      <c r="I1119" s="1" t="s">
        <v>4058</v>
      </c>
      <c r="J1119" s="1" t="s">
        <v>13</v>
      </c>
      <c r="K1119" s="1" t="s">
        <v>13</v>
      </c>
    </row>
    <row r="1120" spans="1:11" x14ac:dyDescent="0.25">
      <c r="A1120" s="1" t="s">
        <v>4115</v>
      </c>
      <c r="B1120" s="1" t="s">
        <v>13</v>
      </c>
      <c r="C1120" s="1" t="s">
        <v>4116</v>
      </c>
      <c r="D1120" s="1" t="s">
        <v>13</v>
      </c>
      <c r="E1120" s="1" t="s">
        <v>4117</v>
      </c>
      <c r="F1120" s="1" t="s">
        <v>4118</v>
      </c>
      <c r="G1120" s="1" t="s">
        <v>13</v>
      </c>
      <c r="H1120" s="1" t="s">
        <v>4118</v>
      </c>
      <c r="I1120" s="1" t="s">
        <v>4118</v>
      </c>
      <c r="J1120" s="1" t="s">
        <v>13</v>
      </c>
      <c r="K1120" s="1" t="s">
        <v>13</v>
      </c>
    </row>
    <row r="1121" spans="1:11" x14ac:dyDescent="0.25">
      <c r="A1121" s="1" t="s">
        <v>4123</v>
      </c>
      <c r="B1121" s="1" t="s">
        <v>13</v>
      </c>
      <c r="C1121" s="1" t="s">
        <v>4124</v>
      </c>
      <c r="D1121" s="1" t="s">
        <v>13</v>
      </c>
      <c r="E1121" s="1" t="s">
        <v>4125</v>
      </c>
      <c r="F1121" s="1" t="s">
        <v>4126</v>
      </c>
      <c r="G1121" s="1" t="s">
        <v>13</v>
      </c>
      <c r="H1121" s="1" t="s">
        <v>4126</v>
      </c>
      <c r="I1121" s="1" t="s">
        <v>4126</v>
      </c>
      <c r="J1121" s="1" t="s">
        <v>13</v>
      </c>
      <c r="K1121" s="1" t="s">
        <v>13</v>
      </c>
    </row>
    <row r="1122" spans="1:11" x14ac:dyDescent="0.25">
      <c r="A1122" s="1" t="s">
        <v>4127</v>
      </c>
      <c r="B1122" s="1" t="s">
        <v>13</v>
      </c>
      <c r="C1122" s="1" t="s">
        <v>4128</v>
      </c>
      <c r="D1122" s="1" t="s">
        <v>13</v>
      </c>
      <c r="E1122" s="1" t="s">
        <v>4129</v>
      </c>
      <c r="F1122" s="1" t="s">
        <v>4130</v>
      </c>
      <c r="G1122" s="1" t="s">
        <v>13</v>
      </c>
      <c r="H1122" s="1" t="s">
        <v>4130</v>
      </c>
      <c r="I1122" s="1" t="s">
        <v>4130</v>
      </c>
      <c r="J1122" s="1" t="s">
        <v>13</v>
      </c>
      <c r="K1122" s="1" t="s">
        <v>13</v>
      </c>
    </row>
    <row r="1123" spans="1:11" hidden="1" x14ac:dyDescent="0.25">
      <c r="A1123" s="1" t="s">
        <v>4139</v>
      </c>
      <c r="B1123" s="1" t="s">
        <v>4140</v>
      </c>
      <c r="C1123" s="1" t="s">
        <v>13</v>
      </c>
      <c r="D1123" s="1" t="s">
        <v>4141</v>
      </c>
      <c r="E1123" s="1" t="s">
        <v>13</v>
      </c>
      <c r="F1123" s="1" t="s">
        <v>4142</v>
      </c>
      <c r="G1123" s="1" t="s">
        <v>13</v>
      </c>
      <c r="H1123" s="1" t="s">
        <v>4142</v>
      </c>
      <c r="I1123" s="1" t="s">
        <v>13</v>
      </c>
      <c r="J1123" s="1" t="s">
        <v>13</v>
      </c>
      <c r="K1123" s="1" t="s">
        <v>13</v>
      </c>
    </row>
    <row r="1124" spans="1:11" x14ac:dyDescent="0.25">
      <c r="A1124" s="1" t="s">
        <v>4131</v>
      </c>
      <c r="B1124" s="1" t="s">
        <v>13</v>
      </c>
      <c r="C1124" s="1" t="s">
        <v>4132</v>
      </c>
      <c r="D1124" s="1" t="s">
        <v>13</v>
      </c>
      <c r="E1124" s="1" t="s">
        <v>4133</v>
      </c>
      <c r="F1124" s="1" t="s">
        <v>4134</v>
      </c>
      <c r="G1124" s="1" t="s">
        <v>13</v>
      </c>
      <c r="H1124" s="1" t="s">
        <v>4134</v>
      </c>
      <c r="I1124" s="1" t="s">
        <v>4134</v>
      </c>
      <c r="J1124" s="1" t="s">
        <v>13</v>
      </c>
      <c r="K1124" s="1" t="s">
        <v>13</v>
      </c>
    </row>
    <row r="1125" spans="1:11" x14ac:dyDescent="0.25">
      <c r="A1125" s="1" t="s">
        <v>4135</v>
      </c>
      <c r="B1125" s="1" t="s">
        <v>13</v>
      </c>
      <c r="C1125" s="1" t="s">
        <v>4136</v>
      </c>
      <c r="D1125" s="1" t="s">
        <v>13</v>
      </c>
      <c r="E1125" s="1" t="s">
        <v>4137</v>
      </c>
      <c r="F1125" s="1" t="s">
        <v>4138</v>
      </c>
      <c r="G1125" s="1" t="s">
        <v>13</v>
      </c>
      <c r="H1125" s="1" t="s">
        <v>4138</v>
      </c>
      <c r="I1125" s="1" t="s">
        <v>4138</v>
      </c>
      <c r="J1125" s="1" t="s">
        <v>13</v>
      </c>
      <c r="K1125" s="1" t="s">
        <v>13</v>
      </c>
    </row>
    <row r="1126" spans="1:11" hidden="1" x14ac:dyDescent="0.25">
      <c r="A1126" s="1" t="s">
        <v>4151</v>
      </c>
      <c r="B1126" s="1" t="s">
        <v>4152</v>
      </c>
      <c r="C1126" s="1" t="s">
        <v>13</v>
      </c>
      <c r="D1126" s="1" t="s">
        <v>4153</v>
      </c>
      <c r="E1126" s="1" t="s">
        <v>13</v>
      </c>
      <c r="F1126" s="1" t="s">
        <v>4154</v>
      </c>
      <c r="G1126" s="1" t="s">
        <v>13</v>
      </c>
      <c r="H1126" s="1" t="s">
        <v>4154</v>
      </c>
      <c r="I1126" s="1" t="s">
        <v>13</v>
      </c>
      <c r="J1126" s="1" t="s">
        <v>4155</v>
      </c>
      <c r="K1126" s="1" t="s">
        <v>13</v>
      </c>
    </row>
    <row r="1127" spans="1:11" hidden="1" x14ac:dyDescent="0.25">
      <c r="A1127" s="1" t="s">
        <v>4156</v>
      </c>
      <c r="B1127" s="1" t="s">
        <v>4157</v>
      </c>
      <c r="C1127" s="1" t="s">
        <v>13</v>
      </c>
      <c r="D1127" s="1" t="s">
        <v>4158</v>
      </c>
      <c r="E1127" s="1" t="s">
        <v>13</v>
      </c>
      <c r="F1127" s="1" t="s">
        <v>13</v>
      </c>
      <c r="G1127" s="1" t="s">
        <v>4159</v>
      </c>
      <c r="H1127" s="1" t="s">
        <v>13</v>
      </c>
      <c r="I1127" s="1" t="s">
        <v>13</v>
      </c>
      <c r="J1127" s="1" t="s">
        <v>13</v>
      </c>
      <c r="K1127" s="1" t="s">
        <v>13</v>
      </c>
    </row>
    <row r="1128" spans="1:11" x14ac:dyDescent="0.25">
      <c r="A1128" s="1" t="s">
        <v>4143</v>
      </c>
      <c r="B1128" s="1" t="s">
        <v>13</v>
      </c>
      <c r="C1128" s="1" t="s">
        <v>4144</v>
      </c>
      <c r="D1128" s="1" t="s">
        <v>13</v>
      </c>
      <c r="E1128" s="1" t="s">
        <v>4145</v>
      </c>
      <c r="F1128" s="1" t="s">
        <v>4146</v>
      </c>
      <c r="G1128" s="1" t="s">
        <v>13</v>
      </c>
      <c r="H1128" s="1" t="s">
        <v>4146</v>
      </c>
      <c r="I1128" s="1" t="s">
        <v>4146</v>
      </c>
      <c r="J1128" s="1" t="s">
        <v>13</v>
      </c>
      <c r="K1128" s="1" t="s">
        <v>13</v>
      </c>
    </row>
    <row r="1129" spans="1:11" x14ac:dyDescent="0.25">
      <c r="A1129" s="1" t="s">
        <v>4147</v>
      </c>
      <c r="B1129" s="1" t="s">
        <v>13</v>
      </c>
      <c r="C1129" s="1" t="s">
        <v>4148</v>
      </c>
      <c r="D1129" s="1" t="s">
        <v>13</v>
      </c>
      <c r="E1129" s="1" t="s">
        <v>4149</v>
      </c>
      <c r="F1129" s="1" t="s">
        <v>4150</v>
      </c>
      <c r="G1129" s="1" t="s">
        <v>13</v>
      </c>
      <c r="H1129" s="1" t="s">
        <v>4150</v>
      </c>
      <c r="I1129" s="1" t="s">
        <v>4150</v>
      </c>
      <c r="J1129" s="1" t="s">
        <v>13</v>
      </c>
      <c r="K1129" s="1" t="s">
        <v>13</v>
      </c>
    </row>
    <row r="1130" spans="1:11" x14ac:dyDescent="0.25">
      <c r="A1130" s="1" t="s">
        <v>4160</v>
      </c>
      <c r="B1130" s="1" t="s">
        <v>13</v>
      </c>
      <c r="C1130" s="1" t="s">
        <v>4161</v>
      </c>
      <c r="D1130" s="1" t="s">
        <v>13</v>
      </c>
      <c r="E1130" s="1" t="s">
        <v>4162</v>
      </c>
      <c r="F1130" s="1" t="s">
        <v>4163</v>
      </c>
      <c r="G1130" s="1" t="s">
        <v>13</v>
      </c>
      <c r="H1130" s="1" t="s">
        <v>4163</v>
      </c>
      <c r="I1130" s="1" t="s">
        <v>4163</v>
      </c>
      <c r="J1130" s="1" t="s">
        <v>13</v>
      </c>
      <c r="K1130" s="1" t="s">
        <v>13</v>
      </c>
    </row>
    <row r="1131" spans="1:11" x14ac:dyDescent="0.25">
      <c r="A1131" s="1" t="s">
        <v>4164</v>
      </c>
      <c r="B1131" s="1" t="s">
        <v>13</v>
      </c>
      <c r="C1131" s="1" t="s">
        <v>4165</v>
      </c>
      <c r="D1131" s="1" t="s">
        <v>13</v>
      </c>
      <c r="E1131" s="1" t="s">
        <v>4166</v>
      </c>
      <c r="F1131" s="1" t="s">
        <v>4167</v>
      </c>
      <c r="G1131" s="1" t="s">
        <v>13</v>
      </c>
      <c r="H1131" s="1" t="s">
        <v>4167</v>
      </c>
      <c r="I1131" s="1" t="s">
        <v>4167</v>
      </c>
      <c r="J1131" s="1" t="s">
        <v>13</v>
      </c>
      <c r="K1131" s="1" t="s">
        <v>13</v>
      </c>
    </row>
    <row r="1132" spans="1:11" x14ac:dyDescent="0.25">
      <c r="A1132" s="1" t="s">
        <v>4168</v>
      </c>
      <c r="B1132" s="1" t="s">
        <v>13</v>
      </c>
      <c r="C1132" s="1" t="s">
        <v>4169</v>
      </c>
      <c r="D1132" s="1" t="s">
        <v>13</v>
      </c>
      <c r="E1132" s="1" t="s">
        <v>4170</v>
      </c>
      <c r="F1132" s="1" t="s">
        <v>4171</v>
      </c>
      <c r="G1132" s="1" t="s">
        <v>13</v>
      </c>
      <c r="H1132" s="1" t="s">
        <v>4171</v>
      </c>
      <c r="I1132" s="1" t="s">
        <v>4171</v>
      </c>
      <c r="J1132" s="1" t="s">
        <v>13</v>
      </c>
      <c r="K1132" s="1" t="s">
        <v>13</v>
      </c>
    </row>
    <row r="1133" spans="1:11" x14ac:dyDescent="0.25">
      <c r="A1133" s="1" t="s">
        <v>4172</v>
      </c>
      <c r="B1133" s="1" t="s">
        <v>13</v>
      </c>
      <c r="C1133" s="1" t="s">
        <v>4173</v>
      </c>
      <c r="D1133" s="1" t="s">
        <v>13</v>
      </c>
      <c r="E1133" s="1" t="s">
        <v>4174</v>
      </c>
      <c r="F1133" s="1" t="s">
        <v>4175</v>
      </c>
      <c r="G1133" s="1" t="s">
        <v>13</v>
      </c>
      <c r="H1133" s="1" t="s">
        <v>4175</v>
      </c>
      <c r="I1133" s="1" t="s">
        <v>4175</v>
      </c>
      <c r="J1133" s="1" t="s">
        <v>13</v>
      </c>
      <c r="K1133" s="1" t="s">
        <v>13</v>
      </c>
    </row>
    <row r="1134" spans="1:11" x14ac:dyDescent="0.25">
      <c r="A1134" s="1" t="s">
        <v>4176</v>
      </c>
      <c r="B1134" s="1" t="s">
        <v>13</v>
      </c>
      <c r="C1134" s="1" t="s">
        <v>4177</v>
      </c>
      <c r="D1134" s="1" t="s">
        <v>13</v>
      </c>
      <c r="E1134" s="1" t="s">
        <v>4178</v>
      </c>
      <c r="F1134" s="1" t="s">
        <v>4179</v>
      </c>
      <c r="G1134" s="1" t="s">
        <v>13</v>
      </c>
      <c r="H1134" s="1" t="s">
        <v>4179</v>
      </c>
      <c r="I1134" s="1" t="s">
        <v>4179</v>
      </c>
      <c r="J1134" s="1" t="s">
        <v>13</v>
      </c>
      <c r="K1134" s="1" t="s">
        <v>13</v>
      </c>
    </row>
    <row r="1135" spans="1:11" x14ac:dyDescent="0.25">
      <c r="A1135" s="1" t="s">
        <v>4180</v>
      </c>
      <c r="B1135" s="1" t="s">
        <v>13</v>
      </c>
      <c r="C1135" s="1" t="s">
        <v>4181</v>
      </c>
      <c r="D1135" s="1" t="s">
        <v>13</v>
      </c>
      <c r="E1135" s="1" t="s">
        <v>4182</v>
      </c>
      <c r="F1135" s="1" t="s">
        <v>4183</v>
      </c>
      <c r="G1135" s="1" t="s">
        <v>13</v>
      </c>
      <c r="H1135" s="1" t="s">
        <v>4183</v>
      </c>
      <c r="I1135" s="1" t="s">
        <v>4183</v>
      </c>
      <c r="J1135" s="1" t="s">
        <v>13</v>
      </c>
      <c r="K1135" s="1" t="s">
        <v>13</v>
      </c>
    </row>
    <row r="1136" spans="1:11" x14ac:dyDescent="0.25">
      <c r="A1136" s="1" t="s">
        <v>4184</v>
      </c>
      <c r="B1136" s="1" t="s">
        <v>13</v>
      </c>
      <c r="C1136" s="1" t="s">
        <v>4185</v>
      </c>
      <c r="D1136" s="1" t="s">
        <v>13</v>
      </c>
      <c r="E1136" s="1" t="s">
        <v>4186</v>
      </c>
      <c r="F1136" s="1" t="s">
        <v>4187</v>
      </c>
      <c r="G1136" s="1" t="s">
        <v>13</v>
      </c>
      <c r="H1136" s="1" t="s">
        <v>4187</v>
      </c>
      <c r="I1136" s="1" t="s">
        <v>4187</v>
      </c>
      <c r="J1136" s="1" t="s">
        <v>13</v>
      </c>
      <c r="K1136" s="1" t="s">
        <v>13</v>
      </c>
    </row>
    <row r="1137" spans="1:11" x14ac:dyDescent="0.25">
      <c r="A1137" s="1" t="s">
        <v>4188</v>
      </c>
      <c r="B1137" s="1" t="s">
        <v>13</v>
      </c>
      <c r="C1137" s="1" t="s">
        <v>4189</v>
      </c>
      <c r="D1137" s="1" t="s">
        <v>13</v>
      </c>
      <c r="E1137" s="1" t="s">
        <v>4190</v>
      </c>
      <c r="F1137" s="1" t="s">
        <v>4191</v>
      </c>
      <c r="G1137" s="1" t="s">
        <v>13</v>
      </c>
      <c r="H1137" s="1" t="s">
        <v>4191</v>
      </c>
      <c r="I1137" s="1" t="s">
        <v>4191</v>
      </c>
      <c r="J1137" s="1" t="s">
        <v>13</v>
      </c>
      <c r="K1137" s="1" t="s">
        <v>13</v>
      </c>
    </row>
    <row r="1138" spans="1:11" x14ac:dyDescent="0.25">
      <c r="A1138" s="1" t="s">
        <v>4192</v>
      </c>
      <c r="B1138" s="1" t="s">
        <v>13</v>
      </c>
      <c r="C1138" s="1" t="s">
        <v>4193</v>
      </c>
      <c r="D1138" s="1" t="s">
        <v>13</v>
      </c>
      <c r="E1138" s="1" t="s">
        <v>4194</v>
      </c>
      <c r="F1138" s="1" t="s">
        <v>4195</v>
      </c>
      <c r="G1138" s="1" t="s">
        <v>13</v>
      </c>
      <c r="H1138" s="1" t="s">
        <v>4195</v>
      </c>
      <c r="I1138" s="1" t="s">
        <v>4195</v>
      </c>
      <c r="J1138" s="1" t="s">
        <v>13</v>
      </c>
      <c r="K1138" s="1" t="s">
        <v>13</v>
      </c>
    </row>
    <row r="1139" spans="1:11" x14ac:dyDescent="0.25">
      <c r="A1139" s="1" t="s">
        <v>4196</v>
      </c>
      <c r="B1139" s="1" t="s">
        <v>13</v>
      </c>
      <c r="C1139" s="1" t="s">
        <v>4197</v>
      </c>
      <c r="D1139" s="1" t="s">
        <v>13</v>
      </c>
      <c r="E1139" s="1" t="s">
        <v>4198</v>
      </c>
      <c r="F1139" s="1" t="s">
        <v>4199</v>
      </c>
      <c r="G1139" s="1" t="s">
        <v>13</v>
      </c>
      <c r="H1139" s="1" t="s">
        <v>4199</v>
      </c>
      <c r="I1139" s="1" t="s">
        <v>4199</v>
      </c>
      <c r="J1139" s="1" t="s">
        <v>13</v>
      </c>
      <c r="K1139" s="1" t="s">
        <v>13</v>
      </c>
    </row>
    <row r="1140" spans="1:11" x14ac:dyDescent="0.25">
      <c r="A1140" s="1" t="s">
        <v>4200</v>
      </c>
      <c r="B1140" s="1" t="s">
        <v>13</v>
      </c>
      <c r="C1140" s="1" t="s">
        <v>4201</v>
      </c>
      <c r="D1140" s="1" t="s">
        <v>13</v>
      </c>
      <c r="E1140" s="1" t="s">
        <v>4202</v>
      </c>
      <c r="F1140" s="1" t="s">
        <v>4203</v>
      </c>
      <c r="G1140" s="1" t="s">
        <v>13</v>
      </c>
      <c r="H1140" s="1" t="s">
        <v>4203</v>
      </c>
      <c r="I1140" s="1" t="s">
        <v>4203</v>
      </c>
      <c r="J1140" s="1" t="s">
        <v>13</v>
      </c>
      <c r="K1140" s="1" t="s">
        <v>13</v>
      </c>
    </row>
    <row r="1141" spans="1:11" x14ac:dyDescent="0.25">
      <c r="A1141" s="1" t="s">
        <v>4204</v>
      </c>
      <c r="B1141" s="1" t="s">
        <v>13</v>
      </c>
      <c r="C1141" s="1" t="s">
        <v>4205</v>
      </c>
      <c r="D1141" s="1" t="s">
        <v>13</v>
      </c>
      <c r="E1141" s="1" t="s">
        <v>4206</v>
      </c>
      <c r="F1141" s="1" t="s">
        <v>4207</v>
      </c>
      <c r="G1141" s="1" t="s">
        <v>13</v>
      </c>
      <c r="H1141" s="1" t="s">
        <v>4207</v>
      </c>
      <c r="I1141" s="1" t="s">
        <v>4207</v>
      </c>
      <c r="J1141" s="1" t="s">
        <v>13</v>
      </c>
      <c r="K1141" s="1" t="s">
        <v>13</v>
      </c>
    </row>
    <row r="1142" spans="1:11" x14ac:dyDescent="0.25">
      <c r="A1142" s="1" t="s">
        <v>4208</v>
      </c>
      <c r="B1142" s="1" t="s">
        <v>13</v>
      </c>
      <c r="C1142" s="1" t="s">
        <v>4209</v>
      </c>
      <c r="D1142" s="1" t="s">
        <v>13</v>
      </c>
      <c r="E1142" s="1" t="s">
        <v>4210</v>
      </c>
      <c r="F1142" s="1" t="s">
        <v>4211</v>
      </c>
      <c r="G1142" s="1" t="s">
        <v>13</v>
      </c>
      <c r="H1142" s="1" t="s">
        <v>4211</v>
      </c>
      <c r="I1142" s="1" t="s">
        <v>4211</v>
      </c>
      <c r="J1142" s="1" t="s">
        <v>13</v>
      </c>
      <c r="K1142" s="1" t="s">
        <v>13</v>
      </c>
    </row>
    <row r="1143" spans="1:11" x14ac:dyDescent="0.25">
      <c r="A1143" s="1" t="s">
        <v>4212</v>
      </c>
      <c r="B1143" s="1" t="s">
        <v>13</v>
      </c>
      <c r="C1143" s="1" t="s">
        <v>4213</v>
      </c>
      <c r="D1143" s="1" t="s">
        <v>13</v>
      </c>
      <c r="E1143" s="1" t="s">
        <v>4214</v>
      </c>
      <c r="F1143" s="1" t="s">
        <v>4215</v>
      </c>
      <c r="G1143" s="1" t="s">
        <v>13</v>
      </c>
      <c r="H1143" s="1" t="s">
        <v>4215</v>
      </c>
      <c r="I1143" s="1" t="s">
        <v>4215</v>
      </c>
      <c r="J1143" s="1" t="s">
        <v>13</v>
      </c>
      <c r="K1143" s="1" t="s">
        <v>13</v>
      </c>
    </row>
    <row r="1144" spans="1:11" x14ac:dyDescent="0.25">
      <c r="A1144" s="1" t="s">
        <v>4216</v>
      </c>
      <c r="B1144" s="1" t="s">
        <v>13</v>
      </c>
      <c r="C1144" s="1" t="s">
        <v>4217</v>
      </c>
      <c r="D1144" s="1" t="s">
        <v>13</v>
      </c>
      <c r="E1144" s="1" t="s">
        <v>4218</v>
      </c>
      <c r="F1144" s="1" t="s">
        <v>4219</v>
      </c>
      <c r="G1144" s="1" t="s">
        <v>13</v>
      </c>
      <c r="H1144" s="1" t="s">
        <v>4219</v>
      </c>
      <c r="I1144" s="1" t="s">
        <v>4219</v>
      </c>
      <c r="J1144" s="1" t="s">
        <v>13</v>
      </c>
      <c r="K1144" s="1" t="s">
        <v>4220</v>
      </c>
    </row>
    <row r="1145" spans="1:11" x14ac:dyDescent="0.25">
      <c r="A1145" s="1" t="s">
        <v>4221</v>
      </c>
      <c r="B1145" s="1" t="s">
        <v>13</v>
      </c>
      <c r="C1145" s="1" t="s">
        <v>4222</v>
      </c>
      <c r="D1145" s="1" t="s">
        <v>13</v>
      </c>
      <c r="E1145" s="1" t="s">
        <v>4223</v>
      </c>
      <c r="F1145" s="1" t="s">
        <v>4224</v>
      </c>
      <c r="G1145" s="1" t="s">
        <v>13</v>
      </c>
      <c r="H1145" s="1" t="s">
        <v>4224</v>
      </c>
      <c r="I1145" s="1" t="s">
        <v>4224</v>
      </c>
      <c r="J1145" s="1" t="s">
        <v>13</v>
      </c>
      <c r="K1145" s="1" t="s">
        <v>13</v>
      </c>
    </row>
    <row r="1146" spans="1:11" x14ac:dyDescent="0.25">
      <c r="A1146" s="1" t="s">
        <v>4225</v>
      </c>
      <c r="B1146" s="1" t="s">
        <v>13</v>
      </c>
      <c r="C1146" s="1" t="s">
        <v>4226</v>
      </c>
      <c r="D1146" s="1" t="s">
        <v>13</v>
      </c>
      <c r="E1146" s="1" t="s">
        <v>4227</v>
      </c>
      <c r="F1146" s="1" t="s">
        <v>4228</v>
      </c>
      <c r="G1146" s="1" t="s">
        <v>13</v>
      </c>
      <c r="H1146" s="1" t="s">
        <v>4228</v>
      </c>
      <c r="I1146" s="1" t="s">
        <v>4228</v>
      </c>
      <c r="J1146" s="1" t="s">
        <v>13</v>
      </c>
      <c r="K1146" s="1" t="s">
        <v>13</v>
      </c>
    </row>
    <row r="1147" spans="1:11" x14ac:dyDescent="0.25">
      <c r="A1147" s="1" t="s">
        <v>4229</v>
      </c>
      <c r="B1147" s="1" t="s">
        <v>13</v>
      </c>
      <c r="C1147" s="1" t="s">
        <v>4230</v>
      </c>
      <c r="D1147" s="1" t="s">
        <v>13</v>
      </c>
      <c r="E1147" s="1" t="s">
        <v>4231</v>
      </c>
      <c r="F1147" s="1" t="s">
        <v>4232</v>
      </c>
      <c r="G1147" s="1" t="s">
        <v>13</v>
      </c>
      <c r="H1147" s="1" t="s">
        <v>4232</v>
      </c>
      <c r="I1147" s="1" t="s">
        <v>4232</v>
      </c>
      <c r="J1147" s="1" t="s">
        <v>13</v>
      </c>
      <c r="K1147" s="1" t="s">
        <v>13</v>
      </c>
    </row>
    <row r="1148" spans="1:11" x14ac:dyDescent="0.25">
      <c r="A1148" s="1" t="s">
        <v>4233</v>
      </c>
      <c r="B1148" s="1" t="s">
        <v>13</v>
      </c>
      <c r="C1148" s="1" t="s">
        <v>4234</v>
      </c>
      <c r="D1148" s="1" t="s">
        <v>13</v>
      </c>
      <c r="E1148" s="1" t="s">
        <v>4235</v>
      </c>
      <c r="F1148" s="1" t="s">
        <v>4236</v>
      </c>
      <c r="G1148" s="1" t="s">
        <v>13</v>
      </c>
      <c r="H1148" s="1" t="s">
        <v>4236</v>
      </c>
      <c r="I1148" s="1" t="s">
        <v>4236</v>
      </c>
      <c r="J1148" s="1" t="s">
        <v>13</v>
      </c>
      <c r="K1148" s="1" t="s">
        <v>4237</v>
      </c>
    </row>
    <row r="1149" spans="1:11" x14ac:dyDescent="0.25">
      <c r="A1149" s="1" t="s">
        <v>4238</v>
      </c>
      <c r="B1149" s="1" t="s">
        <v>13</v>
      </c>
      <c r="C1149" s="1" t="s">
        <v>4239</v>
      </c>
      <c r="D1149" s="1" t="s">
        <v>13</v>
      </c>
      <c r="E1149" s="1" t="s">
        <v>4240</v>
      </c>
      <c r="F1149" s="1" t="s">
        <v>4241</v>
      </c>
      <c r="G1149" s="1" t="s">
        <v>13</v>
      </c>
      <c r="H1149" s="1" t="s">
        <v>4241</v>
      </c>
      <c r="I1149" s="1" t="s">
        <v>4241</v>
      </c>
      <c r="J1149" s="1" t="s">
        <v>13</v>
      </c>
      <c r="K1149" s="1" t="s">
        <v>13</v>
      </c>
    </row>
    <row r="1150" spans="1:11" x14ac:dyDescent="0.25">
      <c r="A1150" s="1" t="s">
        <v>4242</v>
      </c>
      <c r="B1150" s="1" t="s">
        <v>13</v>
      </c>
      <c r="C1150" s="1" t="s">
        <v>4243</v>
      </c>
      <c r="D1150" s="1" t="s">
        <v>13</v>
      </c>
      <c r="E1150" s="1" t="s">
        <v>4244</v>
      </c>
      <c r="F1150" s="1" t="s">
        <v>4245</v>
      </c>
      <c r="G1150" s="1" t="s">
        <v>13</v>
      </c>
      <c r="H1150" s="1" t="s">
        <v>4245</v>
      </c>
      <c r="I1150" s="1" t="s">
        <v>4245</v>
      </c>
      <c r="J1150" s="1" t="s">
        <v>13</v>
      </c>
      <c r="K1150" s="1" t="s">
        <v>4246</v>
      </c>
    </row>
    <row r="1151" spans="1:11" x14ac:dyDescent="0.25">
      <c r="A1151" s="1" t="s">
        <v>4247</v>
      </c>
      <c r="B1151" s="1" t="s">
        <v>13</v>
      </c>
      <c r="C1151" s="1" t="s">
        <v>4248</v>
      </c>
      <c r="D1151" s="1" t="s">
        <v>13</v>
      </c>
      <c r="E1151" s="1" t="s">
        <v>4249</v>
      </c>
      <c r="F1151" s="1" t="s">
        <v>4250</v>
      </c>
      <c r="G1151" s="1" t="s">
        <v>13</v>
      </c>
      <c r="H1151" s="1" t="s">
        <v>4250</v>
      </c>
      <c r="I1151" s="1" t="s">
        <v>4250</v>
      </c>
      <c r="J1151" s="1" t="s">
        <v>13</v>
      </c>
      <c r="K1151" s="1" t="s">
        <v>13</v>
      </c>
    </row>
    <row r="1152" spans="1:11" hidden="1" x14ac:dyDescent="0.25">
      <c r="A1152" s="1" t="s">
        <v>4259</v>
      </c>
      <c r="B1152" s="1" t="s">
        <v>4260</v>
      </c>
      <c r="C1152" s="1" t="s">
        <v>13</v>
      </c>
      <c r="D1152" s="1" t="s">
        <v>4261</v>
      </c>
      <c r="E1152" s="1" t="s">
        <v>13</v>
      </c>
      <c r="F1152" s="1" t="s">
        <v>13</v>
      </c>
      <c r="G1152" s="1" t="s">
        <v>4262</v>
      </c>
      <c r="H1152" s="1" t="s">
        <v>13</v>
      </c>
      <c r="I1152" s="1" t="s">
        <v>13</v>
      </c>
      <c r="J1152" s="1" t="s">
        <v>13</v>
      </c>
      <c r="K1152" s="1" t="s">
        <v>13</v>
      </c>
    </row>
    <row r="1153" spans="1:11" x14ac:dyDescent="0.25">
      <c r="A1153" s="1" t="s">
        <v>4251</v>
      </c>
      <c r="B1153" s="1" t="s">
        <v>13</v>
      </c>
      <c r="C1153" s="1" t="s">
        <v>4252</v>
      </c>
      <c r="D1153" s="1" t="s">
        <v>13</v>
      </c>
      <c r="E1153" s="1" t="s">
        <v>4253</v>
      </c>
      <c r="F1153" s="1" t="s">
        <v>4254</v>
      </c>
      <c r="G1153" s="1" t="s">
        <v>13</v>
      </c>
      <c r="H1153" s="1" t="s">
        <v>4254</v>
      </c>
      <c r="I1153" s="1" t="s">
        <v>4254</v>
      </c>
      <c r="J1153" s="1" t="s">
        <v>13</v>
      </c>
      <c r="K1153" s="1" t="s">
        <v>13</v>
      </c>
    </row>
    <row r="1154" spans="1:11" hidden="1" x14ac:dyDescent="0.25">
      <c r="A1154" s="1" t="s">
        <v>4267</v>
      </c>
      <c r="B1154" s="1" t="s">
        <v>4268</v>
      </c>
      <c r="C1154" s="1" t="s">
        <v>13</v>
      </c>
      <c r="D1154" s="1" t="s">
        <v>4269</v>
      </c>
      <c r="E1154" s="1" t="s">
        <v>13</v>
      </c>
      <c r="F1154" s="1" t="s">
        <v>13</v>
      </c>
      <c r="G1154" s="1" t="s">
        <v>4270</v>
      </c>
      <c r="H1154" s="1" t="s">
        <v>13</v>
      </c>
      <c r="I1154" s="1" t="s">
        <v>13</v>
      </c>
      <c r="J1154" s="1" t="s">
        <v>13</v>
      </c>
      <c r="K1154" s="1" t="s">
        <v>13</v>
      </c>
    </row>
    <row r="1155" spans="1:11" x14ac:dyDescent="0.25">
      <c r="A1155" s="1" t="s">
        <v>4255</v>
      </c>
      <c r="B1155" s="1" t="s">
        <v>13</v>
      </c>
      <c r="C1155" s="1" t="s">
        <v>4256</v>
      </c>
      <c r="D1155" s="1" t="s">
        <v>13</v>
      </c>
      <c r="E1155" s="1" t="s">
        <v>4257</v>
      </c>
      <c r="F1155" s="1" t="s">
        <v>4258</v>
      </c>
      <c r="G1155" s="1" t="s">
        <v>13</v>
      </c>
      <c r="H1155" s="1" t="s">
        <v>4258</v>
      </c>
      <c r="I1155" s="1" t="s">
        <v>4258</v>
      </c>
      <c r="J1155" s="1" t="s">
        <v>13</v>
      </c>
      <c r="K1155" s="1" t="s">
        <v>13</v>
      </c>
    </row>
    <row r="1156" spans="1:11" x14ac:dyDescent="0.25">
      <c r="A1156" s="1" t="s">
        <v>4263</v>
      </c>
      <c r="B1156" s="1" t="s">
        <v>13</v>
      </c>
      <c r="C1156" s="1" t="s">
        <v>4264</v>
      </c>
      <c r="D1156" s="1" t="s">
        <v>13</v>
      </c>
      <c r="E1156" s="1" t="s">
        <v>4265</v>
      </c>
      <c r="F1156" s="1" t="s">
        <v>4266</v>
      </c>
      <c r="G1156" s="1" t="s">
        <v>13</v>
      </c>
      <c r="H1156" s="1" t="s">
        <v>4266</v>
      </c>
      <c r="I1156" s="1" t="s">
        <v>4266</v>
      </c>
      <c r="J1156" s="1" t="s">
        <v>13</v>
      </c>
      <c r="K1156" s="1" t="s">
        <v>13</v>
      </c>
    </row>
    <row r="1157" spans="1:11" hidden="1" x14ac:dyDescent="0.25">
      <c r="A1157" s="1" t="s">
        <v>4280</v>
      </c>
      <c r="B1157" s="1" t="s">
        <v>4281</v>
      </c>
      <c r="C1157" s="1" t="s">
        <v>13</v>
      </c>
      <c r="D1157" s="1" t="s">
        <v>4282</v>
      </c>
      <c r="E1157" s="1" t="s">
        <v>13</v>
      </c>
      <c r="F1157" s="1" t="s">
        <v>13</v>
      </c>
      <c r="G1157" s="1" t="s">
        <v>4283</v>
      </c>
      <c r="H1157" s="1" t="s">
        <v>13</v>
      </c>
      <c r="I1157" s="1" t="s">
        <v>13</v>
      </c>
      <c r="J1157" s="1" t="s">
        <v>13</v>
      </c>
      <c r="K1157" s="1" t="s">
        <v>13</v>
      </c>
    </row>
    <row r="1158" spans="1:11" x14ac:dyDescent="0.25">
      <c r="A1158" s="1" t="s">
        <v>4271</v>
      </c>
      <c r="B1158" s="1" t="s">
        <v>13</v>
      </c>
      <c r="C1158" s="1" t="s">
        <v>4272</v>
      </c>
      <c r="D1158" s="1" t="s">
        <v>13</v>
      </c>
      <c r="E1158" s="1" t="s">
        <v>4273</v>
      </c>
      <c r="F1158" s="1" t="s">
        <v>4274</v>
      </c>
      <c r="G1158" s="1" t="s">
        <v>13</v>
      </c>
      <c r="H1158" s="1" t="s">
        <v>4274</v>
      </c>
      <c r="I1158" s="1" t="s">
        <v>4274</v>
      </c>
      <c r="J1158" s="1" t="s">
        <v>13</v>
      </c>
      <c r="K1158" s="1" t="s">
        <v>13</v>
      </c>
    </row>
    <row r="1159" spans="1:11" x14ac:dyDescent="0.25">
      <c r="A1159" s="1" t="s">
        <v>4275</v>
      </c>
      <c r="B1159" s="1" t="s">
        <v>13</v>
      </c>
      <c r="C1159" s="1" t="s">
        <v>4276</v>
      </c>
      <c r="D1159" s="1" t="s">
        <v>13</v>
      </c>
      <c r="E1159" s="1" t="s">
        <v>4277</v>
      </c>
      <c r="F1159" s="1" t="s">
        <v>4278</v>
      </c>
      <c r="G1159" s="1" t="s">
        <v>13</v>
      </c>
      <c r="H1159" s="1" t="s">
        <v>4278</v>
      </c>
      <c r="I1159" s="1" t="s">
        <v>4278</v>
      </c>
      <c r="J1159" s="1" t="s">
        <v>13</v>
      </c>
      <c r="K1159" s="1" t="s">
        <v>4279</v>
      </c>
    </row>
    <row r="1160" spans="1:11" x14ac:dyDescent="0.25">
      <c r="A1160" s="1" t="s">
        <v>4284</v>
      </c>
      <c r="B1160" s="1" t="s">
        <v>13</v>
      </c>
      <c r="C1160" s="1" t="s">
        <v>4285</v>
      </c>
      <c r="D1160" s="1" t="s">
        <v>13</v>
      </c>
      <c r="E1160" s="1" t="s">
        <v>4286</v>
      </c>
      <c r="F1160" s="1" t="s">
        <v>4287</v>
      </c>
      <c r="G1160" s="1" t="s">
        <v>13</v>
      </c>
      <c r="H1160" s="1" t="s">
        <v>4287</v>
      </c>
      <c r="I1160" s="1" t="s">
        <v>4287</v>
      </c>
      <c r="J1160" s="1" t="s">
        <v>13</v>
      </c>
      <c r="K1160" s="1" t="s">
        <v>13</v>
      </c>
    </row>
    <row r="1161" spans="1:11" x14ac:dyDescent="0.25">
      <c r="A1161" s="1" t="s">
        <v>4288</v>
      </c>
      <c r="B1161" s="1" t="s">
        <v>13</v>
      </c>
      <c r="C1161" s="1" t="s">
        <v>4289</v>
      </c>
      <c r="D1161" s="1" t="s">
        <v>13</v>
      </c>
      <c r="E1161" s="1" t="s">
        <v>4290</v>
      </c>
      <c r="F1161" s="1" t="s">
        <v>4291</v>
      </c>
      <c r="G1161" s="1" t="s">
        <v>13</v>
      </c>
      <c r="H1161" s="1" t="s">
        <v>4291</v>
      </c>
      <c r="I1161" s="1" t="s">
        <v>4291</v>
      </c>
      <c r="J1161" s="1" t="s">
        <v>13</v>
      </c>
      <c r="K1161" s="1" t="s">
        <v>13</v>
      </c>
    </row>
    <row r="1162" spans="1:11" x14ac:dyDescent="0.25">
      <c r="A1162" s="1" t="s">
        <v>4292</v>
      </c>
      <c r="B1162" s="1" t="s">
        <v>13</v>
      </c>
      <c r="C1162" s="1" t="s">
        <v>4293</v>
      </c>
      <c r="D1162" s="1" t="s">
        <v>13</v>
      </c>
      <c r="E1162" s="1" t="s">
        <v>4294</v>
      </c>
      <c r="F1162" s="1" t="s">
        <v>4295</v>
      </c>
      <c r="G1162" s="1" t="s">
        <v>13</v>
      </c>
      <c r="H1162" s="1" t="s">
        <v>4295</v>
      </c>
      <c r="I1162" s="1" t="s">
        <v>4295</v>
      </c>
      <c r="J1162" s="1" t="s">
        <v>13</v>
      </c>
      <c r="K1162" s="1" t="s">
        <v>13</v>
      </c>
    </row>
    <row r="1163" spans="1:11" x14ac:dyDescent="0.25">
      <c r="A1163" s="1" t="s">
        <v>4296</v>
      </c>
      <c r="B1163" s="1" t="s">
        <v>13</v>
      </c>
      <c r="C1163" s="1" t="s">
        <v>4297</v>
      </c>
      <c r="D1163" s="1" t="s">
        <v>13</v>
      </c>
      <c r="E1163" s="1" t="s">
        <v>4298</v>
      </c>
      <c r="F1163" s="1" t="s">
        <v>4299</v>
      </c>
      <c r="G1163" s="1" t="s">
        <v>13</v>
      </c>
      <c r="H1163" s="1" t="s">
        <v>4299</v>
      </c>
      <c r="I1163" s="1" t="s">
        <v>4299</v>
      </c>
      <c r="J1163" s="1" t="s">
        <v>13</v>
      </c>
      <c r="K1163" s="1" t="s">
        <v>13</v>
      </c>
    </row>
    <row r="1164" spans="1:11" x14ac:dyDescent="0.25">
      <c r="A1164" s="1" t="s">
        <v>4300</v>
      </c>
      <c r="B1164" s="1" t="s">
        <v>13</v>
      </c>
      <c r="C1164" s="1" t="s">
        <v>4301</v>
      </c>
      <c r="D1164" s="1" t="s">
        <v>13</v>
      </c>
      <c r="E1164" s="1" t="s">
        <v>4302</v>
      </c>
      <c r="F1164" s="1" t="s">
        <v>4303</v>
      </c>
      <c r="G1164" s="1" t="s">
        <v>13</v>
      </c>
      <c r="H1164" s="1" t="s">
        <v>4303</v>
      </c>
      <c r="I1164" s="1" t="s">
        <v>4303</v>
      </c>
      <c r="J1164" s="1" t="s">
        <v>13</v>
      </c>
      <c r="K1164" s="1" t="s">
        <v>13</v>
      </c>
    </row>
    <row r="1165" spans="1:11" x14ac:dyDescent="0.25">
      <c r="A1165" s="1" t="s">
        <v>4304</v>
      </c>
      <c r="B1165" s="1" t="s">
        <v>13</v>
      </c>
      <c r="C1165" s="1" t="s">
        <v>4305</v>
      </c>
      <c r="D1165" s="1" t="s">
        <v>13</v>
      </c>
      <c r="E1165" s="1" t="s">
        <v>4306</v>
      </c>
      <c r="F1165" s="1" t="s">
        <v>4307</v>
      </c>
      <c r="G1165" s="1" t="s">
        <v>13</v>
      </c>
      <c r="H1165" s="1" t="s">
        <v>4307</v>
      </c>
      <c r="I1165" s="1" t="s">
        <v>4307</v>
      </c>
      <c r="J1165" s="1" t="s">
        <v>13</v>
      </c>
      <c r="K1165" s="1" t="s">
        <v>13</v>
      </c>
    </row>
    <row r="1166" spans="1:11" x14ac:dyDescent="0.25">
      <c r="A1166" s="1" t="s">
        <v>4308</v>
      </c>
      <c r="B1166" s="1" t="s">
        <v>13</v>
      </c>
      <c r="C1166" s="1" t="s">
        <v>4309</v>
      </c>
      <c r="D1166" s="1" t="s">
        <v>13</v>
      </c>
      <c r="E1166" s="1" t="s">
        <v>4310</v>
      </c>
      <c r="F1166" s="1" t="s">
        <v>4311</v>
      </c>
      <c r="G1166" s="1" t="s">
        <v>13</v>
      </c>
      <c r="H1166" s="1" t="s">
        <v>4311</v>
      </c>
      <c r="I1166" s="1" t="s">
        <v>4311</v>
      </c>
      <c r="J1166" s="1" t="s">
        <v>13</v>
      </c>
      <c r="K1166" s="1" t="s">
        <v>13</v>
      </c>
    </row>
    <row r="1167" spans="1:11" hidden="1" x14ac:dyDescent="0.25">
      <c r="A1167" s="1" t="s">
        <v>4320</v>
      </c>
      <c r="B1167" s="1" t="s">
        <v>4321</v>
      </c>
      <c r="C1167" s="1" t="s">
        <v>13</v>
      </c>
      <c r="D1167" s="1" t="s">
        <v>4322</v>
      </c>
      <c r="E1167" s="1" t="s">
        <v>13</v>
      </c>
      <c r="F1167" s="1" t="s">
        <v>13</v>
      </c>
      <c r="G1167" s="1" t="s">
        <v>4323</v>
      </c>
      <c r="H1167" s="1" t="s">
        <v>13</v>
      </c>
      <c r="I1167" s="1" t="s">
        <v>13</v>
      </c>
      <c r="J1167" s="1" t="s">
        <v>13</v>
      </c>
      <c r="K1167" s="1" t="s">
        <v>13</v>
      </c>
    </row>
    <row r="1168" spans="1:11" hidden="1" x14ac:dyDescent="0.25">
      <c r="A1168" s="1" t="s">
        <v>4324</v>
      </c>
      <c r="B1168" s="1" t="s">
        <v>4325</v>
      </c>
      <c r="C1168" s="1" t="s">
        <v>13</v>
      </c>
      <c r="D1168" s="1" t="s">
        <v>4326</v>
      </c>
      <c r="E1168" s="1" t="s">
        <v>13</v>
      </c>
      <c r="F1168" s="1" t="s">
        <v>13</v>
      </c>
      <c r="G1168" s="1" t="s">
        <v>4327</v>
      </c>
      <c r="H1168" s="1" t="s">
        <v>13</v>
      </c>
      <c r="I1168" s="1" t="s">
        <v>13</v>
      </c>
      <c r="J1168" s="1" t="s">
        <v>13</v>
      </c>
      <c r="K1168" s="1" t="s">
        <v>13</v>
      </c>
    </row>
    <row r="1169" spans="1:11" hidden="1" x14ac:dyDescent="0.25">
      <c r="A1169" s="1" t="s">
        <v>4328</v>
      </c>
      <c r="B1169" s="1" t="s">
        <v>4329</v>
      </c>
      <c r="C1169" s="1" t="s">
        <v>13</v>
      </c>
      <c r="D1169" s="1" t="s">
        <v>4330</v>
      </c>
      <c r="E1169" s="1" t="s">
        <v>13</v>
      </c>
      <c r="F1169" s="1" t="s">
        <v>13</v>
      </c>
      <c r="G1169" s="1" t="s">
        <v>4331</v>
      </c>
      <c r="H1169" s="1" t="s">
        <v>13</v>
      </c>
      <c r="I1169" s="1" t="s">
        <v>13</v>
      </c>
      <c r="J1169" s="1" t="s">
        <v>13</v>
      </c>
      <c r="K1169" s="1" t="s">
        <v>13</v>
      </c>
    </row>
    <row r="1170" spans="1:11" x14ac:dyDescent="0.25">
      <c r="A1170" s="1" t="s">
        <v>4312</v>
      </c>
      <c r="B1170" s="1" t="s">
        <v>13</v>
      </c>
      <c r="C1170" s="1" t="s">
        <v>4313</v>
      </c>
      <c r="D1170" s="1" t="s">
        <v>13</v>
      </c>
      <c r="E1170" s="1" t="s">
        <v>4314</v>
      </c>
      <c r="F1170" s="1" t="s">
        <v>4315</v>
      </c>
      <c r="G1170" s="1" t="s">
        <v>13</v>
      </c>
      <c r="H1170" s="1" t="s">
        <v>4315</v>
      </c>
      <c r="I1170" s="1" t="s">
        <v>4315</v>
      </c>
      <c r="J1170" s="1" t="s">
        <v>13</v>
      </c>
      <c r="K1170" s="1" t="s">
        <v>13</v>
      </c>
    </row>
    <row r="1171" spans="1:11" x14ac:dyDescent="0.25">
      <c r="A1171" s="1" t="s">
        <v>4316</v>
      </c>
      <c r="B1171" s="1" t="s">
        <v>13</v>
      </c>
      <c r="C1171" s="1" t="s">
        <v>4317</v>
      </c>
      <c r="D1171" s="1" t="s">
        <v>13</v>
      </c>
      <c r="E1171" s="1" t="s">
        <v>4318</v>
      </c>
      <c r="F1171" s="1" t="s">
        <v>4319</v>
      </c>
      <c r="G1171" s="1" t="s">
        <v>13</v>
      </c>
      <c r="H1171" s="1" t="s">
        <v>4319</v>
      </c>
      <c r="I1171" s="1" t="s">
        <v>4319</v>
      </c>
      <c r="J1171" s="1" t="s">
        <v>13</v>
      </c>
      <c r="K1171" s="1" t="s">
        <v>13</v>
      </c>
    </row>
    <row r="1172" spans="1:11" x14ac:dyDescent="0.25">
      <c r="A1172" s="1" t="s">
        <v>4332</v>
      </c>
      <c r="B1172" s="1" t="s">
        <v>13</v>
      </c>
      <c r="C1172" s="1" t="s">
        <v>4333</v>
      </c>
      <c r="D1172" s="1" t="s">
        <v>13</v>
      </c>
      <c r="E1172" s="1" t="s">
        <v>4334</v>
      </c>
      <c r="F1172" s="1" t="s">
        <v>4335</v>
      </c>
      <c r="G1172" s="1" t="s">
        <v>13</v>
      </c>
      <c r="H1172" s="1" t="s">
        <v>4335</v>
      </c>
      <c r="I1172" s="1" t="s">
        <v>4335</v>
      </c>
      <c r="J1172" s="1" t="s">
        <v>13</v>
      </c>
      <c r="K1172" s="1" t="s">
        <v>13</v>
      </c>
    </row>
    <row r="1173" spans="1:11" hidden="1" x14ac:dyDescent="0.25">
      <c r="A1173" s="1" t="s">
        <v>4344</v>
      </c>
      <c r="B1173" s="1" t="s">
        <v>4345</v>
      </c>
      <c r="C1173" s="1" t="s">
        <v>13</v>
      </c>
      <c r="D1173" s="1" t="s">
        <v>4346</v>
      </c>
      <c r="E1173" s="1" t="s">
        <v>13</v>
      </c>
      <c r="F1173" s="1" t="s">
        <v>13</v>
      </c>
      <c r="G1173" s="1" t="s">
        <v>4347</v>
      </c>
      <c r="H1173" s="1" t="s">
        <v>13</v>
      </c>
      <c r="I1173" s="1" t="s">
        <v>13</v>
      </c>
      <c r="J1173" s="1" t="s">
        <v>13</v>
      </c>
      <c r="K1173" s="1" t="s">
        <v>13</v>
      </c>
    </row>
    <row r="1174" spans="1:11" x14ac:dyDescent="0.25">
      <c r="A1174" s="1" t="s">
        <v>4336</v>
      </c>
      <c r="B1174" s="1" t="s">
        <v>13</v>
      </c>
      <c r="C1174" s="1" t="s">
        <v>4337</v>
      </c>
      <c r="D1174" s="1" t="s">
        <v>13</v>
      </c>
      <c r="E1174" s="1" t="s">
        <v>4338</v>
      </c>
      <c r="F1174" s="1" t="s">
        <v>4339</v>
      </c>
      <c r="G1174" s="1" t="s">
        <v>13</v>
      </c>
      <c r="H1174" s="1" t="s">
        <v>4339</v>
      </c>
      <c r="I1174" s="1" t="s">
        <v>4339</v>
      </c>
      <c r="J1174" s="1" t="s">
        <v>13</v>
      </c>
      <c r="K1174" s="1" t="s">
        <v>13</v>
      </c>
    </row>
    <row r="1175" spans="1:11" x14ac:dyDescent="0.25">
      <c r="A1175" s="1" t="s">
        <v>4340</v>
      </c>
      <c r="B1175" s="1" t="s">
        <v>13</v>
      </c>
      <c r="C1175" s="1" t="s">
        <v>4341</v>
      </c>
      <c r="D1175" s="1" t="s">
        <v>13</v>
      </c>
      <c r="E1175" s="1" t="s">
        <v>4342</v>
      </c>
      <c r="F1175" s="1" t="s">
        <v>4343</v>
      </c>
      <c r="G1175" s="1" t="s">
        <v>13</v>
      </c>
      <c r="H1175" s="1" t="s">
        <v>4343</v>
      </c>
      <c r="I1175" s="1" t="s">
        <v>4343</v>
      </c>
      <c r="J1175" s="1" t="s">
        <v>13</v>
      </c>
      <c r="K1175" s="1" t="s">
        <v>13</v>
      </c>
    </row>
    <row r="1176" spans="1:11" hidden="1" x14ac:dyDescent="0.25">
      <c r="A1176" s="1" t="s">
        <v>4356</v>
      </c>
      <c r="B1176" s="1" t="s">
        <v>4357</v>
      </c>
      <c r="C1176" s="1" t="s">
        <v>13</v>
      </c>
      <c r="D1176" s="1" t="s">
        <v>4358</v>
      </c>
      <c r="E1176" s="1" t="s">
        <v>13</v>
      </c>
      <c r="F1176" s="1" t="s">
        <v>13</v>
      </c>
      <c r="G1176" s="1" t="s">
        <v>4359</v>
      </c>
      <c r="H1176" s="1" t="s">
        <v>13</v>
      </c>
      <c r="I1176" s="1" t="s">
        <v>13</v>
      </c>
      <c r="J1176" s="1" t="s">
        <v>13</v>
      </c>
      <c r="K1176" s="1" t="s">
        <v>13</v>
      </c>
    </row>
    <row r="1177" spans="1:11" hidden="1" x14ac:dyDescent="0.25">
      <c r="A1177" s="1" t="s">
        <v>4360</v>
      </c>
      <c r="B1177" s="1" t="s">
        <v>4361</v>
      </c>
      <c r="C1177" s="1" t="s">
        <v>13</v>
      </c>
      <c r="D1177" s="1" t="s">
        <v>4362</v>
      </c>
      <c r="E1177" s="1" t="s">
        <v>13</v>
      </c>
      <c r="F1177" s="1" t="s">
        <v>13</v>
      </c>
      <c r="G1177" s="1" t="s">
        <v>4363</v>
      </c>
      <c r="H1177" s="1" t="s">
        <v>13</v>
      </c>
      <c r="I1177" s="1" t="s">
        <v>13</v>
      </c>
      <c r="J1177" s="1" t="s">
        <v>13</v>
      </c>
      <c r="K1177" s="1" t="s">
        <v>13</v>
      </c>
    </row>
    <row r="1178" spans="1:11" hidden="1" x14ac:dyDescent="0.25">
      <c r="A1178" s="1" t="s">
        <v>4364</v>
      </c>
      <c r="B1178" s="1" t="s">
        <v>4365</v>
      </c>
      <c r="C1178" s="1" t="s">
        <v>13</v>
      </c>
      <c r="D1178" s="1" t="s">
        <v>4366</v>
      </c>
      <c r="E1178" s="1" t="s">
        <v>13</v>
      </c>
      <c r="F1178" s="1" t="s">
        <v>13</v>
      </c>
      <c r="G1178" s="1" t="s">
        <v>4367</v>
      </c>
      <c r="H1178" s="1" t="s">
        <v>13</v>
      </c>
      <c r="I1178" s="1" t="s">
        <v>13</v>
      </c>
      <c r="J1178" s="1" t="s">
        <v>13</v>
      </c>
      <c r="K1178" s="1" t="s">
        <v>13</v>
      </c>
    </row>
    <row r="1179" spans="1:11" hidden="1" x14ac:dyDescent="0.25">
      <c r="A1179" s="1" t="s">
        <v>4368</v>
      </c>
      <c r="B1179" s="1" t="s">
        <v>4369</v>
      </c>
      <c r="C1179" s="1" t="s">
        <v>13</v>
      </c>
      <c r="D1179" s="1" t="s">
        <v>4370</v>
      </c>
      <c r="E1179" s="1" t="s">
        <v>13</v>
      </c>
      <c r="F1179" s="1" t="s">
        <v>13</v>
      </c>
      <c r="G1179" s="1" t="s">
        <v>4371</v>
      </c>
      <c r="H1179" s="1" t="s">
        <v>13</v>
      </c>
      <c r="I1179" s="1" t="s">
        <v>13</v>
      </c>
      <c r="J1179" s="1" t="s">
        <v>13</v>
      </c>
      <c r="K1179" s="1" t="s">
        <v>13</v>
      </c>
    </row>
    <row r="1180" spans="1:11" hidden="1" x14ac:dyDescent="0.25">
      <c r="A1180" s="1" t="s">
        <v>4372</v>
      </c>
      <c r="B1180" s="1" t="s">
        <v>4373</v>
      </c>
      <c r="C1180" s="1" t="s">
        <v>13</v>
      </c>
      <c r="D1180" s="1" t="s">
        <v>4374</v>
      </c>
      <c r="E1180" s="1" t="s">
        <v>13</v>
      </c>
      <c r="F1180" s="1" t="s">
        <v>13</v>
      </c>
      <c r="G1180" s="1" t="s">
        <v>4375</v>
      </c>
      <c r="H1180" s="1" t="s">
        <v>13</v>
      </c>
      <c r="I1180" s="1" t="s">
        <v>13</v>
      </c>
      <c r="J1180" s="1" t="s">
        <v>13</v>
      </c>
      <c r="K1180" s="1" t="s">
        <v>13</v>
      </c>
    </row>
    <row r="1181" spans="1:11" hidden="1" x14ac:dyDescent="0.25">
      <c r="A1181" s="1" t="s">
        <v>4376</v>
      </c>
      <c r="B1181" s="1" t="s">
        <v>4377</v>
      </c>
      <c r="C1181" s="1" t="s">
        <v>13</v>
      </c>
      <c r="D1181" s="1" t="s">
        <v>4378</v>
      </c>
      <c r="E1181" s="1" t="s">
        <v>13</v>
      </c>
      <c r="F1181" s="1" t="s">
        <v>13</v>
      </c>
      <c r="G1181" s="1" t="s">
        <v>4379</v>
      </c>
      <c r="H1181" s="1" t="s">
        <v>13</v>
      </c>
      <c r="I1181" s="1" t="s">
        <v>13</v>
      </c>
      <c r="J1181" s="1" t="s">
        <v>13</v>
      </c>
      <c r="K1181" s="1" t="s">
        <v>13</v>
      </c>
    </row>
    <row r="1182" spans="1:11" hidden="1" x14ac:dyDescent="0.25">
      <c r="A1182" s="1" t="s">
        <v>4380</v>
      </c>
      <c r="B1182" s="1" t="s">
        <v>4381</v>
      </c>
      <c r="C1182" s="1" t="s">
        <v>13</v>
      </c>
      <c r="D1182" s="1" t="s">
        <v>4382</v>
      </c>
      <c r="E1182" s="1" t="s">
        <v>13</v>
      </c>
      <c r="F1182" s="1" t="s">
        <v>13</v>
      </c>
      <c r="G1182" s="1" t="s">
        <v>4383</v>
      </c>
      <c r="H1182" s="1" t="s">
        <v>13</v>
      </c>
      <c r="I1182" s="1" t="s">
        <v>13</v>
      </c>
      <c r="J1182" s="1" t="s">
        <v>13</v>
      </c>
      <c r="K1182" s="1" t="s">
        <v>13</v>
      </c>
    </row>
    <row r="1183" spans="1:11" hidden="1" x14ac:dyDescent="0.25">
      <c r="A1183" s="1" t="s">
        <v>4384</v>
      </c>
      <c r="B1183" s="1" t="s">
        <v>4385</v>
      </c>
      <c r="C1183" s="1" t="s">
        <v>13</v>
      </c>
      <c r="D1183" s="1" t="s">
        <v>4386</v>
      </c>
      <c r="E1183" s="1" t="s">
        <v>13</v>
      </c>
      <c r="F1183" s="1" t="s">
        <v>13</v>
      </c>
      <c r="G1183" s="1" t="s">
        <v>4387</v>
      </c>
      <c r="H1183" s="1" t="s">
        <v>13</v>
      </c>
      <c r="I1183" s="1" t="s">
        <v>13</v>
      </c>
      <c r="J1183" s="1" t="s">
        <v>13</v>
      </c>
      <c r="K1183" s="1" t="s">
        <v>13</v>
      </c>
    </row>
    <row r="1184" spans="1:11" hidden="1" x14ac:dyDescent="0.25">
      <c r="A1184" s="1" t="s">
        <v>4388</v>
      </c>
      <c r="B1184" s="1" t="s">
        <v>4389</v>
      </c>
      <c r="C1184" s="1" t="s">
        <v>13</v>
      </c>
      <c r="D1184" s="1" t="s">
        <v>4390</v>
      </c>
      <c r="E1184" s="1" t="s">
        <v>13</v>
      </c>
      <c r="F1184" s="1" t="s">
        <v>13</v>
      </c>
      <c r="G1184" s="1" t="s">
        <v>4391</v>
      </c>
      <c r="H1184" s="1" t="s">
        <v>13</v>
      </c>
      <c r="I1184" s="1" t="s">
        <v>13</v>
      </c>
      <c r="J1184" s="1" t="s">
        <v>13</v>
      </c>
      <c r="K1184" s="1" t="s">
        <v>13</v>
      </c>
    </row>
    <row r="1185" spans="1:11" hidden="1" x14ac:dyDescent="0.25">
      <c r="A1185" s="1" t="s">
        <v>4392</v>
      </c>
      <c r="B1185" s="1" t="s">
        <v>4393</v>
      </c>
      <c r="C1185" s="1" t="s">
        <v>13</v>
      </c>
      <c r="D1185" s="1" t="s">
        <v>4394</v>
      </c>
      <c r="E1185" s="1" t="s">
        <v>13</v>
      </c>
      <c r="F1185" s="1" t="s">
        <v>13</v>
      </c>
      <c r="G1185" s="1" t="s">
        <v>4395</v>
      </c>
      <c r="H1185" s="1" t="s">
        <v>13</v>
      </c>
      <c r="I1185" s="1" t="s">
        <v>13</v>
      </c>
      <c r="J1185" s="1" t="s">
        <v>13</v>
      </c>
      <c r="K1185" s="1" t="s">
        <v>13</v>
      </c>
    </row>
    <row r="1186" spans="1:11" hidden="1" x14ac:dyDescent="0.25">
      <c r="A1186" s="1" t="s">
        <v>4396</v>
      </c>
      <c r="B1186" s="1" t="s">
        <v>4397</v>
      </c>
      <c r="C1186" s="1" t="s">
        <v>13</v>
      </c>
      <c r="D1186" s="1" t="s">
        <v>4398</v>
      </c>
      <c r="E1186" s="1" t="s">
        <v>13</v>
      </c>
      <c r="F1186" s="1" t="s">
        <v>13</v>
      </c>
      <c r="G1186" s="1" t="s">
        <v>4399</v>
      </c>
      <c r="H1186" s="1" t="s">
        <v>13</v>
      </c>
      <c r="I1186" s="1" t="s">
        <v>13</v>
      </c>
      <c r="J1186" s="1" t="s">
        <v>13</v>
      </c>
      <c r="K1186" s="1" t="s">
        <v>13</v>
      </c>
    </row>
    <row r="1187" spans="1:11" hidden="1" x14ac:dyDescent="0.25">
      <c r="A1187" s="1" t="s">
        <v>4400</v>
      </c>
      <c r="B1187" s="1" t="s">
        <v>4401</v>
      </c>
      <c r="C1187" s="1" t="s">
        <v>13</v>
      </c>
      <c r="D1187" s="1" t="s">
        <v>4402</v>
      </c>
      <c r="E1187" s="1" t="s">
        <v>13</v>
      </c>
      <c r="F1187" s="1" t="s">
        <v>13</v>
      </c>
      <c r="G1187" s="1" t="s">
        <v>4403</v>
      </c>
      <c r="H1187" s="1" t="s">
        <v>13</v>
      </c>
      <c r="I1187" s="1" t="s">
        <v>13</v>
      </c>
      <c r="J1187" s="1" t="s">
        <v>13</v>
      </c>
      <c r="K1187" s="1" t="s">
        <v>13</v>
      </c>
    </row>
    <row r="1188" spans="1:11" hidden="1" x14ac:dyDescent="0.25">
      <c r="A1188" s="1" t="s">
        <v>4404</v>
      </c>
      <c r="B1188" s="1" t="s">
        <v>4405</v>
      </c>
      <c r="C1188" s="1" t="s">
        <v>13</v>
      </c>
      <c r="D1188" s="1" t="s">
        <v>4406</v>
      </c>
      <c r="E1188" s="1" t="s">
        <v>13</v>
      </c>
      <c r="F1188" s="1" t="s">
        <v>13</v>
      </c>
      <c r="G1188" s="1" t="s">
        <v>4407</v>
      </c>
      <c r="H1188" s="1" t="s">
        <v>13</v>
      </c>
      <c r="I1188" s="1" t="s">
        <v>13</v>
      </c>
      <c r="J1188" s="1" t="s">
        <v>13</v>
      </c>
      <c r="K1188" s="1" t="s">
        <v>13</v>
      </c>
    </row>
    <row r="1189" spans="1:11" hidden="1" x14ac:dyDescent="0.25">
      <c r="A1189" s="1" t="s">
        <v>4408</v>
      </c>
      <c r="B1189" s="1" t="s">
        <v>4409</v>
      </c>
      <c r="C1189" s="1" t="s">
        <v>13</v>
      </c>
      <c r="D1189" s="1" t="s">
        <v>4410</v>
      </c>
      <c r="E1189" s="1" t="s">
        <v>13</v>
      </c>
      <c r="F1189" s="1" t="s">
        <v>13</v>
      </c>
      <c r="G1189" s="1" t="s">
        <v>4411</v>
      </c>
      <c r="H1189" s="1" t="s">
        <v>13</v>
      </c>
      <c r="I1189" s="1" t="s">
        <v>13</v>
      </c>
      <c r="J1189" s="1" t="s">
        <v>13</v>
      </c>
      <c r="K1189" s="1" t="s">
        <v>13</v>
      </c>
    </row>
    <row r="1190" spans="1:11" hidden="1" x14ac:dyDescent="0.25">
      <c r="A1190" s="1" t="s">
        <v>4412</v>
      </c>
      <c r="B1190" s="1" t="s">
        <v>4413</v>
      </c>
      <c r="C1190" s="1" t="s">
        <v>13</v>
      </c>
      <c r="D1190" s="1" t="s">
        <v>4414</v>
      </c>
      <c r="E1190" s="1" t="s">
        <v>13</v>
      </c>
      <c r="F1190" s="1" t="s">
        <v>13</v>
      </c>
      <c r="G1190" s="1" t="s">
        <v>4415</v>
      </c>
      <c r="H1190" s="1" t="s">
        <v>13</v>
      </c>
      <c r="I1190" s="1" t="s">
        <v>13</v>
      </c>
      <c r="J1190" s="1" t="s">
        <v>13</v>
      </c>
      <c r="K1190" s="1" t="s">
        <v>13</v>
      </c>
    </row>
    <row r="1191" spans="1:11" hidden="1" x14ac:dyDescent="0.25">
      <c r="A1191" s="1" t="s">
        <v>4416</v>
      </c>
      <c r="B1191" s="1" t="s">
        <v>4417</v>
      </c>
      <c r="C1191" s="1" t="s">
        <v>13</v>
      </c>
      <c r="D1191" s="1" t="s">
        <v>4418</v>
      </c>
      <c r="E1191" s="1" t="s">
        <v>13</v>
      </c>
      <c r="F1191" s="1" t="s">
        <v>13</v>
      </c>
      <c r="G1191" s="1" t="s">
        <v>4419</v>
      </c>
      <c r="H1191" s="1" t="s">
        <v>13</v>
      </c>
      <c r="I1191" s="1" t="s">
        <v>13</v>
      </c>
      <c r="J1191" s="1" t="s">
        <v>13</v>
      </c>
      <c r="K1191" s="1" t="s">
        <v>13</v>
      </c>
    </row>
    <row r="1192" spans="1:11" hidden="1" x14ac:dyDescent="0.25">
      <c r="A1192" s="1" t="s">
        <v>4420</v>
      </c>
      <c r="B1192" s="1" t="s">
        <v>4421</v>
      </c>
      <c r="C1192" s="1" t="s">
        <v>13</v>
      </c>
      <c r="D1192" s="1" t="s">
        <v>4422</v>
      </c>
      <c r="E1192" s="1" t="s">
        <v>13</v>
      </c>
      <c r="F1192" s="1" t="s">
        <v>13</v>
      </c>
      <c r="G1192" s="1" t="s">
        <v>4423</v>
      </c>
      <c r="H1192" s="1" t="s">
        <v>13</v>
      </c>
      <c r="I1192" s="1" t="s">
        <v>13</v>
      </c>
      <c r="J1192" s="1" t="s">
        <v>13</v>
      </c>
      <c r="K1192" s="1" t="s">
        <v>13</v>
      </c>
    </row>
    <row r="1193" spans="1:11" hidden="1" x14ac:dyDescent="0.25">
      <c r="A1193" s="1" t="s">
        <v>4424</v>
      </c>
      <c r="B1193" s="1" t="s">
        <v>4425</v>
      </c>
      <c r="C1193" s="1" t="s">
        <v>13</v>
      </c>
      <c r="D1193" s="1" t="s">
        <v>4426</v>
      </c>
      <c r="E1193" s="1" t="s">
        <v>13</v>
      </c>
      <c r="F1193" s="1" t="s">
        <v>13</v>
      </c>
      <c r="G1193" s="1" t="s">
        <v>4427</v>
      </c>
      <c r="H1193" s="1" t="s">
        <v>13</v>
      </c>
      <c r="I1193" s="1" t="s">
        <v>13</v>
      </c>
      <c r="J1193" s="1" t="s">
        <v>13</v>
      </c>
      <c r="K1193" s="1" t="s">
        <v>13</v>
      </c>
    </row>
    <row r="1194" spans="1:11" hidden="1" x14ac:dyDescent="0.25">
      <c r="A1194" s="1" t="s">
        <v>4428</v>
      </c>
      <c r="B1194" s="1" t="s">
        <v>4429</v>
      </c>
      <c r="C1194" s="1" t="s">
        <v>13</v>
      </c>
      <c r="D1194" s="1" t="s">
        <v>4430</v>
      </c>
      <c r="E1194" s="1" t="s">
        <v>13</v>
      </c>
      <c r="F1194" s="1" t="s">
        <v>13</v>
      </c>
      <c r="G1194" s="1" t="s">
        <v>4431</v>
      </c>
      <c r="H1194" s="1" t="s">
        <v>13</v>
      </c>
      <c r="I1194" s="1" t="s">
        <v>13</v>
      </c>
      <c r="J1194" s="1" t="s">
        <v>13</v>
      </c>
      <c r="K1194" s="1" t="s">
        <v>13</v>
      </c>
    </row>
    <row r="1195" spans="1:11" hidden="1" x14ac:dyDescent="0.25">
      <c r="A1195" s="1" t="s">
        <v>4432</v>
      </c>
      <c r="B1195" s="1" t="s">
        <v>4433</v>
      </c>
      <c r="C1195" s="1" t="s">
        <v>13</v>
      </c>
      <c r="D1195" s="1" t="s">
        <v>4434</v>
      </c>
      <c r="E1195" s="1" t="s">
        <v>13</v>
      </c>
      <c r="F1195" s="1" t="s">
        <v>13</v>
      </c>
      <c r="G1195" s="1" t="s">
        <v>4435</v>
      </c>
      <c r="H1195" s="1" t="s">
        <v>13</v>
      </c>
      <c r="I1195" s="1" t="s">
        <v>13</v>
      </c>
      <c r="J1195" s="1" t="s">
        <v>13</v>
      </c>
      <c r="K1195" s="1" t="s">
        <v>13</v>
      </c>
    </row>
    <row r="1196" spans="1:11" hidden="1" x14ac:dyDescent="0.25">
      <c r="A1196" s="1" t="s">
        <v>4436</v>
      </c>
      <c r="B1196" s="1" t="s">
        <v>4437</v>
      </c>
      <c r="C1196" s="1" t="s">
        <v>13</v>
      </c>
      <c r="D1196" s="1" t="s">
        <v>4438</v>
      </c>
      <c r="E1196" s="1" t="s">
        <v>13</v>
      </c>
      <c r="F1196" s="1" t="s">
        <v>13</v>
      </c>
      <c r="G1196" s="1" t="s">
        <v>4439</v>
      </c>
      <c r="H1196" s="1" t="s">
        <v>13</v>
      </c>
      <c r="I1196" s="1" t="s">
        <v>13</v>
      </c>
      <c r="J1196" s="1" t="s">
        <v>13</v>
      </c>
      <c r="K1196" s="1" t="s">
        <v>13</v>
      </c>
    </row>
    <row r="1197" spans="1:11" hidden="1" x14ac:dyDescent="0.25">
      <c r="A1197" s="1" t="s">
        <v>4440</v>
      </c>
      <c r="B1197" s="1" t="s">
        <v>4441</v>
      </c>
      <c r="C1197" s="1" t="s">
        <v>13</v>
      </c>
      <c r="D1197" s="1" t="s">
        <v>4442</v>
      </c>
      <c r="E1197" s="1" t="s">
        <v>13</v>
      </c>
      <c r="F1197" s="1" t="s">
        <v>13</v>
      </c>
      <c r="G1197" s="1" t="s">
        <v>4443</v>
      </c>
      <c r="H1197" s="1" t="s">
        <v>13</v>
      </c>
      <c r="I1197" s="1" t="s">
        <v>13</v>
      </c>
      <c r="J1197" s="1" t="s">
        <v>13</v>
      </c>
      <c r="K1197" s="1" t="s">
        <v>13</v>
      </c>
    </row>
    <row r="1198" spans="1:11" hidden="1" x14ac:dyDescent="0.25">
      <c r="A1198" s="1" t="s">
        <v>4444</v>
      </c>
      <c r="B1198" s="1" t="s">
        <v>4445</v>
      </c>
      <c r="C1198" s="1" t="s">
        <v>13</v>
      </c>
      <c r="D1198" s="1" t="s">
        <v>4446</v>
      </c>
      <c r="E1198" s="1" t="s">
        <v>13</v>
      </c>
      <c r="F1198" s="1" t="s">
        <v>13</v>
      </c>
      <c r="G1198" s="1" t="s">
        <v>4447</v>
      </c>
      <c r="H1198" s="1" t="s">
        <v>13</v>
      </c>
      <c r="I1198" s="1" t="s">
        <v>13</v>
      </c>
      <c r="J1198" s="1" t="s">
        <v>13</v>
      </c>
      <c r="K1198" s="1" t="s">
        <v>13</v>
      </c>
    </row>
    <row r="1199" spans="1:11" hidden="1" x14ac:dyDescent="0.25">
      <c r="A1199" s="1" t="s">
        <v>4448</v>
      </c>
      <c r="B1199" s="1" t="s">
        <v>4449</v>
      </c>
      <c r="C1199" s="1" t="s">
        <v>13</v>
      </c>
      <c r="D1199" s="1" t="s">
        <v>4450</v>
      </c>
      <c r="E1199" s="1" t="s">
        <v>13</v>
      </c>
      <c r="F1199" s="1" t="s">
        <v>13</v>
      </c>
      <c r="G1199" s="1" t="s">
        <v>4451</v>
      </c>
      <c r="H1199" s="1" t="s">
        <v>13</v>
      </c>
      <c r="I1199" s="1" t="s">
        <v>13</v>
      </c>
      <c r="J1199" s="1" t="s">
        <v>13</v>
      </c>
      <c r="K1199" s="1" t="s">
        <v>13</v>
      </c>
    </row>
    <row r="1200" spans="1:11" hidden="1" x14ac:dyDescent="0.25">
      <c r="A1200" s="1" t="s">
        <v>4452</v>
      </c>
      <c r="B1200" s="1" t="s">
        <v>4453</v>
      </c>
      <c r="C1200" s="1" t="s">
        <v>13</v>
      </c>
      <c r="D1200" s="1" t="s">
        <v>4454</v>
      </c>
      <c r="E1200" s="1" t="s">
        <v>13</v>
      </c>
      <c r="F1200" s="1" t="s">
        <v>13</v>
      </c>
      <c r="G1200" s="1" t="s">
        <v>4455</v>
      </c>
      <c r="H1200" s="1" t="s">
        <v>13</v>
      </c>
      <c r="I1200" s="1" t="s">
        <v>13</v>
      </c>
      <c r="J1200" s="1" t="s">
        <v>13</v>
      </c>
      <c r="K1200" s="1" t="s">
        <v>13</v>
      </c>
    </row>
    <row r="1201" spans="1:11" hidden="1" x14ac:dyDescent="0.25">
      <c r="A1201" s="1" t="s">
        <v>4456</v>
      </c>
      <c r="B1201" s="1" t="s">
        <v>4457</v>
      </c>
      <c r="C1201" s="1" t="s">
        <v>13</v>
      </c>
      <c r="D1201" s="1" t="s">
        <v>4458</v>
      </c>
      <c r="E1201" s="1" t="s">
        <v>13</v>
      </c>
      <c r="F1201" s="1" t="s">
        <v>13</v>
      </c>
      <c r="G1201" s="1" t="s">
        <v>4459</v>
      </c>
      <c r="H1201" s="1" t="s">
        <v>13</v>
      </c>
      <c r="I1201" s="1" t="s">
        <v>13</v>
      </c>
      <c r="J1201" s="1" t="s">
        <v>13</v>
      </c>
      <c r="K1201" s="1" t="s">
        <v>13</v>
      </c>
    </row>
    <row r="1202" spans="1:11" hidden="1" x14ac:dyDescent="0.25">
      <c r="A1202" s="1" t="s">
        <v>4460</v>
      </c>
      <c r="B1202" s="1" t="s">
        <v>4461</v>
      </c>
      <c r="C1202" s="1" t="s">
        <v>13</v>
      </c>
      <c r="D1202" s="1" t="s">
        <v>4462</v>
      </c>
      <c r="E1202" s="1" t="s">
        <v>13</v>
      </c>
      <c r="F1202" s="1" t="s">
        <v>13</v>
      </c>
      <c r="G1202" s="1" t="s">
        <v>4463</v>
      </c>
      <c r="H1202" s="1" t="s">
        <v>13</v>
      </c>
      <c r="I1202" s="1" t="s">
        <v>13</v>
      </c>
      <c r="J1202" s="1" t="s">
        <v>4464</v>
      </c>
      <c r="K1202" s="1" t="s">
        <v>13</v>
      </c>
    </row>
    <row r="1203" spans="1:11" hidden="1" x14ac:dyDescent="0.25">
      <c r="A1203" s="1" t="s">
        <v>4465</v>
      </c>
      <c r="B1203" s="1" t="s">
        <v>4466</v>
      </c>
      <c r="C1203" s="1" t="s">
        <v>13</v>
      </c>
      <c r="D1203" s="1" t="s">
        <v>4467</v>
      </c>
      <c r="E1203" s="1" t="s">
        <v>13</v>
      </c>
      <c r="F1203" s="1" t="s">
        <v>13</v>
      </c>
      <c r="G1203" s="1" t="s">
        <v>4468</v>
      </c>
      <c r="H1203" s="1" t="s">
        <v>13</v>
      </c>
      <c r="I1203" s="1" t="s">
        <v>13</v>
      </c>
      <c r="J1203" s="1" t="s">
        <v>13</v>
      </c>
      <c r="K1203" s="1" t="s">
        <v>13</v>
      </c>
    </row>
    <row r="1204" spans="1:11" hidden="1" x14ac:dyDescent="0.25">
      <c r="A1204" s="1" t="s">
        <v>4469</v>
      </c>
      <c r="B1204" s="1" t="s">
        <v>4470</v>
      </c>
      <c r="C1204" s="1" t="s">
        <v>13</v>
      </c>
      <c r="D1204" s="1" t="s">
        <v>13</v>
      </c>
      <c r="E1204" s="1" t="s">
        <v>13</v>
      </c>
      <c r="F1204" s="1" t="s">
        <v>13</v>
      </c>
      <c r="G1204" s="1" t="s">
        <v>4471</v>
      </c>
      <c r="H1204" s="1" t="s">
        <v>13</v>
      </c>
      <c r="I1204" s="1" t="s">
        <v>13</v>
      </c>
      <c r="J1204" s="1" t="s">
        <v>13</v>
      </c>
      <c r="K1204" s="1" t="s">
        <v>13</v>
      </c>
    </row>
    <row r="1205" spans="1:11" hidden="1" x14ac:dyDescent="0.25">
      <c r="A1205" s="1" t="s">
        <v>4472</v>
      </c>
      <c r="B1205" s="1" t="s">
        <v>4473</v>
      </c>
      <c r="C1205" s="1" t="s">
        <v>13</v>
      </c>
      <c r="D1205" s="1" t="s">
        <v>4474</v>
      </c>
      <c r="E1205" s="1" t="s">
        <v>13</v>
      </c>
      <c r="F1205" s="1" t="s">
        <v>13</v>
      </c>
      <c r="G1205" s="1" t="s">
        <v>4475</v>
      </c>
      <c r="H1205" s="1" t="s">
        <v>13</v>
      </c>
      <c r="I1205" s="1" t="s">
        <v>13</v>
      </c>
      <c r="J1205" s="1" t="s">
        <v>13</v>
      </c>
      <c r="K1205" s="1" t="s">
        <v>13</v>
      </c>
    </row>
    <row r="1206" spans="1:11" hidden="1" x14ac:dyDescent="0.25">
      <c r="A1206" s="1" t="s">
        <v>4476</v>
      </c>
      <c r="B1206" s="1" t="s">
        <v>4477</v>
      </c>
      <c r="C1206" s="1" t="s">
        <v>13</v>
      </c>
      <c r="D1206" s="1" t="s">
        <v>4478</v>
      </c>
      <c r="E1206" s="1" t="s">
        <v>13</v>
      </c>
      <c r="F1206" s="1" t="s">
        <v>13</v>
      </c>
      <c r="G1206" s="1" t="s">
        <v>4479</v>
      </c>
      <c r="H1206" s="1" t="s">
        <v>13</v>
      </c>
      <c r="I1206" s="1" t="s">
        <v>13</v>
      </c>
      <c r="J1206" s="1" t="s">
        <v>13</v>
      </c>
      <c r="K1206" s="1" t="s">
        <v>13</v>
      </c>
    </row>
    <row r="1207" spans="1:11" hidden="1" x14ac:dyDescent="0.25">
      <c r="A1207" s="1" t="s">
        <v>4480</v>
      </c>
      <c r="B1207" s="1" t="s">
        <v>4481</v>
      </c>
      <c r="C1207" s="1" t="s">
        <v>13</v>
      </c>
      <c r="D1207" s="1" t="s">
        <v>4482</v>
      </c>
      <c r="E1207" s="1" t="s">
        <v>13</v>
      </c>
      <c r="F1207" s="1" t="s">
        <v>13</v>
      </c>
      <c r="G1207" s="1" t="s">
        <v>4483</v>
      </c>
      <c r="H1207" s="1" t="s">
        <v>13</v>
      </c>
      <c r="I1207" s="1" t="s">
        <v>13</v>
      </c>
      <c r="J1207" s="1" t="s">
        <v>13</v>
      </c>
      <c r="K1207" s="1" t="s">
        <v>13</v>
      </c>
    </row>
    <row r="1208" spans="1:11" hidden="1" x14ac:dyDescent="0.25">
      <c r="A1208" s="1" t="s">
        <v>4484</v>
      </c>
      <c r="B1208" s="1" t="s">
        <v>13</v>
      </c>
      <c r="C1208" s="1" t="s">
        <v>13</v>
      </c>
      <c r="D1208" s="1" t="s">
        <v>4485</v>
      </c>
      <c r="E1208" s="1" t="s">
        <v>13</v>
      </c>
      <c r="F1208" s="1" t="s">
        <v>13</v>
      </c>
      <c r="G1208" s="1" t="s">
        <v>13</v>
      </c>
      <c r="H1208" s="1" t="s">
        <v>13</v>
      </c>
      <c r="I1208" s="1" t="s">
        <v>13</v>
      </c>
      <c r="J1208" s="1" t="s">
        <v>13</v>
      </c>
      <c r="K1208" s="1" t="s">
        <v>13</v>
      </c>
    </row>
    <row r="1209" spans="1:11" hidden="1" x14ac:dyDescent="0.25">
      <c r="A1209" s="1" t="s">
        <v>4486</v>
      </c>
      <c r="B1209" s="1" t="s">
        <v>4487</v>
      </c>
      <c r="C1209" s="1" t="s">
        <v>13</v>
      </c>
      <c r="D1209" s="1" t="s">
        <v>4488</v>
      </c>
      <c r="E1209" s="1" t="s">
        <v>13</v>
      </c>
      <c r="F1209" s="1" t="s">
        <v>13</v>
      </c>
      <c r="G1209" s="1" t="s">
        <v>4489</v>
      </c>
      <c r="H1209" s="1" t="s">
        <v>13</v>
      </c>
      <c r="I1209" s="1" t="s">
        <v>13</v>
      </c>
      <c r="J1209" s="1" t="s">
        <v>13</v>
      </c>
      <c r="K1209" s="1" t="s">
        <v>13</v>
      </c>
    </row>
    <row r="1210" spans="1:11" hidden="1" x14ac:dyDescent="0.25">
      <c r="A1210" s="1" t="s">
        <v>4490</v>
      </c>
      <c r="B1210" s="1" t="s">
        <v>4491</v>
      </c>
      <c r="C1210" s="1" t="s">
        <v>13</v>
      </c>
      <c r="D1210" s="1" t="s">
        <v>4492</v>
      </c>
      <c r="E1210" s="1" t="s">
        <v>13</v>
      </c>
      <c r="F1210" s="1" t="s">
        <v>13</v>
      </c>
      <c r="G1210" s="1" t="s">
        <v>4493</v>
      </c>
      <c r="H1210" s="1" t="s">
        <v>13</v>
      </c>
      <c r="I1210" s="1" t="s">
        <v>13</v>
      </c>
      <c r="J1210" s="1" t="s">
        <v>13</v>
      </c>
      <c r="K1210" s="1" t="s">
        <v>13</v>
      </c>
    </row>
    <row r="1211" spans="1:11" hidden="1" x14ac:dyDescent="0.25">
      <c r="A1211" s="1" t="s">
        <v>4494</v>
      </c>
      <c r="B1211" s="1" t="s">
        <v>4495</v>
      </c>
      <c r="C1211" s="1" t="s">
        <v>13</v>
      </c>
      <c r="D1211" s="1" t="s">
        <v>13</v>
      </c>
      <c r="E1211" s="1" t="s">
        <v>13</v>
      </c>
      <c r="F1211" s="1" t="s">
        <v>13</v>
      </c>
      <c r="G1211" s="1" t="s">
        <v>4496</v>
      </c>
      <c r="H1211" s="1" t="s">
        <v>13</v>
      </c>
      <c r="I1211" s="1" t="s">
        <v>13</v>
      </c>
      <c r="J1211" s="1" t="s">
        <v>13</v>
      </c>
      <c r="K1211" s="1" t="s">
        <v>13</v>
      </c>
    </row>
    <row r="1212" spans="1:11" hidden="1" x14ac:dyDescent="0.25">
      <c r="A1212" s="1" t="s">
        <v>4497</v>
      </c>
      <c r="B1212" s="1" t="s">
        <v>4498</v>
      </c>
      <c r="C1212" s="1" t="s">
        <v>13</v>
      </c>
      <c r="D1212" s="1" t="s">
        <v>4499</v>
      </c>
      <c r="E1212" s="1" t="s">
        <v>13</v>
      </c>
      <c r="F1212" s="1" t="s">
        <v>13</v>
      </c>
      <c r="G1212" s="1" t="s">
        <v>4500</v>
      </c>
      <c r="H1212" s="1" t="s">
        <v>13</v>
      </c>
      <c r="I1212" s="1" t="s">
        <v>13</v>
      </c>
      <c r="J1212" s="1" t="s">
        <v>13</v>
      </c>
      <c r="K1212" s="1" t="s">
        <v>13</v>
      </c>
    </row>
    <row r="1213" spans="1:11" x14ac:dyDescent="0.25">
      <c r="A1213" s="1" t="s">
        <v>4348</v>
      </c>
      <c r="B1213" s="1" t="s">
        <v>13</v>
      </c>
      <c r="C1213" s="1" t="s">
        <v>4349</v>
      </c>
      <c r="D1213" s="1" t="s">
        <v>13</v>
      </c>
      <c r="E1213" s="1" t="s">
        <v>4350</v>
      </c>
      <c r="F1213" s="1" t="s">
        <v>4351</v>
      </c>
      <c r="G1213" s="1" t="s">
        <v>13</v>
      </c>
      <c r="H1213" s="1" t="s">
        <v>4351</v>
      </c>
      <c r="I1213" s="1" t="s">
        <v>4351</v>
      </c>
      <c r="J1213" s="1" t="s">
        <v>13</v>
      </c>
      <c r="K1213" s="1" t="s">
        <v>13</v>
      </c>
    </row>
    <row r="1214" spans="1:11" x14ac:dyDescent="0.25">
      <c r="A1214" s="1" t="s">
        <v>4352</v>
      </c>
      <c r="B1214" s="1" t="s">
        <v>13</v>
      </c>
      <c r="C1214" s="1" t="s">
        <v>4353</v>
      </c>
      <c r="D1214" s="1" t="s">
        <v>13</v>
      </c>
      <c r="E1214" s="1" t="s">
        <v>4354</v>
      </c>
      <c r="F1214" s="1" t="s">
        <v>4355</v>
      </c>
      <c r="G1214" s="1" t="s">
        <v>13</v>
      </c>
      <c r="H1214" s="1" t="s">
        <v>4355</v>
      </c>
      <c r="I1214" s="1" t="s">
        <v>4355</v>
      </c>
      <c r="J1214" s="1" t="s">
        <v>13</v>
      </c>
      <c r="K1214" s="1" t="s">
        <v>13</v>
      </c>
    </row>
    <row r="1215" spans="1:11" x14ac:dyDescent="0.25">
      <c r="A1215" s="1" t="s">
        <v>4509</v>
      </c>
      <c r="B1215" s="1" t="s">
        <v>13</v>
      </c>
      <c r="C1215" s="1" t="s">
        <v>4510</v>
      </c>
      <c r="D1215" s="1" t="s">
        <v>13</v>
      </c>
      <c r="E1215" s="1" t="s">
        <v>4511</v>
      </c>
      <c r="F1215" s="1" t="s">
        <v>13</v>
      </c>
      <c r="G1215" s="1" t="s">
        <v>13</v>
      </c>
      <c r="H1215" s="1" t="s">
        <v>13</v>
      </c>
      <c r="I1215" s="1" t="s">
        <v>4512</v>
      </c>
      <c r="J1215" s="1" t="s">
        <v>13</v>
      </c>
      <c r="K1215" s="1" t="s">
        <v>13</v>
      </c>
    </row>
    <row r="1216" spans="1:11" x14ac:dyDescent="0.25">
      <c r="A1216" s="1" t="s">
        <v>4501</v>
      </c>
      <c r="B1216" s="1" t="s">
        <v>13</v>
      </c>
      <c r="C1216" s="1" t="s">
        <v>4502</v>
      </c>
      <c r="D1216" s="1" t="s">
        <v>13</v>
      </c>
      <c r="E1216" s="1" t="s">
        <v>4503</v>
      </c>
      <c r="F1216" s="1" t="s">
        <v>4504</v>
      </c>
      <c r="G1216" s="1" t="s">
        <v>13</v>
      </c>
      <c r="H1216" s="1" t="s">
        <v>4504</v>
      </c>
      <c r="I1216" s="1" t="s">
        <v>4504</v>
      </c>
      <c r="J1216" s="1" t="s">
        <v>13</v>
      </c>
      <c r="K1216" s="1" t="s">
        <v>13</v>
      </c>
    </row>
    <row r="1217" spans="1:11" x14ac:dyDescent="0.25">
      <c r="A1217" s="1" t="s">
        <v>4505</v>
      </c>
      <c r="B1217" s="1" t="s">
        <v>13</v>
      </c>
      <c r="C1217" s="1" t="s">
        <v>4506</v>
      </c>
      <c r="D1217" s="1" t="s">
        <v>13</v>
      </c>
      <c r="E1217" s="1" t="s">
        <v>4507</v>
      </c>
      <c r="F1217" s="1" t="s">
        <v>4508</v>
      </c>
      <c r="G1217" s="1" t="s">
        <v>13</v>
      </c>
      <c r="H1217" s="1" t="s">
        <v>4508</v>
      </c>
      <c r="I1217" s="1" t="s">
        <v>4508</v>
      </c>
      <c r="J1217" s="1" t="s">
        <v>13</v>
      </c>
      <c r="K1217" s="1" t="s">
        <v>13</v>
      </c>
    </row>
    <row r="1218" spans="1:11" x14ac:dyDescent="0.25">
      <c r="A1218" s="1" t="s">
        <v>4513</v>
      </c>
      <c r="B1218" s="1" t="s">
        <v>13</v>
      </c>
      <c r="C1218" s="1" t="s">
        <v>4514</v>
      </c>
      <c r="D1218" s="1" t="s">
        <v>13</v>
      </c>
      <c r="E1218" s="1" t="s">
        <v>4515</v>
      </c>
      <c r="F1218" s="1" t="s">
        <v>4516</v>
      </c>
      <c r="G1218" s="1" t="s">
        <v>13</v>
      </c>
      <c r="H1218" s="1" t="s">
        <v>4516</v>
      </c>
      <c r="I1218" s="1" t="s">
        <v>4516</v>
      </c>
      <c r="J1218" s="1" t="s">
        <v>13</v>
      </c>
      <c r="K1218" s="1" t="s">
        <v>13</v>
      </c>
    </row>
    <row r="1219" spans="1:11" x14ac:dyDescent="0.25">
      <c r="A1219" s="1" t="s">
        <v>4517</v>
      </c>
      <c r="B1219" s="1" t="s">
        <v>13</v>
      </c>
      <c r="C1219" s="1" t="s">
        <v>4518</v>
      </c>
      <c r="D1219" s="1" t="s">
        <v>13</v>
      </c>
      <c r="E1219" s="1" t="s">
        <v>4519</v>
      </c>
      <c r="F1219" s="1" t="s">
        <v>4520</v>
      </c>
      <c r="G1219" s="1" t="s">
        <v>13</v>
      </c>
      <c r="H1219" s="1" t="s">
        <v>4520</v>
      </c>
      <c r="I1219" s="1" t="s">
        <v>4520</v>
      </c>
      <c r="J1219" s="1" t="s">
        <v>13</v>
      </c>
      <c r="K1219" s="1" t="s">
        <v>13</v>
      </c>
    </row>
    <row r="1220" spans="1:11" hidden="1" x14ac:dyDescent="0.25">
      <c r="A1220" s="1" t="s">
        <v>4529</v>
      </c>
      <c r="B1220" s="1" t="s">
        <v>4530</v>
      </c>
      <c r="C1220" s="1" t="s">
        <v>13</v>
      </c>
      <c r="D1220" s="1" t="s">
        <v>4531</v>
      </c>
      <c r="E1220" s="1" t="s">
        <v>13</v>
      </c>
      <c r="F1220" s="1" t="s">
        <v>13</v>
      </c>
      <c r="G1220" s="1" t="s">
        <v>4532</v>
      </c>
      <c r="H1220" s="1" t="s">
        <v>13</v>
      </c>
      <c r="I1220" s="1" t="s">
        <v>13</v>
      </c>
      <c r="J1220" s="1" t="s">
        <v>13</v>
      </c>
      <c r="K1220" s="1" t="s">
        <v>13</v>
      </c>
    </row>
    <row r="1221" spans="1:11" x14ac:dyDescent="0.25">
      <c r="A1221" s="1" t="s">
        <v>4521</v>
      </c>
      <c r="B1221" s="1" t="s">
        <v>13</v>
      </c>
      <c r="C1221" s="1" t="s">
        <v>4522</v>
      </c>
      <c r="D1221" s="1" t="s">
        <v>13</v>
      </c>
      <c r="E1221" s="1" t="s">
        <v>4523</v>
      </c>
      <c r="F1221" s="1" t="s">
        <v>4524</v>
      </c>
      <c r="G1221" s="1" t="s">
        <v>13</v>
      </c>
      <c r="H1221" s="1" t="s">
        <v>4524</v>
      </c>
      <c r="I1221" s="1" t="s">
        <v>4524</v>
      </c>
      <c r="J1221" s="1" t="s">
        <v>13</v>
      </c>
      <c r="K1221" s="1" t="s">
        <v>13</v>
      </c>
    </row>
    <row r="1222" spans="1:11" hidden="1" x14ac:dyDescent="0.25">
      <c r="A1222" s="1" t="s">
        <v>4537</v>
      </c>
      <c r="B1222" s="1" t="s">
        <v>4538</v>
      </c>
      <c r="C1222" s="1" t="s">
        <v>13</v>
      </c>
      <c r="D1222" s="1" t="s">
        <v>4539</v>
      </c>
      <c r="E1222" s="1" t="s">
        <v>13</v>
      </c>
      <c r="F1222" s="1" t="s">
        <v>13</v>
      </c>
      <c r="G1222" s="1" t="s">
        <v>4540</v>
      </c>
      <c r="H1222" s="1" t="s">
        <v>13</v>
      </c>
      <c r="I1222" s="1" t="s">
        <v>13</v>
      </c>
      <c r="J1222" s="1" t="s">
        <v>13</v>
      </c>
      <c r="K1222" s="1" t="s">
        <v>13</v>
      </c>
    </row>
    <row r="1223" spans="1:11" hidden="1" x14ac:dyDescent="0.25">
      <c r="A1223" s="1" t="s">
        <v>4541</v>
      </c>
      <c r="B1223" s="1" t="s">
        <v>4542</v>
      </c>
      <c r="C1223" s="1" t="s">
        <v>13</v>
      </c>
      <c r="D1223" s="1" t="s">
        <v>4543</v>
      </c>
      <c r="E1223" s="1" t="s">
        <v>13</v>
      </c>
      <c r="F1223" s="1" t="s">
        <v>13</v>
      </c>
      <c r="G1223" s="1" t="s">
        <v>4544</v>
      </c>
      <c r="H1223" s="1" t="s">
        <v>13</v>
      </c>
      <c r="I1223" s="1" t="s">
        <v>13</v>
      </c>
      <c r="J1223" s="1" t="s">
        <v>13</v>
      </c>
      <c r="K1223" s="1" t="s">
        <v>13</v>
      </c>
    </row>
    <row r="1224" spans="1:11" hidden="1" x14ac:dyDescent="0.25">
      <c r="A1224" s="1" t="s">
        <v>4545</v>
      </c>
      <c r="B1224" s="1" t="s">
        <v>4546</v>
      </c>
      <c r="C1224" s="1" t="s">
        <v>13</v>
      </c>
      <c r="D1224" s="1" t="s">
        <v>4547</v>
      </c>
      <c r="E1224" s="1" t="s">
        <v>13</v>
      </c>
      <c r="F1224" s="1" t="s">
        <v>13</v>
      </c>
      <c r="G1224" s="1" t="s">
        <v>4548</v>
      </c>
      <c r="H1224" s="1" t="s">
        <v>13</v>
      </c>
      <c r="I1224" s="1" t="s">
        <v>13</v>
      </c>
      <c r="J1224" s="1" t="s">
        <v>13</v>
      </c>
      <c r="K1224" s="1" t="s">
        <v>13</v>
      </c>
    </row>
    <row r="1225" spans="1:11" x14ac:dyDescent="0.25">
      <c r="A1225" s="1" t="s">
        <v>4525</v>
      </c>
      <c r="B1225" s="1" t="s">
        <v>13</v>
      </c>
      <c r="C1225" s="1" t="s">
        <v>4526</v>
      </c>
      <c r="D1225" s="1" t="s">
        <v>13</v>
      </c>
      <c r="E1225" s="1" t="s">
        <v>4527</v>
      </c>
      <c r="F1225" s="1" t="s">
        <v>4528</v>
      </c>
      <c r="G1225" s="1" t="s">
        <v>13</v>
      </c>
      <c r="H1225" s="1" t="s">
        <v>4528</v>
      </c>
      <c r="I1225" s="1" t="s">
        <v>4528</v>
      </c>
      <c r="J1225" s="1" t="s">
        <v>13</v>
      </c>
      <c r="K1225" s="1" t="s">
        <v>13</v>
      </c>
    </row>
    <row r="1226" spans="1:11" hidden="1" x14ac:dyDescent="0.25">
      <c r="A1226" s="1" t="s">
        <v>4553</v>
      </c>
      <c r="B1226" s="1" t="s">
        <v>4554</v>
      </c>
      <c r="C1226" s="1" t="s">
        <v>13</v>
      </c>
      <c r="D1226" s="1" t="s">
        <v>4555</v>
      </c>
      <c r="E1226" s="1" t="s">
        <v>13</v>
      </c>
      <c r="F1226" s="1" t="s">
        <v>13</v>
      </c>
      <c r="G1226" s="1" t="s">
        <v>4556</v>
      </c>
      <c r="H1226" s="1" t="s">
        <v>13</v>
      </c>
      <c r="I1226" s="1" t="s">
        <v>13</v>
      </c>
      <c r="J1226" s="1" t="s">
        <v>13</v>
      </c>
      <c r="K1226" s="1" t="s">
        <v>13</v>
      </c>
    </row>
    <row r="1227" spans="1:11" x14ac:dyDescent="0.25">
      <c r="A1227" s="1" t="s">
        <v>4557</v>
      </c>
      <c r="B1227" s="1" t="s">
        <v>13</v>
      </c>
      <c r="C1227" s="1" t="s">
        <v>4558</v>
      </c>
      <c r="D1227" s="1" t="s">
        <v>13</v>
      </c>
      <c r="E1227" s="1" t="s">
        <v>4559</v>
      </c>
      <c r="F1227" s="1" t="s">
        <v>13</v>
      </c>
      <c r="G1227" s="1" t="s">
        <v>13</v>
      </c>
      <c r="H1227" s="1" t="s">
        <v>13</v>
      </c>
      <c r="I1227" s="1" t="s">
        <v>4560</v>
      </c>
      <c r="J1227" s="1" t="s">
        <v>13</v>
      </c>
      <c r="K1227" s="1" t="s">
        <v>13</v>
      </c>
    </row>
    <row r="1228" spans="1:11" x14ac:dyDescent="0.25">
      <c r="A1228" s="1" t="s">
        <v>4533</v>
      </c>
      <c r="B1228" s="1" t="s">
        <v>13</v>
      </c>
      <c r="C1228" s="1" t="s">
        <v>4534</v>
      </c>
      <c r="D1228" s="1" t="s">
        <v>13</v>
      </c>
      <c r="E1228" s="1" t="s">
        <v>4535</v>
      </c>
      <c r="F1228" s="1" t="s">
        <v>4536</v>
      </c>
      <c r="G1228" s="1" t="s">
        <v>13</v>
      </c>
      <c r="H1228" s="1" t="s">
        <v>4536</v>
      </c>
      <c r="I1228" s="1" t="s">
        <v>4536</v>
      </c>
      <c r="J1228" s="1" t="s">
        <v>13</v>
      </c>
      <c r="K1228" s="1" t="s">
        <v>13</v>
      </c>
    </row>
    <row r="1229" spans="1:11" x14ac:dyDescent="0.25">
      <c r="A1229" s="1" t="s">
        <v>4565</v>
      </c>
      <c r="B1229" s="1" t="s">
        <v>13</v>
      </c>
      <c r="C1229" s="1" t="s">
        <v>4566</v>
      </c>
      <c r="D1229" s="1" t="s">
        <v>13</v>
      </c>
      <c r="E1229" s="1" t="s">
        <v>4567</v>
      </c>
      <c r="F1229" s="1" t="s">
        <v>13</v>
      </c>
      <c r="G1229" s="1" t="s">
        <v>13</v>
      </c>
      <c r="H1229" s="1" t="s">
        <v>13</v>
      </c>
      <c r="I1229" s="1" t="s">
        <v>4568</v>
      </c>
      <c r="J1229" s="1" t="s">
        <v>13</v>
      </c>
      <c r="K1229" s="1" t="s">
        <v>13</v>
      </c>
    </row>
    <row r="1230" spans="1:11" hidden="1" x14ac:dyDescent="0.25">
      <c r="A1230" s="1" t="s">
        <v>4569</v>
      </c>
      <c r="B1230" s="1" t="s">
        <v>4570</v>
      </c>
      <c r="C1230" s="1" t="s">
        <v>13</v>
      </c>
      <c r="D1230" s="1" t="s">
        <v>4571</v>
      </c>
      <c r="E1230" s="1" t="s">
        <v>13</v>
      </c>
      <c r="F1230" s="1" t="s">
        <v>13</v>
      </c>
      <c r="G1230" s="1" t="s">
        <v>4572</v>
      </c>
      <c r="H1230" s="1" t="s">
        <v>13</v>
      </c>
      <c r="I1230" s="1" t="s">
        <v>13</v>
      </c>
      <c r="J1230" s="1" t="s">
        <v>13</v>
      </c>
      <c r="K1230" s="1" t="s">
        <v>13</v>
      </c>
    </row>
    <row r="1231" spans="1:11" x14ac:dyDescent="0.25">
      <c r="A1231" s="1" t="s">
        <v>4549</v>
      </c>
      <c r="B1231" s="1" t="s">
        <v>13</v>
      </c>
      <c r="C1231" s="1" t="s">
        <v>4550</v>
      </c>
      <c r="D1231" s="1" t="s">
        <v>13</v>
      </c>
      <c r="E1231" s="1" t="s">
        <v>4551</v>
      </c>
      <c r="F1231" s="1" t="s">
        <v>4552</v>
      </c>
      <c r="G1231" s="1" t="s">
        <v>13</v>
      </c>
      <c r="H1231" s="1" t="s">
        <v>4552</v>
      </c>
      <c r="I1231" s="1" t="s">
        <v>4552</v>
      </c>
      <c r="J1231" s="1" t="s">
        <v>13</v>
      </c>
      <c r="K1231" s="1" t="s">
        <v>13</v>
      </c>
    </row>
    <row r="1232" spans="1:11" x14ac:dyDescent="0.25">
      <c r="A1232" s="1" t="s">
        <v>4561</v>
      </c>
      <c r="B1232" s="1" t="s">
        <v>13</v>
      </c>
      <c r="C1232" s="1" t="s">
        <v>4562</v>
      </c>
      <c r="D1232" s="1" t="s">
        <v>13</v>
      </c>
      <c r="E1232" s="1" t="s">
        <v>4563</v>
      </c>
      <c r="F1232" s="1" t="s">
        <v>4564</v>
      </c>
      <c r="G1232" s="1" t="s">
        <v>13</v>
      </c>
      <c r="H1232" s="1" t="s">
        <v>4564</v>
      </c>
      <c r="I1232" s="1" t="s">
        <v>4564</v>
      </c>
      <c r="J1232" s="1" t="s">
        <v>13</v>
      </c>
      <c r="K1232" s="1" t="s">
        <v>13</v>
      </c>
    </row>
    <row r="1233" spans="1:11" x14ac:dyDescent="0.25">
      <c r="A1233" s="1" t="s">
        <v>4573</v>
      </c>
      <c r="B1233" s="1" t="s">
        <v>13</v>
      </c>
      <c r="C1233" s="1" t="s">
        <v>4574</v>
      </c>
      <c r="D1233" s="1" t="s">
        <v>13</v>
      </c>
      <c r="E1233" s="1" t="s">
        <v>4575</v>
      </c>
      <c r="F1233" s="1" t="s">
        <v>4576</v>
      </c>
      <c r="G1233" s="1" t="s">
        <v>13</v>
      </c>
      <c r="H1233" s="1" t="s">
        <v>4576</v>
      </c>
      <c r="I1233" s="1" t="s">
        <v>4576</v>
      </c>
      <c r="J1233" s="1" t="s">
        <v>13</v>
      </c>
      <c r="K1233" s="1" t="s">
        <v>13</v>
      </c>
    </row>
    <row r="1234" spans="1:11" x14ac:dyDescent="0.25">
      <c r="A1234" s="1" t="s">
        <v>4585</v>
      </c>
      <c r="B1234" s="1" t="s">
        <v>13</v>
      </c>
      <c r="C1234" s="1" t="s">
        <v>4586</v>
      </c>
      <c r="D1234" s="1" t="s">
        <v>13</v>
      </c>
      <c r="E1234" s="1" t="s">
        <v>4587</v>
      </c>
      <c r="F1234" s="1" t="s">
        <v>13</v>
      </c>
      <c r="G1234" s="1" t="s">
        <v>13</v>
      </c>
      <c r="H1234" s="1" t="s">
        <v>13</v>
      </c>
      <c r="I1234" s="1" t="s">
        <v>4588</v>
      </c>
      <c r="J1234" s="1" t="s">
        <v>13</v>
      </c>
      <c r="K1234" s="1" t="s">
        <v>13</v>
      </c>
    </row>
    <row r="1235" spans="1:11" x14ac:dyDescent="0.25">
      <c r="A1235" s="1" t="s">
        <v>4577</v>
      </c>
      <c r="B1235" s="1" t="s">
        <v>13</v>
      </c>
      <c r="C1235" s="1" t="s">
        <v>4578</v>
      </c>
      <c r="D1235" s="1" t="s">
        <v>13</v>
      </c>
      <c r="E1235" s="1" t="s">
        <v>4579</v>
      </c>
      <c r="F1235" s="1" t="s">
        <v>4580</v>
      </c>
      <c r="G1235" s="1" t="s">
        <v>13</v>
      </c>
      <c r="H1235" s="1" t="s">
        <v>4580</v>
      </c>
      <c r="I1235" s="1" t="s">
        <v>4580</v>
      </c>
      <c r="J1235" s="1" t="s">
        <v>13</v>
      </c>
      <c r="K1235" s="1" t="s">
        <v>13</v>
      </c>
    </row>
    <row r="1236" spans="1:11" x14ac:dyDescent="0.25">
      <c r="A1236" s="1" t="s">
        <v>4581</v>
      </c>
      <c r="B1236" s="1" t="s">
        <v>13</v>
      </c>
      <c r="C1236" s="1" t="s">
        <v>4582</v>
      </c>
      <c r="D1236" s="1" t="s">
        <v>13</v>
      </c>
      <c r="E1236" s="1" t="s">
        <v>4583</v>
      </c>
      <c r="F1236" s="1" t="s">
        <v>4584</v>
      </c>
      <c r="G1236" s="1" t="s">
        <v>13</v>
      </c>
      <c r="H1236" s="1" t="s">
        <v>4584</v>
      </c>
      <c r="I1236" s="1" t="s">
        <v>4584</v>
      </c>
      <c r="J1236" s="1" t="s">
        <v>13</v>
      </c>
      <c r="K1236" s="1" t="s">
        <v>13</v>
      </c>
    </row>
    <row r="1237" spans="1:11" x14ac:dyDescent="0.25">
      <c r="A1237" s="1" t="s">
        <v>4597</v>
      </c>
      <c r="B1237" s="1" t="s">
        <v>13</v>
      </c>
      <c r="C1237" s="1" t="s">
        <v>4598</v>
      </c>
      <c r="D1237" s="1" t="s">
        <v>13</v>
      </c>
      <c r="E1237" s="1" t="s">
        <v>4599</v>
      </c>
      <c r="F1237" s="1" t="s">
        <v>13</v>
      </c>
      <c r="G1237" s="1" t="s">
        <v>13</v>
      </c>
      <c r="H1237" s="1" t="s">
        <v>13</v>
      </c>
      <c r="I1237" s="1" t="s">
        <v>4600</v>
      </c>
      <c r="J1237" s="1" t="s">
        <v>13</v>
      </c>
      <c r="K1237" s="1" t="s">
        <v>13</v>
      </c>
    </row>
    <row r="1238" spans="1:11" x14ac:dyDescent="0.25">
      <c r="A1238" s="1" t="s">
        <v>4601</v>
      </c>
      <c r="B1238" s="1" t="s">
        <v>13</v>
      </c>
      <c r="C1238" s="1" t="s">
        <v>4602</v>
      </c>
      <c r="D1238" s="1" t="s">
        <v>13</v>
      </c>
      <c r="E1238" s="1" t="s">
        <v>4603</v>
      </c>
      <c r="F1238" s="1" t="s">
        <v>13</v>
      </c>
      <c r="G1238" s="1" t="s">
        <v>13</v>
      </c>
      <c r="H1238" s="1" t="s">
        <v>13</v>
      </c>
      <c r="I1238" s="1" t="s">
        <v>4604</v>
      </c>
      <c r="J1238" s="1" t="s">
        <v>13</v>
      </c>
      <c r="K1238" s="1" t="s">
        <v>13</v>
      </c>
    </row>
    <row r="1239" spans="1:11" x14ac:dyDescent="0.25">
      <c r="A1239" s="1" t="s">
        <v>4589</v>
      </c>
      <c r="B1239" s="1" t="s">
        <v>13</v>
      </c>
      <c r="C1239" s="1" t="s">
        <v>4590</v>
      </c>
      <c r="D1239" s="1" t="s">
        <v>13</v>
      </c>
      <c r="E1239" s="1" t="s">
        <v>4591</v>
      </c>
      <c r="F1239" s="1" t="s">
        <v>4592</v>
      </c>
      <c r="G1239" s="1" t="s">
        <v>13</v>
      </c>
      <c r="H1239" s="1" t="s">
        <v>4592</v>
      </c>
      <c r="I1239" s="1" t="s">
        <v>4592</v>
      </c>
      <c r="J1239" s="1" t="s">
        <v>13</v>
      </c>
      <c r="K1239" s="1" t="s">
        <v>13</v>
      </c>
    </row>
    <row r="1240" spans="1:11" x14ac:dyDescent="0.25">
      <c r="A1240" s="1" t="s">
        <v>4593</v>
      </c>
      <c r="B1240" s="1" t="s">
        <v>13</v>
      </c>
      <c r="C1240" s="1" t="s">
        <v>4594</v>
      </c>
      <c r="D1240" s="1" t="s">
        <v>13</v>
      </c>
      <c r="E1240" s="1" t="s">
        <v>4595</v>
      </c>
      <c r="F1240" s="1" t="s">
        <v>4596</v>
      </c>
      <c r="G1240" s="1" t="s">
        <v>13</v>
      </c>
      <c r="H1240" s="1" t="s">
        <v>4596</v>
      </c>
      <c r="I1240" s="1" t="s">
        <v>4596</v>
      </c>
      <c r="J1240" s="1" t="s">
        <v>13</v>
      </c>
      <c r="K1240" s="1" t="s">
        <v>13</v>
      </c>
    </row>
    <row r="1241" spans="1:11" x14ac:dyDescent="0.25">
      <c r="A1241" s="1" t="s">
        <v>4613</v>
      </c>
      <c r="B1241" s="1" t="s">
        <v>13</v>
      </c>
      <c r="C1241" s="1" t="s">
        <v>4614</v>
      </c>
      <c r="D1241" s="1" t="s">
        <v>13</v>
      </c>
      <c r="E1241" s="1" t="s">
        <v>4615</v>
      </c>
      <c r="F1241" s="1" t="s">
        <v>13</v>
      </c>
      <c r="G1241" s="1" t="s">
        <v>13</v>
      </c>
      <c r="H1241" s="1" t="s">
        <v>13</v>
      </c>
      <c r="I1241" s="1" t="s">
        <v>4616</v>
      </c>
      <c r="J1241" s="1" t="s">
        <v>13</v>
      </c>
      <c r="K1241" s="1" t="s">
        <v>4617</v>
      </c>
    </row>
    <row r="1242" spans="1:11" x14ac:dyDescent="0.25">
      <c r="A1242" s="1" t="s">
        <v>4605</v>
      </c>
      <c r="B1242" s="1" t="s">
        <v>13</v>
      </c>
      <c r="C1242" s="1" t="s">
        <v>4606</v>
      </c>
      <c r="D1242" s="1" t="s">
        <v>13</v>
      </c>
      <c r="E1242" s="1" t="s">
        <v>4607</v>
      </c>
      <c r="F1242" s="1" t="s">
        <v>4608</v>
      </c>
      <c r="G1242" s="1" t="s">
        <v>13</v>
      </c>
      <c r="H1242" s="1" t="s">
        <v>4608</v>
      </c>
      <c r="I1242" s="1" t="s">
        <v>4608</v>
      </c>
      <c r="J1242" s="1" t="s">
        <v>13</v>
      </c>
      <c r="K1242" s="1" t="s">
        <v>13</v>
      </c>
    </row>
    <row r="1243" spans="1:11" x14ac:dyDescent="0.25">
      <c r="A1243" s="1" t="s">
        <v>4609</v>
      </c>
      <c r="B1243" s="1" t="s">
        <v>13</v>
      </c>
      <c r="C1243" s="1" t="s">
        <v>4610</v>
      </c>
      <c r="D1243" s="1" t="s">
        <v>13</v>
      </c>
      <c r="E1243" s="1" t="s">
        <v>4611</v>
      </c>
      <c r="F1243" s="1" t="s">
        <v>4612</v>
      </c>
      <c r="G1243" s="1" t="s">
        <v>13</v>
      </c>
      <c r="H1243" s="1" t="s">
        <v>4612</v>
      </c>
      <c r="I1243" s="1" t="s">
        <v>4612</v>
      </c>
      <c r="J1243" s="1" t="s">
        <v>13</v>
      </c>
      <c r="K1243" s="1" t="s">
        <v>13</v>
      </c>
    </row>
    <row r="1244" spans="1:11" hidden="1" x14ac:dyDescent="0.25">
      <c r="A1244" s="1" t="s">
        <v>4626</v>
      </c>
      <c r="B1244" s="1" t="s">
        <v>4627</v>
      </c>
      <c r="C1244" s="1" t="s">
        <v>13</v>
      </c>
      <c r="D1244" s="1" t="s">
        <v>4628</v>
      </c>
      <c r="E1244" s="1" t="s">
        <v>13</v>
      </c>
      <c r="F1244" s="1" t="s">
        <v>13</v>
      </c>
      <c r="G1244" s="1" t="s">
        <v>4629</v>
      </c>
      <c r="H1244" s="1" t="s">
        <v>13</v>
      </c>
      <c r="I1244" s="1" t="s">
        <v>13</v>
      </c>
      <c r="J1244" s="1" t="s">
        <v>13</v>
      </c>
      <c r="K1244" s="1" t="s">
        <v>13</v>
      </c>
    </row>
    <row r="1245" spans="1:11" x14ac:dyDescent="0.25">
      <c r="A1245" s="1" t="s">
        <v>4618</v>
      </c>
      <c r="B1245" s="1" t="s">
        <v>13</v>
      </c>
      <c r="C1245" s="1" t="s">
        <v>4619</v>
      </c>
      <c r="D1245" s="1" t="s">
        <v>13</v>
      </c>
      <c r="E1245" s="1" t="s">
        <v>4620</v>
      </c>
      <c r="F1245" s="1" t="s">
        <v>4621</v>
      </c>
      <c r="G1245" s="1" t="s">
        <v>13</v>
      </c>
      <c r="H1245" s="1" t="s">
        <v>4621</v>
      </c>
      <c r="I1245" s="1" t="s">
        <v>4621</v>
      </c>
      <c r="J1245" s="1" t="s">
        <v>13</v>
      </c>
      <c r="K1245" s="1" t="s">
        <v>13</v>
      </c>
    </row>
    <row r="1246" spans="1:11" hidden="1" x14ac:dyDescent="0.25">
      <c r="A1246" s="1" t="s">
        <v>4634</v>
      </c>
      <c r="B1246" s="1" t="s">
        <v>4635</v>
      </c>
      <c r="C1246" s="1" t="s">
        <v>13</v>
      </c>
      <c r="D1246" s="1" t="s">
        <v>4636</v>
      </c>
      <c r="E1246" s="1" t="s">
        <v>13</v>
      </c>
      <c r="F1246" s="1" t="s">
        <v>13</v>
      </c>
      <c r="G1246" s="1" t="s">
        <v>4637</v>
      </c>
      <c r="H1246" s="1" t="s">
        <v>13</v>
      </c>
      <c r="I1246" s="1" t="s">
        <v>13</v>
      </c>
      <c r="J1246" s="1" t="s">
        <v>13</v>
      </c>
      <c r="K1246" s="1" t="s">
        <v>13</v>
      </c>
    </row>
    <row r="1247" spans="1:11" x14ac:dyDescent="0.25">
      <c r="A1247" s="1" t="s">
        <v>4622</v>
      </c>
      <c r="B1247" s="1" t="s">
        <v>13</v>
      </c>
      <c r="C1247" s="1" t="s">
        <v>4623</v>
      </c>
      <c r="D1247" s="1" t="s">
        <v>13</v>
      </c>
      <c r="E1247" s="1" t="s">
        <v>4624</v>
      </c>
      <c r="F1247" s="1" t="s">
        <v>4625</v>
      </c>
      <c r="G1247" s="1" t="s">
        <v>13</v>
      </c>
      <c r="H1247" s="1" t="s">
        <v>4625</v>
      </c>
      <c r="I1247" s="1" t="s">
        <v>4625</v>
      </c>
      <c r="J1247" s="1" t="s">
        <v>13</v>
      </c>
      <c r="K1247" s="1" t="s">
        <v>13</v>
      </c>
    </row>
    <row r="1248" spans="1:11" x14ac:dyDescent="0.25">
      <c r="A1248" s="1" t="s">
        <v>4630</v>
      </c>
      <c r="B1248" s="1" t="s">
        <v>13</v>
      </c>
      <c r="C1248" s="1" t="s">
        <v>4631</v>
      </c>
      <c r="D1248" s="1" t="s">
        <v>13</v>
      </c>
      <c r="E1248" s="1" t="s">
        <v>4632</v>
      </c>
      <c r="F1248" s="1" t="s">
        <v>4633</v>
      </c>
      <c r="G1248" s="1" t="s">
        <v>13</v>
      </c>
      <c r="H1248" s="1" t="s">
        <v>4633</v>
      </c>
      <c r="I1248" s="1" t="s">
        <v>4633</v>
      </c>
      <c r="J1248" s="1" t="s">
        <v>13</v>
      </c>
      <c r="K1248" s="1" t="s">
        <v>13</v>
      </c>
    </row>
    <row r="1249" spans="1:11" x14ac:dyDescent="0.25">
      <c r="A1249" s="1" t="s">
        <v>4638</v>
      </c>
      <c r="B1249" s="1" t="s">
        <v>13</v>
      </c>
      <c r="C1249" s="1" t="s">
        <v>4639</v>
      </c>
      <c r="D1249" s="1" t="s">
        <v>13</v>
      </c>
      <c r="E1249" s="1" t="s">
        <v>4640</v>
      </c>
      <c r="F1249" s="1" t="s">
        <v>4641</v>
      </c>
      <c r="G1249" s="1" t="s">
        <v>13</v>
      </c>
      <c r="H1249" s="1" t="s">
        <v>4641</v>
      </c>
      <c r="I1249" s="1" t="s">
        <v>4641</v>
      </c>
      <c r="J1249" s="1" t="s">
        <v>13</v>
      </c>
      <c r="K1249" s="1" t="s">
        <v>13</v>
      </c>
    </row>
    <row r="1250" spans="1:11" x14ac:dyDescent="0.25">
      <c r="A1250" s="1" t="s">
        <v>4642</v>
      </c>
      <c r="B1250" s="1" t="s">
        <v>13</v>
      </c>
      <c r="C1250" s="1" t="s">
        <v>4643</v>
      </c>
      <c r="D1250" s="1" t="s">
        <v>13</v>
      </c>
      <c r="E1250" s="1" t="s">
        <v>4644</v>
      </c>
      <c r="F1250" s="1" t="s">
        <v>4645</v>
      </c>
      <c r="G1250" s="1" t="s">
        <v>13</v>
      </c>
      <c r="H1250" s="1" t="s">
        <v>4645</v>
      </c>
      <c r="I1250" s="1" t="s">
        <v>4645</v>
      </c>
      <c r="J1250" s="1" t="s">
        <v>13</v>
      </c>
      <c r="K1250" s="1" t="s">
        <v>13</v>
      </c>
    </row>
    <row r="1251" spans="1:11" x14ac:dyDescent="0.25">
      <c r="A1251" s="1" t="s">
        <v>4646</v>
      </c>
      <c r="B1251" s="1" t="s">
        <v>13</v>
      </c>
      <c r="C1251" s="1" t="s">
        <v>4647</v>
      </c>
      <c r="D1251" s="1" t="s">
        <v>13</v>
      </c>
      <c r="E1251" s="1" t="s">
        <v>4648</v>
      </c>
      <c r="F1251" s="1" t="s">
        <v>4649</v>
      </c>
      <c r="G1251" s="1" t="s">
        <v>13</v>
      </c>
      <c r="H1251" s="1" t="s">
        <v>4649</v>
      </c>
      <c r="I1251" s="1" t="s">
        <v>4649</v>
      </c>
      <c r="J1251" s="1" t="s">
        <v>13</v>
      </c>
      <c r="K1251" s="1" t="s">
        <v>13</v>
      </c>
    </row>
    <row r="1252" spans="1:11" x14ac:dyDescent="0.25">
      <c r="A1252" s="1" t="s">
        <v>4650</v>
      </c>
      <c r="B1252" s="1" t="s">
        <v>13</v>
      </c>
      <c r="C1252" s="1" t="s">
        <v>4651</v>
      </c>
      <c r="D1252" s="1" t="s">
        <v>13</v>
      </c>
      <c r="E1252" s="1" t="s">
        <v>4652</v>
      </c>
      <c r="F1252" s="1" t="s">
        <v>4653</v>
      </c>
      <c r="G1252" s="1" t="s">
        <v>13</v>
      </c>
      <c r="H1252" s="1" t="s">
        <v>4653</v>
      </c>
      <c r="I1252" s="1" t="s">
        <v>4653</v>
      </c>
      <c r="J1252" s="1" t="s">
        <v>13</v>
      </c>
      <c r="K1252" s="1" t="s">
        <v>13</v>
      </c>
    </row>
    <row r="1253" spans="1:11" x14ac:dyDescent="0.25">
      <c r="A1253" s="1" t="s">
        <v>4654</v>
      </c>
      <c r="B1253" s="1" t="s">
        <v>13</v>
      </c>
      <c r="C1253" s="1" t="s">
        <v>4655</v>
      </c>
      <c r="D1253" s="1" t="s">
        <v>13</v>
      </c>
      <c r="E1253" s="1" t="s">
        <v>4656</v>
      </c>
      <c r="F1253" s="1" t="s">
        <v>4657</v>
      </c>
      <c r="G1253" s="1" t="s">
        <v>13</v>
      </c>
      <c r="H1253" s="1" t="s">
        <v>4657</v>
      </c>
      <c r="I1253" s="1" t="s">
        <v>4657</v>
      </c>
      <c r="J1253" s="1" t="s">
        <v>13</v>
      </c>
      <c r="K1253" s="1" t="s">
        <v>13</v>
      </c>
    </row>
    <row r="1254" spans="1:11" x14ac:dyDescent="0.25">
      <c r="A1254" s="1" t="s">
        <v>4658</v>
      </c>
      <c r="B1254" s="1" t="s">
        <v>13</v>
      </c>
      <c r="C1254" s="1" t="s">
        <v>4659</v>
      </c>
      <c r="D1254" s="1" t="s">
        <v>13</v>
      </c>
      <c r="E1254" s="1" t="s">
        <v>4660</v>
      </c>
      <c r="F1254" s="1" t="s">
        <v>4661</v>
      </c>
      <c r="G1254" s="1" t="s">
        <v>13</v>
      </c>
      <c r="H1254" s="1" t="s">
        <v>4661</v>
      </c>
      <c r="I1254" s="1" t="s">
        <v>4661</v>
      </c>
      <c r="J1254" s="1" t="s">
        <v>13</v>
      </c>
      <c r="K1254" s="1" t="s">
        <v>13</v>
      </c>
    </row>
    <row r="1255" spans="1:11" x14ac:dyDescent="0.25">
      <c r="A1255" s="1" t="s">
        <v>4662</v>
      </c>
      <c r="B1255" s="1" t="s">
        <v>13</v>
      </c>
      <c r="C1255" s="1" t="s">
        <v>4663</v>
      </c>
      <c r="D1255" s="1" t="s">
        <v>13</v>
      </c>
      <c r="E1255" s="1" t="s">
        <v>4664</v>
      </c>
      <c r="F1255" s="1" t="s">
        <v>4665</v>
      </c>
      <c r="G1255" s="1" t="s">
        <v>13</v>
      </c>
      <c r="H1255" s="1" t="s">
        <v>4665</v>
      </c>
      <c r="I1255" s="1" t="s">
        <v>4665</v>
      </c>
      <c r="J1255" s="1" t="s">
        <v>13</v>
      </c>
      <c r="K1255" s="1" t="s">
        <v>13</v>
      </c>
    </row>
    <row r="1256" spans="1:11" x14ac:dyDescent="0.25">
      <c r="A1256" s="1" t="s">
        <v>4666</v>
      </c>
      <c r="B1256" s="1" t="s">
        <v>13</v>
      </c>
      <c r="C1256" s="1" t="s">
        <v>4667</v>
      </c>
      <c r="D1256" s="1" t="s">
        <v>13</v>
      </c>
      <c r="E1256" s="1" t="s">
        <v>4668</v>
      </c>
      <c r="F1256" s="1" t="s">
        <v>4669</v>
      </c>
      <c r="G1256" s="1" t="s">
        <v>13</v>
      </c>
      <c r="H1256" s="1" t="s">
        <v>4669</v>
      </c>
      <c r="I1256" s="1" t="s">
        <v>4669</v>
      </c>
      <c r="J1256" s="1" t="s">
        <v>13</v>
      </c>
      <c r="K1256" s="1" t="s">
        <v>13</v>
      </c>
    </row>
    <row r="1257" spans="1:11" x14ac:dyDescent="0.25">
      <c r="A1257" s="1" t="s">
        <v>4670</v>
      </c>
      <c r="B1257" s="1" t="s">
        <v>13</v>
      </c>
      <c r="C1257" s="1" t="s">
        <v>4671</v>
      </c>
      <c r="D1257" s="1" t="s">
        <v>13</v>
      </c>
      <c r="E1257" s="1" t="s">
        <v>4672</v>
      </c>
      <c r="F1257" s="1" t="s">
        <v>4673</v>
      </c>
      <c r="G1257" s="1" t="s">
        <v>13</v>
      </c>
      <c r="H1257" s="1" t="s">
        <v>4673</v>
      </c>
      <c r="I1257" s="1" t="s">
        <v>4673</v>
      </c>
      <c r="J1257" s="1" t="s">
        <v>13</v>
      </c>
      <c r="K1257" s="1" t="s">
        <v>13</v>
      </c>
    </row>
    <row r="1258" spans="1:11" x14ac:dyDescent="0.25">
      <c r="A1258" s="1" t="s">
        <v>4674</v>
      </c>
      <c r="B1258" s="1" t="s">
        <v>13</v>
      </c>
      <c r="C1258" s="1" t="s">
        <v>4675</v>
      </c>
      <c r="D1258" s="1" t="s">
        <v>13</v>
      </c>
      <c r="E1258" s="1" t="s">
        <v>4676</v>
      </c>
      <c r="F1258" s="1" t="s">
        <v>4677</v>
      </c>
      <c r="G1258" s="1" t="s">
        <v>13</v>
      </c>
      <c r="H1258" s="1" t="s">
        <v>4677</v>
      </c>
      <c r="I1258" s="1" t="s">
        <v>4677</v>
      </c>
      <c r="J1258" s="1" t="s">
        <v>13</v>
      </c>
      <c r="K1258" s="1" t="s">
        <v>13</v>
      </c>
    </row>
    <row r="1259" spans="1:11" hidden="1" x14ac:dyDescent="0.25">
      <c r="A1259" s="1" t="s">
        <v>4686</v>
      </c>
      <c r="B1259" s="1" t="s">
        <v>4687</v>
      </c>
      <c r="C1259" s="1" t="s">
        <v>13</v>
      </c>
      <c r="D1259" s="1" t="s">
        <v>4688</v>
      </c>
      <c r="E1259" s="1" t="s">
        <v>13</v>
      </c>
      <c r="F1259" s="1" t="s">
        <v>13</v>
      </c>
      <c r="G1259" s="1" t="s">
        <v>4689</v>
      </c>
      <c r="H1259" s="1" t="s">
        <v>13</v>
      </c>
      <c r="I1259" s="1" t="s">
        <v>13</v>
      </c>
      <c r="J1259" s="1" t="s">
        <v>13</v>
      </c>
      <c r="K1259" s="1" t="s">
        <v>13</v>
      </c>
    </row>
    <row r="1260" spans="1:11" x14ac:dyDescent="0.25">
      <c r="A1260" s="1" t="s">
        <v>4678</v>
      </c>
      <c r="B1260" s="1" t="s">
        <v>13</v>
      </c>
      <c r="C1260" s="1" t="s">
        <v>4679</v>
      </c>
      <c r="D1260" s="1" t="s">
        <v>13</v>
      </c>
      <c r="E1260" s="1" t="s">
        <v>4680</v>
      </c>
      <c r="F1260" s="1" t="s">
        <v>4681</v>
      </c>
      <c r="G1260" s="1" t="s">
        <v>13</v>
      </c>
      <c r="H1260" s="1" t="s">
        <v>4681</v>
      </c>
      <c r="I1260" s="1" t="s">
        <v>4681</v>
      </c>
      <c r="J1260" s="1" t="s">
        <v>13</v>
      </c>
      <c r="K1260" s="1" t="s">
        <v>13</v>
      </c>
    </row>
    <row r="1261" spans="1:11" x14ac:dyDescent="0.25">
      <c r="A1261" s="1" t="s">
        <v>4682</v>
      </c>
      <c r="B1261" s="1" t="s">
        <v>13</v>
      </c>
      <c r="C1261" s="1" t="s">
        <v>4683</v>
      </c>
      <c r="D1261" s="1" t="s">
        <v>13</v>
      </c>
      <c r="E1261" s="1" t="s">
        <v>4684</v>
      </c>
      <c r="F1261" s="1" t="s">
        <v>4685</v>
      </c>
      <c r="G1261" s="1" t="s">
        <v>13</v>
      </c>
      <c r="H1261" s="1" t="s">
        <v>4685</v>
      </c>
      <c r="I1261" s="1" t="s">
        <v>4685</v>
      </c>
      <c r="J1261" s="1" t="s">
        <v>13</v>
      </c>
      <c r="K1261" s="1" t="s">
        <v>13</v>
      </c>
    </row>
    <row r="1262" spans="1:11" x14ac:dyDescent="0.25">
      <c r="A1262" s="1" t="s">
        <v>4698</v>
      </c>
      <c r="B1262" s="1" t="s">
        <v>13</v>
      </c>
      <c r="C1262" s="1" t="s">
        <v>4699</v>
      </c>
      <c r="D1262" s="1" t="s">
        <v>13</v>
      </c>
      <c r="E1262" s="1" t="s">
        <v>4700</v>
      </c>
      <c r="F1262" s="1" t="s">
        <v>13</v>
      </c>
      <c r="G1262" s="1" t="s">
        <v>13</v>
      </c>
      <c r="H1262" s="1" t="s">
        <v>13</v>
      </c>
      <c r="I1262" s="1" t="s">
        <v>4701</v>
      </c>
      <c r="J1262" s="1" t="s">
        <v>13</v>
      </c>
      <c r="K1262" s="1" t="s">
        <v>13</v>
      </c>
    </row>
    <row r="1263" spans="1:11" hidden="1" x14ac:dyDescent="0.25">
      <c r="A1263" s="1" t="s">
        <v>4702</v>
      </c>
      <c r="B1263" s="1" t="s">
        <v>4703</v>
      </c>
      <c r="C1263" s="1" t="s">
        <v>13</v>
      </c>
      <c r="D1263" s="1" t="s">
        <v>4704</v>
      </c>
      <c r="E1263" s="1" t="s">
        <v>13</v>
      </c>
      <c r="F1263" s="1" t="s">
        <v>13</v>
      </c>
      <c r="G1263" s="1" t="s">
        <v>4705</v>
      </c>
      <c r="H1263" s="1" t="s">
        <v>13</v>
      </c>
      <c r="I1263" s="1" t="s">
        <v>13</v>
      </c>
      <c r="J1263" s="1" t="s">
        <v>13</v>
      </c>
      <c r="K1263" s="1" t="s">
        <v>13</v>
      </c>
    </row>
    <row r="1264" spans="1:11" x14ac:dyDescent="0.25">
      <c r="A1264" s="1" t="s">
        <v>4690</v>
      </c>
      <c r="B1264" s="1" t="s">
        <v>13</v>
      </c>
      <c r="C1264" s="1" t="s">
        <v>4691</v>
      </c>
      <c r="D1264" s="1" t="s">
        <v>13</v>
      </c>
      <c r="E1264" s="1" t="s">
        <v>4692</v>
      </c>
      <c r="F1264" s="1" t="s">
        <v>4693</v>
      </c>
      <c r="G1264" s="1" t="s">
        <v>13</v>
      </c>
      <c r="H1264" s="1" t="s">
        <v>4693</v>
      </c>
      <c r="I1264" s="1" t="s">
        <v>4693</v>
      </c>
      <c r="J1264" s="1" t="s">
        <v>13</v>
      </c>
      <c r="K1264" s="1" t="s">
        <v>13</v>
      </c>
    </row>
    <row r="1265" spans="1:11" x14ac:dyDescent="0.25">
      <c r="A1265" s="1" t="s">
        <v>4694</v>
      </c>
      <c r="B1265" s="1" t="s">
        <v>13</v>
      </c>
      <c r="C1265" s="1" t="s">
        <v>4695</v>
      </c>
      <c r="D1265" s="1" t="s">
        <v>13</v>
      </c>
      <c r="E1265" s="1" t="s">
        <v>4696</v>
      </c>
      <c r="F1265" s="1" t="s">
        <v>4697</v>
      </c>
      <c r="G1265" s="1" t="s">
        <v>13</v>
      </c>
      <c r="H1265" s="1" t="s">
        <v>4697</v>
      </c>
      <c r="I1265" s="1" t="s">
        <v>4697</v>
      </c>
      <c r="J1265" s="1" t="s">
        <v>13</v>
      </c>
      <c r="K1265" s="1" t="s">
        <v>13</v>
      </c>
    </row>
    <row r="1266" spans="1:11" x14ac:dyDescent="0.25">
      <c r="A1266" s="1" t="s">
        <v>4706</v>
      </c>
      <c r="B1266" s="1" t="s">
        <v>13</v>
      </c>
      <c r="C1266" s="1" t="s">
        <v>4707</v>
      </c>
      <c r="D1266" s="1" t="s">
        <v>13</v>
      </c>
      <c r="E1266" s="1" t="s">
        <v>4708</v>
      </c>
      <c r="F1266" s="1" t="s">
        <v>4709</v>
      </c>
      <c r="G1266" s="1" t="s">
        <v>13</v>
      </c>
      <c r="H1266" s="1" t="s">
        <v>4709</v>
      </c>
      <c r="I1266" s="1" t="s">
        <v>4709</v>
      </c>
      <c r="J1266" s="1" t="s">
        <v>13</v>
      </c>
      <c r="K1266" s="1" t="s">
        <v>13</v>
      </c>
    </row>
    <row r="1267" spans="1:11" x14ac:dyDescent="0.25">
      <c r="A1267" s="1" t="s">
        <v>4710</v>
      </c>
      <c r="B1267" s="1" t="s">
        <v>13</v>
      </c>
      <c r="C1267" s="1" t="s">
        <v>4711</v>
      </c>
      <c r="D1267" s="1" t="s">
        <v>13</v>
      </c>
      <c r="E1267" s="1" t="s">
        <v>4712</v>
      </c>
      <c r="F1267" s="1" t="s">
        <v>4713</v>
      </c>
      <c r="G1267" s="1" t="s">
        <v>13</v>
      </c>
      <c r="H1267" s="1" t="s">
        <v>4713</v>
      </c>
      <c r="I1267" s="1" t="s">
        <v>4713</v>
      </c>
      <c r="J1267" s="1" t="s">
        <v>13</v>
      </c>
      <c r="K1267" s="1" t="s">
        <v>13</v>
      </c>
    </row>
    <row r="1268" spans="1:11" x14ac:dyDescent="0.25">
      <c r="A1268" s="1" t="s">
        <v>4714</v>
      </c>
      <c r="B1268" s="1" t="s">
        <v>13</v>
      </c>
      <c r="C1268" s="1" t="s">
        <v>4715</v>
      </c>
      <c r="D1268" s="1" t="s">
        <v>13</v>
      </c>
      <c r="E1268" s="1" t="s">
        <v>4716</v>
      </c>
      <c r="F1268" s="1" t="s">
        <v>4717</v>
      </c>
      <c r="G1268" s="1" t="s">
        <v>13</v>
      </c>
      <c r="H1268" s="1" t="s">
        <v>4717</v>
      </c>
      <c r="I1268" s="1" t="s">
        <v>4717</v>
      </c>
      <c r="J1268" s="1" t="s">
        <v>13</v>
      </c>
      <c r="K1268" s="1" t="s">
        <v>13</v>
      </c>
    </row>
    <row r="1269" spans="1:11" hidden="1" x14ac:dyDescent="0.25">
      <c r="A1269" s="1" t="s">
        <v>4726</v>
      </c>
      <c r="B1269" s="1" t="s">
        <v>4727</v>
      </c>
      <c r="C1269" s="1" t="s">
        <v>13</v>
      </c>
      <c r="D1269" s="1" t="s">
        <v>4728</v>
      </c>
      <c r="E1269" s="1" t="s">
        <v>13</v>
      </c>
      <c r="F1269" s="1" t="s">
        <v>13</v>
      </c>
      <c r="G1269" s="1" t="s">
        <v>4729</v>
      </c>
      <c r="H1269" s="1" t="s">
        <v>13</v>
      </c>
      <c r="I1269" s="1" t="s">
        <v>13</v>
      </c>
      <c r="J1269" s="1" t="s">
        <v>13</v>
      </c>
      <c r="K1269" s="1" t="s">
        <v>13</v>
      </c>
    </row>
    <row r="1270" spans="1:11" x14ac:dyDescent="0.25">
      <c r="A1270" s="1" t="s">
        <v>4718</v>
      </c>
      <c r="B1270" s="1" t="s">
        <v>13</v>
      </c>
      <c r="C1270" s="1" t="s">
        <v>4719</v>
      </c>
      <c r="D1270" s="1" t="s">
        <v>13</v>
      </c>
      <c r="E1270" s="1" t="s">
        <v>4720</v>
      </c>
      <c r="F1270" s="1" t="s">
        <v>4721</v>
      </c>
      <c r="G1270" s="1" t="s">
        <v>13</v>
      </c>
      <c r="H1270" s="1" t="s">
        <v>4721</v>
      </c>
      <c r="I1270" s="1" t="s">
        <v>4721</v>
      </c>
      <c r="J1270" s="1" t="s">
        <v>13</v>
      </c>
      <c r="K1270" s="1" t="s">
        <v>13</v>
      </c>
    </row>
    <row r="1271" spans="1:11" hidden="1" x14ac:dyDescent="0.25">
      <c r="A1271" s="1" t="s">
        <v>4734</v>
      </c>
      <c r="B1271" s="1" t="s">
        <v>4735</v>
      </c>
      <c r="C1271" s="1" t="s">
        <v>13</v>
      </c>
      <c r="D1271" s="1" t="s">
        <v>4736</v>
      </c>
      <c r="E1271" s="1" t="s">
        <v>13</v>
      </c>
      <c r="F1271" s="1" t="s">
        <v>13</v>
      </c>
      <c r="G1271" s="1" t="s">
        <v>4737</v>
      </c>
      <c r="H1271" s="1" t="s">
        <v>13</v>
      </c>
      <c r="I1271" s="1" t="s">
        <v>13</v>
      </c>
      <c r="J1271" s="1" t="s">
        <v>13</v>
      </c>
      <c r="K1271" s="1" t="s">
        <v>13</v>
      </c>
    </row>
    <row r="1272" spans="1:11" x14ac:dyDescent="0.25">
      <c r="A1272" s="1" t="s">
        <v>4722</v>
      </c>
      <c r="B1272" s="1" t="s">
        <v>13</v>
      </c>
      <c r="C1272" s="1" t="s">
        <v>4723</v>
      </c>
      <c r="D1272" s="1" t="s">
        <v>13</v>
      </c>
      <c r="E1272" s="1" t="s">
        <v>4724</v>
      </c>
      <c r="F1272" s="1" t="s">
        <v>4725</v>
      </c>
      <c r="G1272" s="1" t="s">
        <v>13</v>
      </c>
      <c r="H1272" s="1" t="s">
        <v>4725</v>
      </c>
      <c r="I1272" s="1" t="s">
        <v>4725</v>
      </c>
      <c r="J1272" s="1" t="s">
        <v>13</v>
      </c>
      <c r="K1272" s="1" t="s">
        <v>13</v>
      </c>
    </row>
    <row r="1273" spans="1:11" x14ac:dyDescent="0.25">
      <c r="A1273" s="1" t="s">
        <v>4730</v>
      </c>
      <c r="B1273" s="1" t="s">
        <v>13</v>
      </c>
      <c r="C1273" s="1" t="s">
        <v>4731</v>
      </c>
      <c r="D1273" s="1" t="s">
        <v>13</v>
      </c>
      <c r="E1273" s="1" t="s">
        <v>4732</v>
      </c>
      <c r="F1273" s="1" t="s">
        <v>4733</v>
      </c>
      <c r="G1273" s="1" t="s">
        <v>13</v>
      </c>
      <c r="H1273" s="1" t="s">
        <v>4733</v>
      </c>
      <c r="I1273" s="1" t="s">
        <v>4733</v>
      </c>
      <c r="J1273" s="1" t="s">
        <v>13</v>
      </c>
      <c r="K1273" s="1" t="s">
        <v>13</v>
      </c>
    </row>
    <row r="1274" spans="1:11" x14ac:dyDescent="0.25">
      <c r="A1274" s="1" t="s">
        <v>4738</v>
      </c>
      <c r="B1274" s="1" t="s">
        <v>13</v>
      </c>
      <c r="C1274" s="1" t="s">
        <v>4739</v>
      </c>
      <c r="D1274" s="1" t="s">
        <v>13</v>
      </c>
      <c r="E1274" s="1" t="s">
        <v>4740</v>
      </c>
      <c r="F1274" s="1" t="s">
        <v>4741</v>
      </c>
      <c r="G1274" s="1" t="s">
        <v>13</v>
      </c>
      <c r="H1274" s="1" t="s">
        <v>4741</v>
      </c>
      <c r="I1274" s="1" t="s">
        <v>4741</v>
      </c>
      <c r="J1274" s="1" t="s">
        <v>13</v>
      </c>
      <c r="K1274" s="1" t="s">
        <v>13</v>
      </c>
    </row>
    <row r="1275" spans="1:11" x14ac:dyDescent="0.25">
      <c r="A1275" s="1" t="s">
        <v>4742</v>
      </c>
      <c r="B1275" s="1" t="s">
        <v>13</v>
      </c>
      <c r="C1275" s="1" t="s">
        <v>4743</v>
      </c>
      <c r="D1275" s="1" t="s">
        <v>13</v>
      </c>
      <c r="E1275" s="1" t="s">
        <v>4744</v>
      </c>
      <c r="F1275" s="1" t="s">
        <v>4745</v>
      </c>
      <c r="G1275" s="1" t="s">
        <v>13</v>
      </c>
      <c r="H1275" s="1" t="s">
        <v>4745</v>
      </c>
      <c r="I1275" s="1" t="s">
        <v>4745</v>
      </c>
      <c r="J1275" s="1" t="s">
        <v>13</v>
      </c>
      <c r="K1275" s="1" t="s">
        <v>13</v>
      </c>
    </row>
    <row r="1276" spans="1:11" x14ac:dyDescent="0.25">
      <c r="A1276" s="1" t="s">
        <v>4746</v>
      </c>
      <c r="B1276" s="1" t="s">
        <v>13</v>
      </c>
      <c r="C1276" s="1" t="s">
        <v>4747</v>
      </c>
      <c r="D1276" s="1" t="s">
        <v>13</v>
      </c>
      <c r="E1276" s="1" t="s">
        <v>4748</v>
      </c>
      <c r="F1276" s="1" t="s">
        <v>4749</v>
      </c>
      <c r="G1276" s="1" t="s">
        <v>13</v>
      </c>
      <c r="H1276" s="1" t="s">
        <v>4749</v>
      </c>
      <c r="I1276" s="1" t="s">
        <v>4749</v>
      </c>
      <c r="J1276" s="1" t="s">
        <v>13</v>
      </c>
      <c r="K1276" s="1" t="s">
        <v>13</v>
      </c>
    </row>
    <row r="1277" spans="1:11" hidden="1" x14ac:dyDescent="0.25">
      <c r="A1277" s="1" t="s">
        <v>4758</v>
      </c>
      <c r="B1277" s="1" t="s">
        <v>4759</v>
      </c>
      <c r="C1277" s="1" t="s">
        <v>13</v>
      </c>
      <c r="D1277" s="1" t="s">
        <v>4760</v>
      </c>
      <c r="E1277" s="1" t="s">
        <v>13</v>
      </c>
      <c r="F1277" s="1" t="s">
        <v>13</v>
      </c>
      <c r="G1277" s="1" t="s">
        <v>4761</v>
      </c>
      <c r="H1277" s="1" t="s">
        <v>13</v>
      </c>
      <c r="I1277" s="1" t="s">
        <v>13</v>
      </c>
      <c r="J1277" s="1" t="s">
        <v>13</v>
      </c>
      <c r="K1277" s="1" t="s">
        <v>13</v>
      </c>
    </row>
    <row r="1278" spans="1:11" x14ac:dyDescent="0.25">
      <c r="A1278" s="1" t="s">
        <v>4750</v>
      </c>
      <c r="B1278" s="1" t="s">
        <v>13</v>
      </c>
      <c r="C1278" s="1" t="s">
        <v>4751</v>
      </c>
      <c r="D1278" s="1" t="s">
        <v>13</v>
      </c>
      <c r="E1278" s="1" t="s">
        <v>4752</v>
      </c>
      <c r="F1278" s="1" t="s">
        <v>4753</v>
      </c>
      <c r="G1278" s="1" t="s">
        <v>13</v>
      </c>
      <c r="H1278" s="1" t="s">
        <v>4753</v>
      </c>
      <c r="I1278" s="1" t="s">
        <v>4753</v>
      </c>
      <c r="J1278" s="1" t="s">
        <v>13</v>
      </c>
      <c r="K1278" s="1" t="s">
        <v>13</v>
      </c>
    </row>
    <row r="1279" spans="1:11" x14ac:dyDescent="0.25">
      <c r="A1279" s="1" t="s">
        <v>4754</v>
      </c>
      <c r="B1279" s="1" t="s">
        <v>13</v>
      </c>
      <c r="C1279" s="1" t="s">
        <v>4755</v>
      </c>
      <c r="D1279" s="1" t="s">
        <v>13</v>
      </c>
      <c r="E1279" s="1" t="s">
        <v>4756</v>
      </c>
      <c r="F1279" s="1" t="s">
        <v>4757</v>
      </c>
      <c r="G1279" s="1" t="s">
        <v>13</v>
      </c>
      <c r="H1279" s="1" t="s">
        <v>4757</v>
      </c>
      <c r="I1279" s="1" t="s">
        <v>4757</v>
      </c>
      <c r="J1279" s="1" t="s">
        <v>13</v>
      </c>
      <c r="K1279" s="1" t="s">
        <v>13</v>
      </c>
    </row>
    <row r="1280" spans="1:11" x14ac:dyDescent="0.25">
      <c r="A1280" s="1" t="s">
        <v>4762</v>
      </c>
      <c r="B1280" s="1" t="s">
        <v>13</v>
      </c>
      <c r="C1280" s="1" t="s">
        <v>4763</v>
      </c>
      <c r="D1280" s="1" t="s">
        <v>13</v>
      </c>
      <c r="E1280" s="1" t="s">
        <v>4764</v>
      </c>
      <c r="F1280" s="1" t="s">
        <v>4765</v>
      </c>
      <c r="G1280" s="1" t="s">
        <v>13</v>
      </c>
      <c r="H1280" s="1" t="s">
        <v>4765</v>
      </c>
      <c r="I1280" s="1" t="s">
        <v>4765</v>
      </c>
      <c r="J1280" s="1" t="s">
        <v>13</v>
      </c>
      <c r="K1280" s="1" t="s">
        <v>13</v>
      </c>
    </row>
    <row r="1281" spans="1:11" x14ac:dyDescent="0.25">
      <c r="A1281" s="1" t="s">
        <v>4766</v>
      </c>
      <c r="B1281" s="1" t="s">
        <v>13</v>
      </c>
      <c r="C1281" s="1" t="s">
        <v>4767</v>
      </c>
      <c r="D1281" s="1" t="s">
        <v>13</v>
      </c>
      <c r="E1281" s="1" t="s">
        <v>4768</v>
      </c>
      <c r="F1281" s="1" t="s">
        <v>4769</v>
      </c>
      <c r="G1281" s="1" t="s">
        <v>13</v>
      </c>
      <c r="H1281" s="1" t="s">
        <v>4769</v>
      </c>
      <c r="I1281" s="1" t="s">
        <v>4769</v>
      </c>
      <c r="J1281" s="1" t="s">
        <v>13</v>
      </c>
      <c r="K1281" s="1" t="s">
        <v>13</v>
      </c>
    </row>
    <row r="1282" spans="1:11" x14ac:dyDescent="0.25">
      <c r="A1282" s="1" t="s">
        <v>4778</v>
      </c>
      <c r="B1282" s="1" t="s">
        <v>13</v>
      </c>
      <c r="C1282" s="1" t="s">
        <v>4779</v>
      </c>
      <c r="D1282" s="1" t="s">
        <v>13</v>
      </c>
      <c r="E1282" s="1" t="s">
        <v>4780</v>
      </c>
      <c r="F1282" s="1" t="s">
        <v>13</v>
      </c>
      <c r="G1282" s="1" t="s">
        <v>13</v>
      </c>
      <c r="H1282" s="1" t="s">
        <v>13</v>
      </c>
      <c r="I1282" s="1" t="s">
        <v>4781</v>
      </c>
      <c r="J1282" s="1" t="s">
        <v>13</v>
      </c>
      <c r="K1282" s="1" t="s">
        <v>13</v>
      </c>
    </row>
    <row r="1283" spans="1:11" x14ac:dyDescent="0.25">
      <c r="A1283" s="1" t="s">
        <v>4782</v>
      </c>
      <c r="B1283" s="1" t="s">
        <v>13</v>
      </c>
      <c r="C1283" s="1" t="s">
        <v>4783</v>
      </c>
      <c r="D1283" s="1" t="s">
        <v>13</v>
      </c>
      <c r="E1283" s="1" t="s">
        <v>4784</v>
      </c>
      <c r="F1283" s="1" t="s">
        <v>13</v>
      </c>
      <c r="G1283" s="1" t="s">
        <v>13</v>
      </c>
      <c r="H1283" s="1" t="s">
        <v>13</v>
      </c>
      <c r="I1283" s="1" t="s">
        <v>4785</v>
      </c>
      <c r="J1283" s="1" t="s">
        <v>13</v>
      </c>
      <c r="K1283" s="1" t="s">
        <v>13</v>
      </c>
    </row>
    <row r="1284" spans="1:11" hidden="1" x14ac:dyDescent="0.25">
      <c r="A1284" s="1" t="s">
        <v>4786</v>
      </c>
      <c r="B1284" s="1" t="s">
        <v>4787</v>
      </c>
      <c r="C1284" s="1" t="s">
        <v>13</v>
      </c>
      <c r="D1284" s="1" t="s">
        <v>4788</v>
      </c>
      <c r="E1284" s="1" t="s">
        <v>13</v>
      </c>
      <c r="F1284" s="1" t="s">
        <v>13</v>
      </c>
      <c r="G1284" s="1" t="s">
        <v>4789</v>
      </c>
      <c r="H1284" s="1" t="s">
        <v>13</v>
      </c>
      <c r="I1284" s="1" t="s">
        <v>13</v>
      </c>
      <c r="J1284" s="1" t="s">
        <v>13</v>
      </c>
      <c r="K1284" s="1" t="s">
        <v>13</v>
      </c>
    </row>
    <row r="1285" spans="1:11" x14ac:dyDescent="0.25">
      <c r="A1285" s="1" t="s">
        <v>4770</v>
      </c>
      <c r="B1285" s="1" t="s">
        <v>13</v>
      </c>
      <c r="C1285" s="1" t="s">
        <v>4771</v>
      </c>
      <c r="D1285" s="1" t="s">
        <v>13</v>
      </c>
      <c r="E1285" s="1" t="s">
        <v>4772</v>
      </c>
      <c r="F1285" s="1" t="s">
        <v>4773</v>
      </c>
      <c r="G1285" s="1" t="s">
        <v>13</v>
      </c>
      <c r="H1285" s="1" t="s">
        <v>4773</v>
      </c>
      <c r="I1285" s="1" t="s">
        <v>4773</v>
      </c>
      <c r="J1285" s="1" t="s">
        <v>13</v>
      </c>
      <c r="K1285" s="1" t="s">
        <v>13</v>
      </c>
    </row>
    <row r="1286" spans="1:11" x14ac:dyDescent="0.25">
      <c r="A1286" s="1" t="s">
        <v>4774</v>
      </c>
      <c r="B1286" s="1" t="s">
        <v>13</v>
      </c>
      <c r="C1286" s="1" t="s">
        <v>4775</v>
      </c>
      <c r="D1286" s="1" t="s">
        <v>13</v>
      </c>
      <c r="E1286" s="1" t="s">
        <v>4776</v>
      </c>
      <c r="F1286" s="1" t="s">
        <v>4777</v>
      </c>
      <c r="G1286" s="1" t="s">
        <v>13</v>
      </c>
      <c r="H1286" s="1" t="s">
        <v>4777</v>
      </c>
      <c r="I1286" s="1" t="s">
        <v>4777</v>
      </c>
      <c r="J1286" s="1" t="s">
        <v>13</v>
      </c>
      <c r="K1286" s="1" t="s">
        <v>13</v>
      </c>
    </row>
    <row r="1287" spans="1:11" x14ac:dyDescent="0.25">
      <c r="A1287" s="1" t="s">
        <v>4790</v>
      </c>
      <c r="B1287" s="1" t="s">
        <v>13</v>
      </c>
      <c r="C1287" s="1" t="s">
        <v>4791</v>
      </c>
      <c r="D1287" s="1" t="s">
        <v>13</v>
      </c>
      <c r="E1287" s="1" t="s">
        <v>4792</v>
      </c>
      <c r="F1287" s="1" t="s">
        <v>4793</v>
      </c>
      <c r="G1287" s="1" t="s">
        <v>13</v>
      </c>
      <c r="H1287" s="1" t="s">
        <v>4793</v>
      </c>
      <c r="I1287" s="1" t="s">
        <v>4793</v>
      </c>
      <c r="J1287" s="1" t="s">
        <v>13</v>
      </c>
      <c r="K1287" s="1" t="s">
        <v>13</v>
      </c>
    </row>
    <row r="1288" spans="1:11" x14ac:dyDescent="0.25">
      <c r="A1288" s="1" t="s">
        <v>4794</v>
      </c>
      <c r="B1288" s="1" t="s">
        <v>13</v>
      </c>
      <c r="C1288" s="1" t="s">
        <v>4795</v>
      </c>
      <c r="D1288" s="1" t="s">
        <v>13</v>
      </c>
      <c r="E1288" s="1" t="s">
        <v>4796</v>
      </c>
      <c r="F1288" s="1" t="s">
        <v>4797</v>
      </c>
      <c r="G1288" s="1" t="s">
        <v>13</v>
      </c>
      <c r="H1288" s="1" t="s">
        <v>4797</v>
      </c>
      <c r="I1288" s="1" t="s">
        <v>4797</v>
      </c>
      <c r="J1288" s="1" t="s">
        <v>13</v>
      </c>
      <c r="K1288" s="1" t="s">
        <v>13</v>
      </c>
    </row>
    <row r="1289" spans="1:11" x14ac:dyDescent="0.25">
      <c r="A1289" s="1" t="s">
        <v>4798</v>
      </c>
      <c r="B1289" s="1" t="s">
        <v>13</v>
      </c>
      <c r="C1289" s="1" t="s">
        <v>4799</v>
      </c>
      <c r="D1289" s="1" t="s">
        <v>13</v>
      </c>
      <c r="E1289" s="1" t="s">
        <v>4800</v>
      </c>
      <c r="F1289" s="1" t="s">
        <v>4801</v>
      </c>
      <c r="G1289" s="1" t="s">
        <v>13</v>
      </c>
      <c r="H1289" s="1" t="s">
        <v>4801</v>
      </c>
      <c r="I1289" s="1" t="s">
        <v>4801</v>
      </c>
      <c r="J1289" s="1" t="s">
        <v>13</v>
      </c>
      <c r="K1289" s="1" t="s">
        <v>13</v>
      </c>
    </row>
    <row r="1290" spans="1:11" x14ac:dyDescent="0.25">
      <c r="A1290" s="1" t="s">
        <v>4802</v>
      </c>
      <c r="B1290" s="1" t="s">
        <v>13</v>
      </c>
      <c r="C1290" s="1" t="s">
        <v>4803</v>
      </c>
      <c r="D1290" s="1" t="s">
        <v>13</v>
      </c>
      <c r="E1290" s="1" t="s">
        <v>4804</v>
      </c>
      <c r="F1290" s="1" t="s">
        <v>4805</v>
      </c>
      <c r="G1290" s="1" t="s">
        <v>13</v>
      </c>
      <c r="H1290" s="1" t="s">
        <v>4805</v>
      </c>
      <c r="I1290" s="1" t="s">
        <v>4805</v>
      </c>
      <c r="J1290" s="1" t="s">
        <v>13</v>
      </c>
      <c r="K1290" s="1" t="s">
        <v>13</v>
      </c>
    </row>
    <row r="1291" spans="1:11" x14ac:dyDescent="0.25">
      <c r="A1291" s="1" t="s">
        <v>4806</v>
      </c>
      <c r="B1291" s="1" t="s">
        <v>13</v>
      </c>
      <c r="C1291" s="1" t="s">
        <v>4807</v>
      </c>
      <c r="D1291" s="1" t="s">
        <v>13</v>
      </c>
      <c r="E1291" s="1" t="s">
        <v>4808</v>
      </c>
      <c r="F1291" s="1" t="s">
        <v>4809</v>
      </c>
      <c r="G1291" s="1" t="s">
        <v>13</v>
      </c>
      <c r="H1291" s="1" t="s">
        <v>4809</v>
      </c>
      <c r="I1291" s="1" t="s">
        <v>4809</v>
      </c>
      <c r="J1291" s="1" t="s">
        <v>13</v>
      </c>
      <c r="K1291" s="1" t="s">
        <v>13</v>
      </c>
    </row>
    <row r="1292" spans="1:11" x14ac:dyDescent="0.25">
      <c r="A1292" s="1" t="s">
        <v>4810</v>
      </c>
      <c r="B1292" s="1" t="s">
        <v>13</v>
      </c>
      <c r="C1292" s="1" t="s">
        <v>4811</v>
      </c>
      <c r="D1292" s="1" t="s">
        <v>13</v>
      </c>
      <c r="E1292" s="1" t="s">
        <v>4812</v>
      </c>
      <c r="F1292" s="1" t="s">
        <v>4813</v>
      </c>
      <c r="G1292" s="1" t="s">
        <v>13</v>
      </c>
      <c r="H1292" s="1" t="s">
        <v>4813</v>
      </c>
      <c r="I1292" s="1" t="s">
        <v>4813</v>
      </c>
      <c r="J1292" s="1" t="s">
        <v>13</v>
      </c>
      <c r="K1292" s="1" t="s">
        <v>13</v>
      </c>
    </row>
    <row r="1293" spans="1:11" x14ac:dyDescent="0.25">
      <c r="A1293" s="1" t="s">
        <v>4814</v>
      </c>
      <c r="B1293" s="1" t="s">
        <v>13</v>
      </c>
      <c r="C1293" s="1" t="s">
        <v>4815</v>
      </c>
      <c r="D1293" s="1" t="s">
        <v>13</v>
      </c>
      <c r="E1293" s="1" t="s">
        <v>4816</v>
      </c>
      <c r="F1293" s="1" t="s">
        <v>4817</v>
      </c>
      <c r="G1293" s="1" t="s">
        <v>13</v>
      </c>
      <c r="H1293" s="1" t="s">
        <v>4817</v>
      </c>
      <c r="I1293" s="1" t="s">
        <v>4817</v>
      </c>
      <c r="J1293" s="1" t="s">
        <v>13</v>
      </c>
      <c r="K1293" s="1" t="s">
        <v>13</v>
      </c>
    </row>
    <row r="1294" spans="1:11" x14ac:dyDescent="0.25">
      <c r="A1294" s="1" t="s">
        <v>4818</v>
      </c>
      <c r="B1294" s="1" t="s">
        <v>13</v>
      </c>
      <c r="C1294" s="1" t="s">
        <v>4819</v>
      </c>
      <c r="D1294" s="1" t="s">
        <v>13</v>
      </c>
      <c r="E1294" s="1" t="s">
        <v>4820</v>
      </c>
      <c r="F1294" s="1" t="s">
        <v>4821</v>
      </c>
      <c r="G1294" s="1" t="s">
        <v>13</v>
      </c>
      <c r="H1294" s="1" t="s">
        <v>4821</v>
      </c>
      <c r="I1294" s="1" t="s">
        <v>4821</v>
      </c>
      <c r="J1294" s="1" t="s">
        <v>13</v>
      </c>
      <c r="K1294" s="1" t="s">
        <v>13</v>
      </c>
    </row>
    <row r="1295" spans="1:11" x14ac:dyDescent="0.25">
      <c r="A1295" s="1" t="s">
        <v>4822</v>
      </c>
      <c r="B1295" s="1" t="s">
        <v>13</v>
      </c>
      <c r="C1295" s="1" t="s">
        <v>4823</v>
      </c>
      <c r="D1295" s="1" t="s">
        <v>13</v>
      </c>
      <c r="E1295" s="1" t="s">
        <v>4824</v>
      </c>
      <c r="F1295" s="1" t="s">
        <v>4825</v>
      </c>
      <c r="G1295" s="1" t="s">
        <v>13</v>
      </c>
      <c r="H1295" s="1" t="s">
        <v>4825</v>
      </c>
      <c r="I1295" s="1" t="s">
        <v>4825</v>
      </c>
      <c r="J1295" s="1" t="s">
        <v>13</v>
      </c>
      <c r="K1295" s="1" t="s">
        <v>13</v>
      </c>
    </row>
    <row r="1296" spans="1:11" x14ac:dyDescent="0.25">
      <c r="A1296" s="1" t="s">
        <v>4826</v>
      </c>
      <c r="B1296" s="1" t="s">
        <v>13</v>
      </c>
      <c r="C1296" s="1" t="s">
        <v>4827</v>
      </c>
      <c r="D1296" s="1" t="s">
        <v>13</v>
      </c>
      <c r="E1296" s="1" t="s">
        <v>4828</v>
      </c>
      <c r="F1296" s="1" t="s">
        <v>4829</v>
      </c>
      <c r="G1296" s="1" t="s">
        <v>13</v>
      </c>
      <c r="H1296" s="1" t="s">
        <v>4829</v>
      </c>
      <c r="I1296" s="1" t="s">
        <v>4829</v>
      </c>
      <c r="J1296" s="1" t="s">
        <v>13</v>
      </c>
      <c r="K1296" s="1" t="s">
        <v>13</v>
      </c>
    </row>
    <row r="1297" spans="1:11" x14ac:dyDescent="0.25">
      <c r="A1297" s="1" t="s">
        <v>4830</v>
      </c>
      <c r="B1297" s="1" t="s">
        <v>13</v>
      </c>
      <c r="C1297" s="1" t="s">
        <v>4831</v>
      </c>
      <c r="D1297" s="1" t="s">
        <v>13</v>
      </c>
      <c r="E1297" s="1" t="s">
        <v>4832</v>
      </c>
      <c r="F1297" s="1" t="s">
        <v>4833</v>
      </c>
      <c r="G1297" s="1" t="s">
        <v>13</v>
      </c>
      <c r="H1297" s="1" t="s">
        <v>4833</v>
      </c>
      <c r="I1297" s="1" t="s">
        <v>4833</v>
      </c>
      <c r="J1297" s="1" t="s">
        <v>13</v>
      </c>
      <c r="K1297" s="1" t="s">
        <v>4834</v>
      </c>
    </row>
    <row r="1298" spans="1:11" x14ac:dyDescent="0.25">
      <c r="A1298" s="1" t="s">
        <v>4835</v>
      </c>
      <c r="B1298" s="1" t="s">
        <v>13</v>
      </c>
      <c r="C1298" s="1" t="s">
        <v>4836</v>
      </c>
      <c r="D1298" s="1" t="s">
        <v>13</v>
      </c>
      <c r="E1298" s="1" t="s">
        <v>4837</v>
      </c>
      <c r="F1298" s="1" t="s">
        <v>4838</v>
      </c>
      <c r="G1298" s="1" t="s">
        <v>13</v>
      </c>
      <c r="H1298" s="1" t="s">
        <v>4838</v>
      </c>
      <c r="I1298" s="1" t="s">
        <v>4838</v>
      </c>
      <c r="J1298" s="1" t="s">
        <v>13</v>
      </c>
      <c r="K1298" s="1" t="s">
        <v>13</v>
      </c>
    </row>
    <row r="1299" spans="1:11" x14ac:dyDescent="0.25">
      <c r="A1299" s="1" t="s">
        <v>4839</v>
      </c>
      <c r="B1299" s="1" t="s">
        <v>13</v>
      </c>
      <c r="C1299" s="1" t="s">
        <v>4840</v>
      </c>
      <c r="D1299" s="1" t="s">
        <v>13</v>
      </c>
      <c r="E1299" s="1" t="s">
        <v>4841</v>
      </c>
      <c r="F1299" s="1" t="s">
        <v>4842</v>
      </c>
      <c r="G1299" s="1" t="s">
        <v>13</v>
      </c>
      <c r="H1299" s="1" t="s">
        <v>4842</v>
      </c>
      <c r="I1299" s="1" t="s">
        <v>4842</v>
      </c>
      <c r="J1299" s="1" t="s">
        <v>13</v>
      </c>
      <c r="K1299" s="1" t="s">
        <v>13</v>
      </c>
    </row>
    <row r="1300" spans="1:11" x14ac:dyDescent="0.25">
      <c r="A1300" s="1" t="s">
        <v>4843</v>
      </c>
      <c r="B1300" s="1" t="s">
        <v>13</v>
      </c>
      <c r="C1300" s="1" t="s">
        <v>4844</v>
      </c>
      <c r="D1300" s="1" t="s">
        <v>13</v>
      </c>
      <c r="E1300" s="1" t="s">
        <v>4845</v>
      </c>
      <c r="F1300" s="1" t="s">
        <v>4846</v>
      </c>
      <c r="G1300" s="1" t="s">
        <v>13</v>
      </c>
      <c r="H1300" s="1" t="s">
        <v>4846</v>
      </c>
      <c r="I1300" s="1" t="s">
        <v>4846</v>
      </c>
      <c r="J1300" s="1" t="s">
        <v>13</v>
      </c>
      <c r="K1300" s="1" t="s">
        <v>13</v>
      </c>
    </row>
    <row r="1301" spans="1:11" x14ac:dyDescent="0.25">
      <c r="A1301" s="1" t="s">
        <v>4847</v>
      </c>
      <c r="B1301" s="1" t="s">
        <v>13</v>
      </c>
      <c r="C1301" s="1" t="s">
        <v>4848</v>
      </c>
      <c r="D1301" s="1" t="s">
        <v>13</v>
      </c>
      <c r="E1301" s="1" t="s">
        <v>4849</v>
      </c>
      <c r="F1301" s="1" t="s">
        <v>4850</v>
      </c>
      <c r="G1301" s="1" t="s">
        <v>13</v>
      </c>
      <c r="H1301" s="1" t="s">
        <v>4850</v>
      </c>
      <c r="I1301" s="1" t="s">
        <v>4850</v>
      </c>
      <c r="J1301" s="1" t="s">
        <v>13</v>
      </c>
      <c r="K1301" s="1" t="s">
        <v>13</v>
      </c>
    </row>
    <row r="1302" spans="1:11" x14ac:dyDescent="0.25">
      <c r="A1302" s="1" t="s">
        <v>4851</v>
      </c>
      <c r="B1302" s="1" t="s">
        <v>13</v>
      </c>
      <c r="C1302" s="1" t="s">
        <v>4852</v>
      </c>
      <c r="D1302" s="1" t="s">
        <v>13</v>
      </c>
      <c r="E1302" s="1" t="s">
        <v>4853</v>
      </c>
      <c r="F1302" s="1" t="s">
        <v>4854</v>
      </c>
      <c r="G1302" s="1" t="s">
        <v>13</v>
      </c>
      <c r="H1302" s="1" t="s">
        <v>4854</v>
      </c>
      <c r="I1302" s="1" t="s">
        <v>4854</v>
      </c>
      <c r="J1302" s="1" t="s">
        <v>13</v>
      </c>
      <c r="K1302" s="1" t="s">
        <v>13</v>
      </c>
    </row>
    <row r="1303" spans="1:11" x14ac:dyDescent="0.25">
      <c r="A1303" s="1" t="s">
        <v>4855</v>
      </c>
      <c r="B1303" s="1" t="s">
        <v>13</v>
      </c>
      <c r="C1303" s="1" t="s">
        <v>4856</v>
      </c>
      <c r="D1303" s="1" t="s">
        <v>13</v>
      </c>
      <c r="E1303" s="1" t="s">
        <v>4857</v>
      </c>
      <c r="F1303" s="1" t="s">
        <v>4858</v>
      </c>
      <c r="G1303" s="1" t="s">
        <v>13</v>
      </c>
      <c r="H1303" s="1" t="s">
        <v>4858</v>
      </c>
      <c r="I1303" s="1" t="s">
        <v>4858</v>
      </c>
      <c r="J1303" s="1" t="s">
        <v>13</v>
      </c>
      <c r="K1303" s="1" t="s">
        <v>4859</v>
      </c>
    </row>
    <row r="1304" spans="1:11" x14ac:dyDescent="0.25">
      <c r="A1304" s="1" t="s">
        <v>4860</v>
      </c>
      <c r="B1304" s="1" t="s">
        <v>13</v>
      </c>
      <c r="C1304" s="1" t="s">
        <v>4861</v>
      </c>
      <c r="D1304" s="1" t="s">
        <v>13</v>
      </c>
      <c r="E1304" s="1" t="s">
        <v>4862</v>
      </c>
      <c r="F1304" s="1" t="s">
        <v>4863</v>
      </c>
      <c r="G1304" s="1" t="s">
        <v>13</v>
      </c>
      <c r="H1304" s="1" t="s">
        <v>4863</v>
      </c>
      <c r="I1304" s="1" t="s">
        <v>4863</v>
      </c>
      <c r="J1304" s="1" t="s">
        <v>13</v>
      </c>
      <c r="K1304" s="1" t="s">
        <v>13</v>
      </c>
    </row>
    <row r="1305" spans="1:11" x14ac:dyDescent="0.25">
      <c r="A1305" s="1" t="s">
        <v>4864</v>
      </c>
      <c r="B1305" s="1" t="s">
        <v>13</v>
      </c>
      <c r="C1305" s="1" t="s">
        <v>4865</v>
      </c>
      <c r="D1305" s="1" t="s">
        <v>13</v>
      </c>
      <c r="E1305" s="1" t="s">
        <v>4866</v>
      </c>
      <c r="F1305" s="1" t="s">
        <v>4867</v>
      </c>
      <c r="G1305" s="1" t="s">
        <v>13</v>
      </c>
      <c r="H1305" s="1" t="s">
        <v>4867</v>
      </c>
      <c r="I1305" s="1" t="s">
        <v>4867</v>
      </c>
      <c r="J1305" s="1" t="s">
        <v>13</v>
      </c>
      <c r="K1305" s="1" t="s">
        <v>13</v>
      </c>
    </row>
    <row r="1306" spans="1:11" x14ac:dyDescent="0.25">
      <c r="A1306" s="1" t="s">
        <v>4868</v>
      </c>
      <c r="B1306" s="1" t="s">
        <v>13</v>
      </c>
      <c r="C1306" s="1" t="s">
        <v>4869</v>
      </c>
      <c r="D1306" s="1" t="s">
        <v>13</v>
      </c>
      <c r="E1306" s="1" t="s">
        <v>4870</v>
      </c>
      <c r="F1306" s="1" t="s">
        <v>4871</v>
      </c>
      <c r="G1306" s="1" t="s">
        <v>13</v>
      </c>
      <c r="H1306" s="1" t="s">
        <v>4871</v>
      </c>
      <c r="I1306" s="1" t="s">
        <v>4871</v>
      </c>
      <c r="J1306" s="1" t="s">
        <v>13</v>
      </c>
      <c r="K1306" s="1" t="s">
        <v>13</v>
      </c>
    </row>
    <row r="1307" spans="1:11" hidden="1" x14ac:dyDescent="0.25">
      <c r="A1307" s="1" t="s">
        <v>4880</v>
      </c>
      <c r="B1307" s="1" t="s">
        <v>4881</v>
      </c>
      <c r="C1307" s="1" t="s">
        <v>13</v>
      </c>
      <c r="D1307" s="1" t="s">
        <v>4882</v>
      </c>
      <c r="E1307" s="1" t="s">
        <v>13</v>
      </c>
      <c r="F1307" s="1" t="s">
        <v>13</v>
      </c>
      <c r="G1307" s="1" t="s">
        <v>4883</v>
      </c>
      <c r="H1307" s="1" t="s">
        <v>13</v>
      </c>
      <c r="I1307" s="1" t="s">
        <v>13</v>
      </c>
      <c r="J1307" s="1" t="s">
        <v>13</v>
      </c>
      <c r="K1307" s="1" t="s">
        <v>13</v>
      </c>
    </row>
    <row r="1308" spans="1:11" x14ac:dyDescent="0.25">
      <c r="A1308" s="1" t="s">
        <v>4872</v>
      </c>
      <c r="B1308" s="1" t="s">
        <v>13</v>
      </c>
      <c r="C1308" s="1" t="s">
        <v>4873</v>
      </c>
      <c r="D1308" s="1" t="s">
        <v>13</v>
      </c>
      <c r="E1308" s="1" t="s">
        <v>4874</v>
      </c>
      <c r="F1308" s="1" t="s">
        <v>4875</v>
      </c>
      <c r="G1308" s="1" t="s">
        <v>13</v>
      </c>
      <c r="H1308" s="1" t="s">
        <v>4875</v>
      </c>
      <c r="I1308" s="1" t="s">
        <v>4875</v>
      </c>
      <c r="J1308" s="1" t="s">
        <v>13</v>
      </c>
      <c r="K1308" s="1" t="s">
        <v>13</v>
      </c>
    </row>
    <row r="1309" spans="1:11" x14ac:dyDescent="0.25">
      <c r="A1309" s="1" t="s">
        <v>4876</v>
      </c>
      <c r="B1309" s="1" t="s">
        <v>13</v>
      </c>
      <c r="C1309" s="1" t="s">
        <v>4877</v>
      </c>
      <c r="D1309" s="1" t="s">
        <v>13</v>
      </c>
      <c r="E1309" s="1" t="s">
        <v>4878</v>
      </c>
      <c r="F1309" s="1" t="s">
        <v>4879</v>
      </c>
      <c r="G1309" s="1" t="s">
        <v>13</v>
      </c>
      <c r="H1309" s="1" t="s">
        <v>4879</v>
      </c>
      <c r="I1309" s="1" t="s">
        <v>4879</v>
      </c>
      <c r="J1309" s="1" t="s">
        <v>13</v>
      </c>
      <c r="K1309" s="1" t="s">
        <v>13</v>
      </c>
    </row>
    <row r="1310" spans="1:11" x14ac:dyDescent="0.25">
      <c r="A1310" s="1" t="s">
        <v>4884</v>
      </c>
      <c r="B1310" s="1" t="s">
        <v>13</v>
      </c>
      <c r="C1310" s="1" t="s">
        <v>4885</v>
      </c>
      <c r="D1310" s="1" t="s">
        <v>13</v>
      </c>
      <c r="E1310" s="1" t="s">
        <v>4886</v>
      </c>
      <c r="F1310" s="1" t="s">
        <v>4887</v>
      </c>
      <c r="G1310" s="1" t="s">
        <v>13</v>
      </c>
      <c r="H1310" s="1" t="s">
        <v>4887</v>
      </c>
      <c r="I1310" s="1" t="s">
        <v>4887</v>
      </c>
      <c r="J1310" s="1" t="s">
        <v>13</v>
      </c>
      <c r="K1310" s="1" t="s">
        <v>13</v>
      </c>
    </row>
    <row r="1311" spans="1:11" x14ac:dyDescent="0.25">
      <c r="A1311" s="1" t="s">
        <v>4888</v>
      </c>
      <c r="B1311" s="1" t="s">
        <v>13</v>
      </c>
      <c r="C1311" s="1" t="s">
        <v>4889</v>
      </c>
      <c r="D1311" s="1" t="s">
        <v>13</v>
      </c>
      <c r="E1311" s="1" t="s">
        <v>4890</v>
      </c>
      <c r="F1311" s="1" t="s">
        <v>4891</v>
      </c>
      <c r="G1311" s="1" t="s">
        <v>13</v>
      </c>
      <c r="H1311" s="1" t="s">
        <v>4891</v>
      </c>
      <c r="I1311" s="1" t="s">
        <v>4891</v>
      </c>
      <c r="J1311" s="1" t="s">
        <v>13</v>
      </c>
      <c r="K1311" s="1" t="s">
        <v>13</v>
      </c>
    </row>
    <row r="1312" spans="1:11" x14ac:dyDescent="0.25">
      <c r="A1312" s="1" t="s">
        <v>4892</v>
      </c>
      <c r="B1312" s="1" t="s">
        <v>13</v>
      </c>
      <c r="C1312" s="1" t="s">
        <v>4893</v>
      </c>
      <c r="D1312" s="1" t="s">
        <v>13</v>
      </c>
      <c r="E1312" s="1" t="s">
        <v>4894</v>
      </c>
      <c r="F1312" s="1" t="s">
        <v>4895</v>
      </c>
      <c r="G1312" s="1" t="s">
        <v>13</v>
      </c>
      <c r="H1312" s="1" t="s">
        <v>4895</v>
      </c>
      <c r="I1312" s="1" t="s">
        <v>4895</v>
      </c>
      <c r="J1312" s="1" t="s">
        <v>13</v>
      </c>
      <c r="K1312" s="1" t="s">
        <v>13</v>
      </c>
    </row>
    <row r="1313" spans="1:11" x14ac:dyDescent="0.25">
      <c r="A1313" s="1" t="s">
        <v>4896</v>
      </c>
      <c r="B1313" s="1" t="s">
        <v>13</v>
      </c>
      <c r="C1313" s="1" t="s">
        <v>4897</v>
      </c>
      <c r="D1313" s="1" t="s">
        <v>13</v>
      </c>
      <c r="E1313" s="1" t="s">
        <v>4898</v>
      </c>
      <c r="F1313" s="1" t="s">
        <v>4899</v>
      </c>
      <c r="G1313" s="1" t="s">
        <v>13</v>
      </c>
      <c r="H1313" s="1" t="s">
        <v>4899</v>
      </c>
      <c r="I1313" s="1" t="s">
        <v>4899</v>
      </c>
      <c r="J1313" s="1" t="s">
        <v>13</v>
      </c>
      <c r="K1313" s="1" t="s">
        <v>13</v>
      </c>
    </row>
    <row r="1314" spans="1:11" x14ac:dyDescent="0.25">
      <c r="A1314" s="1" t="s">
        <v>4900</v>
      </c>
      <c r="B1314" s="1" t="s">
        <v>13</v>
      </c>
      <c r="C1314" s="1" t="s">
        <v>4901</v>
      </c>
      <c r="D1314" s="1" t="s">
        <v>13</v>
      </c>
      <c r="E1314" s="1" t="s">
        <v>4902</v>
      </c>
      <c r="F1314" s="1" t="s">
        <v>4903</v>
      </c>
      <c r="G1314" s="1" t="s">
        <v>13</v>
      </c>
      <c r="H1314" s="1" t="s">
        <v>4903</v>
      </c>
      <c r="I1314" s="1" t="s">
        <v>4903</v>
      </c>
      <c r="J1314" s="1" t="s">
        <v>13</v>
      </c>
      <c r="K1314" s="1" t="s">
        <v>13</v>
      </c>
    </row>
    <row r="1315" spans="1:11" x14ac:dyDescent="0.25">
      <c r="A1315" s="1" t="s">
        <v>4904</v>
      </c>
      <c r="B1315" s="1" t="s">
        <v>13</v>
      </c>
      <c r="C1315" s="1" t="s">
        <v>4905</v>
      </c>
      <c r="D1315" s="1" t="s">
        <v>13</v>
      </c>
      <c r="E1315" s="1" t="s">
        <v>4906</v>
      </c>
      <c r="F1315" s="1" t="s">
        <v>4907</v>
      </c>
      <c r="G1315" s="1" t="s">
        <v>13</v>
      </c>
      <c r="H1315" s="1" t="s">
        <v>4907</v>
      </c>
      <c r="I1315" s="1" t="s">
        <v>4907</v>
      </c>
      <c r="J1315" s="1" t="s">
        <v>13</v>
      </c>
      <c r="K1315" s="1" t="s">
        <v>13</v>
      </c>
    </row>
    <row r="1316" spans="1:11" x14ac:dyDescent="0.25">
      <c r="A1316" s="1" t="s">
        <v>4908</v>
      </c>
      <c r="B1316" s="1" t="s">
        <v>13</v>
      </c>
      <c r="C1316" s="1" t="s">
        <v>4909</v>
      </c>
      <c r="D1316" s="1" t="s">
        <v>13</v>
      </c>
      <c r="E1316" s="1" t="s">
        <v>4910</v>
      </c>
      <c r="F1316" s="1" t="s">
        <v>4911</v>
      </c>
      <c r="G1316" s="1" t="s">
        <v>13</v>
      </c>
      <c r="H1316" s="1" t="s">
        <v>4911</v>
      </c>
      <c r="I1316" s="1" t="s">
        <v>4911</v>
      </c>
      <c r="J1316" s="1" t="s">
        <v>13</v>
      </c>
      <c r="K1316" s="1" t="s">
        <v>13</v>
      </c>
    </row>
    <row r="1317" spans="1:11" x14ac:dyDescent="0.25">
      <c r="A1317" s="1" t="s">
        <v>4912</v>
      </c>
      <c r="B1317" s="1" t="s">
        <v>13</v>
      </c>
      <c r="C1317" s="1" t="s">
        <v>4913</v>
      </c>
      <c r="D1317" s="1" t="s">
        <v>13</v>
      </c>
      <c r="E1317" s="1" t="s">
        <v>4914</v>
      </c>
      <c r="F1317" s="1" t="s">
        <v>4915</v>
      </c>
      <c r="G1317" s="1" t="s">
        <v>13</v>
      </c>
      <c r="H1317" s="1" t="s">
        <v>4915</v>
      </c>
      <c r="I1317" s="1" t="s">
        <v>4915</v>
      </c>
      <c r="J1317" s="1" t="s">
        <v>13</v>
      </c>
      <c r="K1317" s="1" t="s">
        <v>13</v>
      </c>
    </row>
    <row r="1318" spans="1:11" hidden="1" x14ac:dyDescent="0.25">
      <c r="A1318" s="1" t="s">
        <v>4924</v>
      </c>
      <c r="B1318" s="1" t="s">
        <v>4925</v>
      </c>
      <c r="C1318" s="1" t="s">
        <v>13</v>
      </c>
      <c r="D1318" s="1" t="s">
        <v>4926</v>
      </c>
      <c r="E1318" s="1" t="s">
        <v>13</v>
      </c>
      <c r="F1318" s="1" t="s">
        <v>13</v>
      </c>
      <c r="G1318" s="1" t="s">
        <v>4927</v>
      </c>
      <c r="H1318" s="1" t="s">
        <v>13</v>
      </c>
      <c r="I1318" s="1" t="s">
        <v>13</v>
      </c>
      <c r="J1318" s="1" t="s">
        <v>13</v>
      </c>
      <c r="K1318" s="1" t="s">
        <v>13</v>
      </c>
    </row>
    <row r="1319" spans="1:11" x14ac:dyDescent="0.25">
      <c r="A1319" s="1" t="s">
        <v>4916</v>
      </c>
      <c r="B1319" s="1" t="s">
        <v>13</v>
      </c>
      <c r="C1319" s="1" t="s">
        <v>4917</v>
      </c>
      <c r="D1319" s="1" t="s">
        <v>13</v>
      </c>
      <c r="E1319" s="1" t="s">
        <v>4918</v>
      </c>
      <c r="F1319" s="1" t="s">
        <v>4919</v>
      </c>
      <c r="G1319" s="1" t="s">
        <v>13</v>
      </c>
      <c r="H1319" s="1" t="s">
        <v>4919</v>
      </c>
      <c r="I1319" s="1" t="s">
        <v>4919</v>
      </c>
      <c r="J1319" s="1" t="s">
        <v>13</v>
      </c>
      <c r="K1319" s="1" t="s">
        <v>13</v>
      </c>
    </row>
    <row r="1320" spans="1:11" x14ac:dyDescent="0.25">
      <c r="A1320" s="1" t="s">
        <v>4920</v>
      </c>
      <c r="B1320" s="1" t="s">
        <v>13</v>
      </c>
      <c r="C1320" s="1" t="s">
        <v>4921</v>
      </c>
      <c r="D1320" s="1" t="s">
        <v>13</v>
      </c>
      <c r="E1320" s="1" t="s">
        <v>4922</v>
      </c>
      <c r="F1320" s="1" t="s">
        <v>4923</v>
      </c>
      <c r="G1320" s="1" t="s">
        <v>13</v>
      </c>
      <c r="H1320" s="1" t="s">
        <v>4923</v>
      </c>
      <c r="I1320" s="1" t="s">
        <v>4923</v>
      </c>
      <c r="J1320" s="1" t="s">
        <v>13</v>
      </c>
      <c r="K1320" s="1" t="s">
        <v>13</v>
      </c>
    </row>
    <row r="1321" spans="1:11" x14ac:dyDescent="0.25">
      <c r="A1321" s="1" t="s">
        <v>4928</v>
      </c>
      <c r="B1321" s="1" t="s">
        <v>13</v>
      </c>
      <c r="C1321" s="1" t="s">
        <v>4929</v>
      </c>
      <c r="D1321" s="1" t="s">
        <v>13</v>
      </c>
      <c r="E1321" s="1" t="s">
        <v>4930</v>
      </c>
      <c r="F1321" s="1" t="s">
        <v>4931</v>
      </c>
      <c r="G1321" s="1" t="s">
        <v>13</v>
      </c>
      <c r="H1321" s="1" t="s">
        <v>4931</v>
      </c>
      <c r="I1321" s="1" t="s">
        <v>4931</v>
      </c>
      <c r="J1321" s="1" t="s">
        <v>13</v>
      </c>
      <c r="K1321" s="1" t="s">
        <v>4932</v>
      </c>
    </row>
    <row r="1322" spans="1:11" x14ac:dyDescent="0.25">
      <c r="A1322" s="1" t="s">
        <v>4933</v>
      </c>
      <c r="B1322" s="1" t="s">
        <v>13</v>
      </c>
      <c r="C1322" s="1" t="s">
        <v>4934</v>
      </c>
      <c r="D1322" s="1" t="s">
        <v>13</v>
      </c>
      <c r="E1322" s="1" t="s">
        <v>4935</v>
      </c>
      <c r="F1322" s="1" t="s">
        <v>4936</v>
      </c>
      <c r="G1322" s="1" t="s">
        <v>13</v>
      </c>
      <c r="H1322" s="1" t="s">
        <v>4936</v>
      </c>
      <c r="I1322" s="1" t="s">
        <v>4936</v>
      </c>
      <c r="J1322" s="1" t="s">
        <v>13</v>
      </c>
      <c r="K1322" s="1" t="s">
        <v>13</v>
      </c>
    </row>
    <row r="1323" spans="1:11" x14ac:dyDescent="0.25">
      <c r="A1323" s="1" t="s">
        <v>4937</v>
      </c>
      <c r="B1323" s="1" t="s">
        <v>13</v>
      </c>
      <c r="C1323" s="1" t="s">
        <v>4938</v>
      </c>
      <c r="D1323" s="1" t="s">
        <v>13</v>
      </c>
      <c r="E1323" s="1" t="s">
        <v>4939</v>
      </c>
      <c r="F1323" s="1" t="s">
        <v>4940</v>
      </c>
      <c r="G1323" s="1" t="s">
        <v>13</v>
      </c>
      <c r="H1323" s="1" t="s">
        <v>4940</v>
      </c>
      <c r="I1323" s="1" t="s">
        <v>4940</v>
      </c>
      <c r="J1323" s="1" t="s">
        <v>13</v>
      </c>
      <c r="K1323" s="1" t="s">
        <v>4941</v>
      </c>
    </row>
    <row r="1324" spans="1:11" x14ac:dyDescent="0.25">
      <c r="A1324" s="1" t="s">
        <v>4942</v>
      </c>
      <c r="B1324" s="1" t="s">
        <v>13</v>
      </c>
      <c r="C1324" s="1" t="s">
        <v>4943</v>
      </c>
      <c r="D1324" s="1" t="s">
        <v>13</v>
      </c>
      <c r="E1324" s="1" t="s">
        <v>4944</v>
      </c>
      <c r="F1324" s="1" t="s">
        <v>4945</v>
      </c>
      <c r="G1324" s="1" t="s">
        <v>13</v>
      </c>
      <c r="H1324" s="1" t="s">
        <v>4945</v>
      </c>
      <c r="I1324" s="1" t="s">
        <v>4945</v>
      </c>
      <c r="J1324" s="1" t="s">
        <v>13</v>
      </c>
      <c r="K1324" s="1" t="s">
        <v>13</v>
      </c>
    </row>
    <row r="1325" spans="1:11" x14ac:dyDescent="0.25">
      <c r="A1325" s="1" t="s">
        <v>4946</v>
      </c>
      <c r="B1325" s="1" t="s">
        <v>13</v>
      </c>
      <c r="C1325" s="1" t="s">
        <v>4947</v>
      </c>
      <c r="D1325" s="1" t="s">
        <v>13</v>
      </c>
      <c r="E1325" s="1" t="s">
        <v>4948</v>
      </c>
      <c r="F1325" s="1" t="s">
        <v>4949</v>
      </c>
      <c r="G1325" s="1" t="s">
        <v>13</v>
      </c>
      <c r="H1325" s="1" t="s">
        <v>4949</v>
      </c>
      <c r="I1325" s="1" t="s">
        <v>4949</v>
      </c>
      <c r="J1325" s="1" t="s">
        <v>13</v>
      </c>
      <c r="K1325" s="1" t="s">
        <v>4950</v>
      </c>
    </row>
    <row r="1326" spans="1:11" x14ac:dyDescent="0.25">
      <c r="A1326" s="1" t="s">
        <v>4951</v>
      </c>
      <c r="B1326" s="1" t="s">
        <v>13</v>
      </c>
      <c r="C1326" s="1" t="s">
        <v>4952</v>
      </c>
      <c r="D1326" s="1" t="s">
        <v>13</v>
      </c>
      <c r="E1326" s="1" t="s">
        <v>4953</v>
      </c>
      <c r="F1326" s="1" t="s">
        <v>4954</v>
      </c>
      <c r="G1326" s="1" t="s">
        <v>13</v>
      </c>
      <c r="H1326" s="1" t="s">
        <v>4954</v>
      </c>
      <c r="I1326" s="1" t="s">
        <v>4954</v>
      </c>
      <c r="J1326" s="1" t="s">
        <v>13</v>
      </c>
      <c r="K1326" s="1" t="s">
        <v>13</v>
      </c>
    </row>
    <row r="1327" spans="1:11" hidden="1" x14ac:dyDescent="0.25">
      <c r="A1327" s="1" t="s">
        <v>4964</v>
      </c>
      <c r="B1327" s="1" t="s">
        <v>4965</v>
      </c>
      <c r="C1327" s="1" t="s">
        <v>13</v>
      </c>
      <c r="D1327" s="1" t="s">
        <v>4966</v>
      </c>
      <c r="E1327" s="1" t="s">
        <v>13</v>
      </c>
      <c r="F1327" s="1" t="s">
        <v>13</v>
      </c>
      <c r="G1327" s="1" t="s">
        <v>4967</v>
      </c>
      <c r="H1327" s="1" t="s">
        <v>13</v>
      </c>
      <c r="I1327" s="1" t="s">
        <v>13</v>
      </c>
      <c r="J1327" s="1" t="s">
        <v>13</v>
      </c>
      <c r="K1327" s="1" t="s">
        <v>13</v>
      </c>
    </row>
    <row r="1328" spans="1:11" x14ac:dyDescent="0.25">
      <c r="A1328" s="1" t="s">
        <v>4955</v>
      </c>
      <c r="B1328" s="1" t="s">
        <v>13</v>
      </c>
      <c r="C1328" s="1" t="s">
        <v>4956</v>
      </c>
      <c r="D1328" s="1" t="s">
        <v>13</v>
      </c>
      <c r="E1328" s="1" t="s">
        <v>4957</v>
      </c>
      <c r="F1328" s="1" t="s">
        <v>4958</v>
      </c>
      <c r="G1328" s="1" t="s">
        <v>13</v>
      </c>
      <c r="H1328" s="1" t="s">
        <v>4958</v>
      </c>
      <c r="I1328" s="1" t="s">
        <v>4958</v>
      </c>
      <c r="J1328" s="1" t="s">
        <v>13</v>
      </c>
      <c r="K1328" s="1" t="s">
        <v>13</v>
      </c>
    </row>
    <row r="1329" spans="1:11" x14ac:dyDescent="0.25">
      <c r="A1329" s="1" t="s">
        <v>4959</v>
      </c>
      <c r="B1329" s="1" t="s">
        <v>13</v>
      </c>
      <c r="C1329" s="1" t="s">
        <v>4960</v>
      </c>
      <c r="D1329" s="1" t="s">
        <v>13</v>
      </c>
      <c r="E1329" s="1" t="s">
        <v>4961</v>
      </c>
      <c r="F1329" s="1" t="s">
        <v>4962</v>
      </c>
      <c r="G1329" s="1" t="s">
        <v>13</v>
      </c>
      <c r="H1329" s="1" t="s">
        <v>4962</v>
      </c>
      <c r="I1329" s="1" t="s">
        <v>4962</v>
      </c>
      <c r="J1329" s="1" t="s">
        <v>13</v>
      </c>
      <c r="K1329" s="1" t="s">
        <v>4963</v>
      </c>
    </row>
    <row r="1330" spans="1:11" x14ac:dyDescent="0.25">
      <c r="A1330" s="1" t="s">
        <v>4968</v>
      </c>
      <c r="B1330" s="1" t="s">
        <v>13</v>
      </c>
      <c r="C1330" s="1" t="s">
        <v>4969</v>
      </c>
      <c r="D1330" s="1" t="s">
        <v>13</v>
      </c>
      <c r="E1330" s="1" t="s">
        <v>4970</v>
      </c>
      <c r="F1330" s="1" t="s">
        <v>4971</v>
      </c>
      <c r="G1330" s="1" t="s">
        <v>13</v>
      </c>
      <c r="H1330" s="1" t="s">
        <v>4971</v>
      </c>
      <c r="I1330" s="1" t="s">
        <v>4971</v>
      </c>
      <c r="J1330" s="1" t="s">
        <v>13</v>
      </c>
      <c r="K1330" s="1" t="s">
        <v>4972</v>
      </c>
    </row>
    <row r="1331" spans="1:11" x14ac:dyDescent="0.25">
      <c r="A1331" s="1" t="s">
        <v>4973</v>
      </c>
      <c r="B1331" s="1" t="s">
        <v>13</v>
      </c>
      <c r="C1331" s="1" t="s">
        <v>4974</v>
      </c>
      <c r="D1331" s="1" t="s">
        <v>13</v>
      </c>
      <c r="E1331" s="1" t="s">
        <v>4975</v>
      </c>
      <c r="F1331" s="1" t="s">
        <v>4976</v>
      </c>
      <c r="G1331" s="1" t="s">
        <v>13</v>
      </c>
      <c r="H1331" s="1" t="s">
        <v>4976</v>
      </c>
      <c r="I1331" s="1" t="s">
        <v>4976</v>
      </c>
      <c r="J1331" s="1" t="s">
        <v>13</v>
      </c>
      <c r="K1331" s="1" t="s">
        <v>4977</v>
      </c>
    </row>
    <row r="1332" spans="1:11" x14ac:dyDescent="0.25">
      <c r="A1332" s="1" t="s">
        <v>4978</v>
      </c>
      <c r="B1332" s="1" t="s">
        <v>13</v>
      </c>
      <c r="C1332" s="1" t="s">
        <v>4979</v>
      </c>
      <c r="D1332" s="1" t="s">
        <v>13</v>
      </c>
      <c r="E1332" s="1" t="s">
        <v>4980</v>
      </c>
      <c r="F1332" s="1" t="s">
        <v>4981</v>
      </c>
      <c r="G1332" s="1" t="s">
        <v>13</v>
      </c>
      <c r="H1332" s="1" t="s">
        <v>4981</v>
      </c>
      <c r="I1332" s="1" t="s">
        <v>4981</v>
      </c>
      <c r="J1332" s="1" t="s">
        <v>13</v>
      </c>
      <c r="K1332" s="1" t="s">
        <v>13</v>
      </c>
    </row>
    <row r="1333" spans="1:11" x14ac:dyDescent="0.25">
      <c r="A1333" s="1" t="s">
        <v>4982</v>
      </c>
      <c r="B1333" s="1" t="s">
        <v>13</v>
      </c>
      <c r="C1333" s="1" t="s">
        <v>4983</v>
      </c>
      <c r="D1333" s="1" t="s">
        <v>13</v>
      </c>
      <c r="E1333" s="1" t="s">
        <v>4984</v>
      </c>
      <c r="F1333" s="1" t="s">
        <v>4985</v>
      </c>
      <c r="G1333" s="1" t="s">
        <v>13</v>
      </c>
      <c r="H1333" s="1" t="s">
        <v>4985</v>
      </c>
      <c r="I1333" s="1" t="s">
        <v>4985</v>
      </c>
      <c r="J1333" s="1" t="s">
        <v>13</v>
      </c>
      <c r="K1333" s="1" t="s">
        <v>13</v>
      </c>
    </row>
    <row r="1334" spans="1:11" x14ac:dyDescent="0.25">
      <c r="A1334" s="1" t="s">
        <v>4986</v>
      </c>
      <c r="B1334" s="1" t="s">
        <v>13</v>
      </c>
      <c r="C1334" s="1" t="s">
        <v>4987</v>
      </c>
      <c r="D1334" s="1" t="s">
        <v>13</v>
      </c>
      <c r="E1334" s="1" t="s">
        <v>4988</v>
      </c>
      <c r="F1334" s="1" t="s">
        <v>4989</v>
      </c>
      <c r="G1334" s="1" t="s">
        <v>13</v>
      </c>
      <c r="H1334" s="1" t="s">
        <v>4989</v>
      </c>
      <c r="I1334" s="1" t="s">
        <v>4989</v>
      </c>
      <c r="J1334" s="1" t="s">
        <v>13</v>
      </c>
      <c r="K1334" s="1" t="s">
        <v>13</v>
      </c>
    </row>
    <row r="1335" spans="1:11" x14ac:dyDescent="0.25">
      <c r="A1335" s="1" t="s">
        <v>4990</v>
      </c>
      <c r="B1335" s="1" t="s">
        <v>13</v>
      </c>
      <c r="C1335" s="1" t="s">
        <v>4991</v>
      </c>
      <c r="D1335" s="1" t="s">
        <v>13</v>
      </c>
      <c r="E1335" s="1" t="s">
        <v>4992</v>
      </c>
      <c r="F1335" s="1" t="s">
        <v>4993</v>
      </c>
      <c r="G1335" s="1" t="s">
        <v>13</v>
      </c>
      <c r="H1335" s="1" t="s">
        <v>4993</v>
      </c>
      <c r="I1335" s="1" t="s">
        <v>4993</v>
      </c>
      <c r="J1335" s="1" t="s">
        <v>13</v>
      </c>
      <c r="K1335" s="1" t="s">
        <v>13</v>
      </c>
    </row>
    <row r="1336" spans="1:11" x14ac:dyDescent="0.25">
      <c r="A1336" s="1" t="s">
        <v>4994</v>
      </c>
      <c r="B1336" s="1" t="s">
        <v>13</v>
      </c>
      <c r="C1336" s="1" t="s">
        <v>4995</v>
      </c>
      <c r="D1336" s="1" t="s">
        <v>13</v>
      </c>
      <c r="E1336" s="1" t="s">
        <v>4996</v>
      </c>
      <c r="F1336" s="1" t="s">
        <v>4997</v>
      </c>
      <c r="G1336" s="1" t="s">
        <v>13</v>
      </c>
      <c r="H1336" s="1" t="s">
        <v>4997</v>
      </c>
      <c r="I1336" s="1" t="s">
        <v>4997</v>
      </c>
      <c r="J1336" s="1" t="s">
        <v>13</v>
      </c>
      <c r="K1336" s="1" t="s">
        <v>13</v>
      </c>
    </row>
    <row r="1337" spans="1:11" x14ac:dyDescent="0.25">
      <c r="A1337" s="1" t="s">
        <v>4998</v>
      </c>
      <c r="B1337" s="1" t="s">
        <v>13</v>
      </c>
      <c r="C1337" s="1" t="s">
        <v>4999</v>
      </c>
      <c r="D1337" s="1" t="s">
        <v>13</v>
      </c>
      <c r="E1337" s="1" t="s">
        <v>5000</v>
      </c>
      <c r="F1337" s="1" t="s">
        <v>5001</v>
      </c>
      <c r="G1337" s="1" t="s">
        <v>13</v>
      </c>
      <c r="H1337" s="1" t="s">
        <v>5001</v>
      </c>
      <c r="I1337" s="1" t="s">
        <v>5001</v>
      </c>
      <c r="J1337" s="1" t="s">
        <v>13</v>
      </c>
      <c r="K1337" s="1" t="s">
        <v>5002</v>
      </c>
    </row>
    <row r="1338" spans="1:11" x14ac:dyDescent="0.25">
      <c r="A1338" s="1" t="s">
        <v>5003</v>
      </c>
      <c r="B1338" s="1" t="s">
        <v>13</v>
      </c>
      <c r="C1338" s="1" t="s">
        <v>5004</v>
      </c>
      <c r="D1338" s="1" t="s">
        <v>13</v>
      </c>
      <c r="E1338" s="1" t="s">
        <v>5005</v>
      </c>
      <c r="F1338" s="1" t="s">
        <v>5006</v>
      </c>
      <c r="G1338" s="1" t="s">
        <v>13</v>
      </c>
      <c r="H1338" s="1" t="s">
        <v>5006</v>
      </c>
      <c r="I1338" s="1" t="s">
        <v>5006</v>
      </c>
      <c r="J1338" s="1" t="s">
        <v>13</v>
      </c>
      <c r="K1338" s="1" t="s">
        <v>13</v>
      </c>
    </row>
    <row r="1339" spans="1:11" x14ac:dyDescent="0.25">
      <c r="A1339" s="1" t="s">
        <v>5007</v>
      </c>
      <c r="B1339" s="1" t="s">
        <v>13</v>
      </c>
      <c r="C1339" s="1" t="s">
        <v>5008</v>
      </c>
      <c r="D1339" s="1" t="s">
        <v>13</v>
      </c>
      <c r="E1339" s="1" t="s">
        <v>5009</v>
      </c>
      <c r="F1339" s="1" t="s">
        <v>5010</v>
      </c>
      <c r="G1339" s="1" t="s">
        <v>13</v>
      </c>
      <c r="H1339" s="1" t="s">
        <v>5010</v>
      </c>
      <c r="I1339" s="1" t="s">
        <v>5010</v>
      </c>
      <c r="J1339" s="1" t="s">
        <v>13</v>
      </c>
      <c r="K1339" s="1" t="s">
        <v>13</v>
      </c>
    </row>
    <row r="1340" spans="1:11" x14ac:dyDescent="0.25">
      <c r="A1340" s="1" t="s">
        <v>5011</v>
      </c>
      <c r="B1340" s="1" t="s">
        <v>13</v>
      </c>
      <c r="C1340" s="1" t="s">
        <v>5012</v>
      </c>
      <c r="D1340" s="1" t="s">
        <v>13</v>
      </c>
      <c r="E1340" s="1" t="s">
        <v>5013</v>
      </c>
      <c r="F1340" s="1" t="s">
        <v>5014</v>
      </c>
      <c r="G1340" s="1" t="s">
        <v>13</v>
      </c>
      <c r="H1340" s="1" t="s">
        <v>5014</v>
      </c>
      <c r="I1340" s="1" t="s">
        <v>5014</v>
      </c>
      <c r="J1340" s="1" t="s">
        <v>13</v>
      </c>
      <c r="K1340" s="1" t="s">
        <v>13</v>
      </c>
    </row>
    <row r="1341" spans="1:11" x14ac:dyDescent="0.25">
      <c r="A1341" s="1" t="s">
        <v>5015</v>
      </c>
      <c r="B1341" s="1" t="s">
        <v>13</v>
      </c>
      <c r="C1341" s="1" t="s">
        <v>5016</v>
      </c>
      <c r="D1341" s="1" t="s">
        <v>13</v>
      </c>
      <c r="E1341" s="1" t="s">
        <v>5017</v>
      </c>
      <c r="F1341" s="1" t="s">
        <v>5018</v>
      </c>
      <c r="G1341" s="1" t="s">
        <v>13</v>
      </c>
      <c r="H1341" s="1" t="s">
        <v>5018</v>
      </c>
      <c r="I1341" s="1" t="s">
        <v>5018</v>
      </c>
      <c r="J1341" s="1" t="s">
        <v>13</v>
      </c>
      <c r="K1341" s="1" t="s">
        <v>13</v>
      </c>
    </row>
    <row r="1342" spans="1:11" hidden="1" x14ac:dyDescent="0.25">
      <c r="A1342" s="1" t="s">
        <v>5027</v>
      </c>
      <c r="B1342" s="1" t="s">
        <v>5028</v>
      </c>
      <c r="C1342" s="1" t="s">
        <v>13</v>
      </c>
      <c r="D1342" s="1" t="s">
        <v>5029</v>
      </c>
      <c r="E1342" s="1" t="s">
        <v>13</v>
      </c>
      <c r="F1342" s="1" t="s">
        <v>13</v>
      </c>
      <c r="G1342" s="1" t="s">
        <v>5030</v>
      </c>
      <c r="H1342" s="1" t="s">
        <v>13</v>
      </c>
      <c r="I1342" s="1" t="s">
        <v>13</v>
      </c>
      <c r="J1342" s="1" t="s">
        <v>13</v>
      </c>
      <c r="K1342" s="1" t="s">
        <v>13</v>
      </c>
    </row>
    <row r="1343" spans="1:11" x14ac:dyDescent="0.25">
      <c r="A1343" s="1" t="s">
        <v>5019</v>
      </c>
      <c r="B1343" s="1" t="s">
        <v>13</v>
      </c>
      <c r="C1343" s="1" t="s">
        <v>5020</v>
      </c>
      <c r="D1343" s="1" t="s">
        <v>13</v>
      </c>
      <c r="E1343" s="1" t="s">
        <v>5021</v>
      </c>
      <c r="F1343" s="1" t="s">
        <v>5022</v>
      </c>
      <c r="G1343" s="1" t="s">
        <v>13</v>
      </c>
      <c r="H1343" s="1" t="s">
        <v>5022</v>
      </c>
      <c r="I1343" s="1" t="s">
        <v>5022</v>
      </c>
      <c r="J1343" s="1" t="s">
        <v>13</v>
      </c>
      <c r="K1343" s="1" t="s">
        <v>13</v>
      </c>
    </row>
    <row r="1344" spans="1:11" hidden="1" x14ac:dyDescent="0.25">
      <c r="A1344" s="1" t="s">
        <v>5035</v>
      </c>
      <c r="B1344" s="1" t="s">
        <v>5036</v>
      </c>
      <c r="C1344" s="1" t="s">
        <v>13</v>
      </c>
      <c r="D1344" s="1" t="s">
        <v>5037</v>
      </c>
      <c r="E1344" s="1" t="s">
        <v>13</v>
      </c>
      <c r="F1344" s="1" t="s">
        <v>13</v>
      </c>
      <c r="G1344" s="1" t="s">
        <v>5038</v>
      </c>
      <c r="H1344" s="1" t="s">
        <v>13</v>
      </c>
      <c r="I1344" s="1" t="s">
        <v>13</v>
      </c>
      <c r="J1344" s="1" t="s">
        <v>13</v>
      </c>
      <c r="K1344" s="1" t="s">
        <v>13</v>
      </c>
    </row>
    <row r="1345" spans="1:11" x14ac:dyDescent="0.25">
      <c r="A1345" s="1" t="s">
        <v>5023</v>
      </c>
      <c r="B1345" s="1" t="s">
        <v>13</v>
      </c>
      <c r="C1345" s="1" t="s">
        <v>5024</v>
      </c>
      <c r="D1345" s="1" t="s">
        <v>13</v>
      </c>
      <c r="E1345" s="1" t="s">
        <v>5025</v>
      </c>
      <c r="F1345" s="1" t="s">
        <v>5026</v>
      </c>
      <c r="G1345" s="1" t="s">
        <v>13</v>
      </c>
      <c r="H1345" s="1" t="s">
        <v>5026</v>
      </c>
      <c r="I1345" s="1" t="s">
        <v>5026</v>
      </c>
      <c r="J1345" s="1" t="s">
        <v>13</v>
      </c>
      <c r="K1345" s="1" t="s">
        <v>13</v>
      </c>
    </row>
    <row r="1346" spans="1:11" x14ac:dyDescent="0.25">
      <c r="A1346" s="1" t="s">
        <v>5031</v>
      </c>
      <c r="B1346" s="1" t="s">
        <v>13</v>
      </c>
      <c r="C1346" s="1" t="s">
        <v>5032</v>
      </c>
      <c r="D1346" s="1" t="s">
        <v>13</v>
      </c>
      <c r="E1346" s="1" t="s">
        <v>5033</v>
      </c>
      <c r="F1346" s="1" t="s">
        <v>5034</v>
      </c>
      <c r="G1346" s="1" t="s">
        <v>13</v>
      </c>
      <c r="H1346" s="1" t="s">
        <v>5034</v>
      </c>
      <c r="I1346" s="1" t="s">
        <v>5034</v>
      </c>
      <c r="J1346" s="1" t="s">
        <v>13</v>
      </c>
      <c r="K1346" s="1" t="s">
        <v>13</v>
      </c>
    </row>
    <row r="1347" spans="1:11" x14ac:dyDescent="0.25">
      <c r="A1347" s="1" t="s">
        <v>5039</v>
      </c>
      <c r="B1347" s="1" t="s">
        <v>13</v>
      </c>
      <c r="C1347" s="1" t="s">
        <v>5040</v>
      </c>
      <c r="D1347" s="1" t="s">
        <v>13</v>
      </c>
      <c r="E1347" s="1" t="s">
        <v>5041</v>
      </c>
      <c r="F1347" s="1" t="s">
        <v>5042</v>
      </c>
      <c r="G1347" s="1" t="s">
        <v>13</v>
      </c>
      <c r="H1347" s="1" t="s">
        <v>5042</v>
      </c>
      <c r="I1347" s="1" t="s">
        <v>5042</v>
      </c>
      <c r="J1347" s="1" t="s">
        <v>13</v>
      </c>
      <c r="K1347" s="1" t="s">
        <v>13</v>
      </c>
    </row>
    <row r="1348" spans="1:11" x14ac:dyDescent="0.25">
      <c r="A1348" s="1" t="s">
        <v>5043</v>
      </c>
      <c r="B1348" s="1" t="s">
        <v>13</v>
      </c>
      <c r="C1348" s="1" t="s">
        <v>5044</v>
      </c>
      <c r="D1348" s="1" t="s">
        <v>13</v>
      </c>
      <c r="E1348" s="1" t="s">
        <v>5045</v>
      </c>
      <c r="F1348" s="1" t="s">
        <v>5046</v>
      </c>
      <c r="G1348" s="1" t="s">
        <v>13</v>
      </c>
      <c r="H1348" s="1" t="s">
        <v>5046</v>
      </c>
      <c r="I1348" s="1" t="s">
        <v>5046</v>
      </c>
      <c r="J1348" s="1" t="s">
        <v>13</v>
      </c>
      <c r="K1348" s="1" t="s">
        <v>13</v>
      </c>
    </row>
    <row r="1349" spans="1:11" x14ac:dyDescent="0.25">
      <c r="A1349" s="1" t="s">
        <v>5047</v>
      </c>
      <c r="B1349" s="1" t="s">
        <v>13</v>
      </c>
      <c r="C1349" s="1" t="s">
        <v>5048</v>
      </c>
      <c r="D1349" s="1" t="s">
        <v>13</v>
      </c>
      <c r="E1349" s="1" t="s">
        <v>5049</v>
      </c>
      <c r="F1349" s="1" t="s">
        <v>5050</v>
      </c>
      <c r="G1349" s="1" t="s">
        <v>13</v>
      </c>
      <c r="H1349" s="1" t="s">
        <v>5050</v>
      </c>
      <c r="I1349" s="1" t="s">
        <v>5050</v>
      </c>
      <c r="J1349" s="1" t="s">
        <v>13</v>
      </c>
      <c r="K1349" s="1" t="s">
        <v>13</v>
      </c>
    </row>
    <row r="1350" spans="1:11" x14ac:dyDescent="0.25">
      <c r="A1350" s="1" t="s">
        <v>5051</v>
      </c>
      <c r="B1350" s="1" t="s">
        <v>13</v>
      </c>
      <c r="C1350" s="1" t="s">
        <v>5052</v>
      </c>
      <c r="D1350" s="1" t="s">
        <v>13</v>
      </c>
      <c r="E1350" s="1" t="s">
        <v>5053</v>
      </c>
      <c r="F1350" s="1" t="s">
        <v>5054</v>
      </c>
      <c r="G1350" s="1" t="s">
        <v>13</v>
      </c>
      <c r="H1350" s="1" t="s">
        <v>5054</v>
      </c>
      <c r="I1350" s="1" t="s">
        <v>5054</v>
      </c>
      <c r="J1350" s="1" t="s">
        <v>13</v>
      </c>
      <c r="K1350" s="1" t="s">
        <v>13</v>
      </c>
    </row>
    <row r="1351" spans="1:11" x14ac:dyDescent="0.25">
      <c r="A1351" s="1" t="s">
        <v>5055</v>
      </c>
      <c r="B1351" s="1" t="s">
        <v>13</v>
      </c>
      <c r="C1351" s="1" t="s">
        <v>5056</v>
      </c>
      <c r="D1351" s="1" t="s">
        <v>13</v>
      </c>
      <c r="E1351" s="1" t="s">
        <v>5057</v>
      </c>
      <c r="F1351" s="1" t="s">
        <v>5058</v>
      </c>
      <c r="G1351" s="1" t="s">
        <v>13</v>
      </c>
      <c r="H1351" s="1" t="s">
        <v>5058</v>
      </c>
      <c r="I1351" s="1" t="s">
        <v>5058</v>
      </c>
      <c r="J1351" s="1" t="s">
        <v>13</v>
      </c>
      <c r="K1351" s="1" t="s">
        <v>13</v>
      </c>
    </row>
    <row r="1352" spans="1:11" hidden="1" x14ac:dyDescent="0.25">
      <c r="A1352" s="1" t="s">
        <v>5067</v>
      </c>
      <c r="B1352" s="1" t="s">
        <v>5068</v>
      </c>
      <c r="C1352" s="1" t="s">
        <v>13</v>
      </c>
      <c r="D1352" s="1" t="s">
        <v>5069</v>
      </c>
      <c r="E1352" s="1" t="s">
        <v>13</v>
      </c>
      <c r="F1352" s="1" t="s">
        <v>13</v>
      </c>
      <c r="G1352" s="1" t="s">
        <v>5070</v>
      </c>
      <c r="H1352" s="1" t="s">
        <v>13</v>
      </c>
      <c r="I1352" s="1" t="s">
        <v>13</v>
      </c>
      <c r="J1352" s="1" t="s">
        <v>5071</v>
      </c>
      <c r="K1352" s="1" t="s">
        <v>13</v>
      </c>
    </row>
    <row r="1353" spans="1:11" x14ac:dyDescent="0.25">
      <c r="A1353" s="1" t="s">
        <v>5059</v>
      </c>
      <c r="B1353" s="1" t="s">
        <v>13</v>
      </c>
      <c r="C1353" s="1" t="s">
        <v>5060</v>
      </c>
      <c r="D1353" s="1" t="s">
        <v>13</v>
      </c>
      <c r="E1353" s="1" t="s">
        <v>5061</v>
      </c>
      <c r="F1353" s="1" t="s">
        <v>5062</v>
      </c>
      <c r="G1353" s="1" t="s">
        <v>13</v>
      </c>
      <c r="H1353" s="1" t="s">
        <v>5062</v>
      </c>
      <c r="I1353" s="1" t="s">
        <v>5062</v>
      </c>
      <c r="J1353" s="1" t="s">
        <v>13</v>
      </c>
      <c r="K1353" s="1" t="s">
        <v>13</v>
      </c>
    </row>
    <row r="1354" spans="1:11" x14ac:dyDescent="0.25">
      <c r="A1354" s="1" t="s">
        <v>5063</v>
      </c>
      <c r="B1354" s="1" t="s">
        <v>13</v>
      </c>
      <c r="C1354" s="1" t="s">
        <v>5064</v>
      </c>
      <c r="D1354" s="1" t="s">
        <v>13</v>
      </c>
      <c r="E1354" s="1" t="s">
        <v>5065</v>
      </c>
      <c r="F1354" s="1" t="s">
        <v>5066</v>
      </c>
      <c r="G1354" s="1" t="s">
        <v>13</v>
      </c>
      <c r="H1354" s="1" t="s">
        <v>5066</v>
      </c>
      <c r="I1354" s="1" t="s">
        <v>5066</v>
      </c>
      <c r="J1354" s="1" t="s">
        <v>13</v>
      </c>
      <c r="K1354" s="1" t="s">
        <v>13</v>
      </c>
    </row>
    <row r="1355" spans="1:11" x14ac:dyDescent="0.25">
      <c r="A1355" s="1" t="s">
        <v>5072</v>
      </c>
      <c r="B1355" s="1" t="s">
        <v>13</v>
      </c>
      <c r="C1355" s="1" t="s">
        <v>5073</v>
      </c>
      <c r="D1355" s="1" t="s">
        <v>13</v>
      </c>
      <c r="E1355" s="1" t="s">
        <v>5074</v>
      </c>
      <c r="F1355" s="1" t="s">
        <v>5075</v>
      </c>
      <c r="G1355" s="1" t="s">
        <v>13</v>
      </c>
      <c r="H1355" s="1" t="s">
        <v>5075</v>
      </c>
      <c r="I1355" s="1" t="s">
        <v>5075</v>
      </c>
      <c r="J1355" s="1" t="s">
        <v>13</v>
      </c>
      <c r="K1355" s="1" t="s">
        <v>13</v>
      </c>
    </row>
    <row r="1356" spans="1:11" x14ac:dyDescent="0.25">
      <c r="A1356" s="1" t="s">
        <v>5076</v>
      </c>
      <c r="B1356" s="1" t="s">
        <v>13</v>
      </c>
      <c r="C1356" s="1" t="s">
        <v>5077</v>
      </c>
      <c r="D1356" s="1" t="s">
        <v>13</v>
      </c>
      <c r="E1356" s="1" t="s">
        <v>5078</v>
      </c>
      <c r="F1356" s="1" t="s">
        <v>5079</v>
      </c>
      <c r="G1356" s="1" t="s">
        <v>13</v>
      </c>
      <c r="H1356" s="1" t="s">
        <v>5079</v>
      </c>
      <c r="I1356" s="1" t="s">
        <v>5079</v>
      </c>
      <c r="J1356" s="1" t="s">
        <v>13</v>
      </c>
      <c r="K1356" s="1" t="s">
        <v>13</v>
      </c>
    </row>
    <row r="1357" spans="1:11" hidden="1" x14ac:dyDescent="0.25">
      <c r="A1357" s="1" t="s">
        <v>5089</v>
      </c>
      <c r="B1357" s="1" t="s">
        <v>5090</v>
      </c>
      <c r="C1357" s="1" t="s">
        <v>13</v>
      </c>
      <c r="D1357" s="1" t="s">
        <v>5091</v>
      </c>
      <c r="E1357" s="1" t="s">
        <v>13</v>
      </c>
      <c r="F1357" s="1" t="s">
        <v>13</v>
      </c>
      <c r="G1357" s="1" t="s">
        <v>5092</v>
      </c>
      <c r="H1357" s="1" t="s">
        <v>13</v>
      </c>
      <c r="I1357" s="1" t="s">
        <v>13</v>
      </c>
      <c r="J1357" s="1" t="s">
        <v>13</v>
      </c>
      <c r="K1357" s="1" t="s">
        <v>13</v>
      </c>
    </row>
    <row r="1358" spans="1:11" x14ac:dyDescent="0.25">
      <c r="A1358" s="1" t="s">
        <v>5080</v>
      </c>
      <c r="B1358" s="1" t="s">
        <v>13</v>
      </c>
      <c r="C1358" s="1" t="s">
        <v>5081</v>
      </c>
      <c r="D1358" s="1" t="s">
        <v>13</v>
      </c>
      <c r="E1358" s="1" t="s">
        <v>5082</v>
      </c>
      <c r="F1358" s="1" t="s">
        <v>5083</v>
      </c>
      <c r="G1358" s="1" t="s">
        <v>13</v>
      </c>
      <c r="H1358" s="1" t="s">
        <v>5083</v>
      </c>
      <c r="I1358" s="1" t="s">
        <v>5083</v>
      </c>
      <c r="J1358" s="1" t="s">
        <v>13</v>
      </c>
      <c r="K1358" s="1" t="s">
        <v>5084</v>
      </c>
    </row>
    <row r="1359" spans="1:11" x14ac:dyDescent="0.25">
      <c r="A1359" s="1" t="s">
        <v>5085</v>
      </c>
      <c r="B1359" s="1" t="s">
        <v>13</v>
      </c>
      <c r="C1359" s="1" t="s">
        <v>5086</v>
      </c>
      <c r="D1359" s="1" t="s">
        <v>13</v>
      </c>
      <c r="E1359" s="1" t="s">
        <v>5087</v>
      </c>
      <c r="F1359" s="1" t="s">
        <v>5088</v>
      </c>
      <c r="G1359" s="1" t="s">
        <v>13</v>
      </c>
      <c r="H1359" s="1" t="s">
        <v>5088</v>
      </c>
      <c r="I1359" s="1" t="s">
        <v>5088</v>
      </c>
      <c r="J1359" s="1" t="s">
        <v>13</v>
      </c>
      <c r="K1359" s="1" t="s">
        <v>13</v>
      </c>
    </row>
    <row r="1360" spans="1:11" x14ac:dyDescent="0.25">
      <c r="A1360" s="1" t="s">
        <v>5093</v>
      </c>
      <c r="B1360" s="1" t="s">
        <v>13</v>
      </c>
      <c r="C1360" s="1" t="s">
        <v>5094</v>
      </c>
      <c r="D1360" s="1" t="s">
        <v>13</v>
      </c>
      <c r="E1360" s="1" t="s">
        <v>5095</v>
      </c>
      <c r="F1360" s="1" t="s">
        <v>5096</v>
      </c>
      <c r="G1360" s="1" t="s">
        <v>13</v>
      </c>
      <c r="H1360" s="1" t="s">
        <v>5096</v>
      </c>
      <c r="I1360" s="1" t="s">
        <v>5096</v>
      </c>
      <c r="J1360" s="1" t="s">
        <v>13</v>
      </c>
      <c r="K1360" s="1" t="s">
        <v>13</v>
      </c>
    </row>
    <row r="1361" spans="1:11" x14ac:dyDescent="0.25">
      <c r="A1361" s="1" t="s">
        <v>5097</v>
      </c>
      <c r="B1361" s="1" t="s">
        <v>13</v>
      </c>
      <c r="C1361" s="1" t="s">
        <v>5098</v>
      </c>
      <c r="D1361" s="1" t="s">
        <v>13</v>
      </c>
      <c r="E1361" s="1" t="s">
        <v>5099</v>
      </c>
      <c r="F1361" s="1" t="s">
        <v>5100</v>
      </c>
      <c r="G1361" s="1" t="s">
        <v>13</v>
      </c>
      <c r="H1361" s="1" t="s">
        <v>5100</v>
      </c>
      <c r="I1361" s="1" t="s">
        <v>5100</v>
      </c>
      <c r="J1361" s="1" t="s">
        <v>13</v>
      </c>
      <c r="K1361" s="1" t="s">
        <v>5101</v>
      </c>
    </row>
    <row r="1362" spans="1:11" x14ac:dyDescent="0.25">
      <c r="A1362" s="1" t="s">
        <v>5102</v>
      </c>
      <c r="B1362" s="1" t="s">
        <v>13</v>
      </c>
      <c r="C1362" s="1" t="s">
        <v>5103</v>
      </c>
      <c r="D1362" s="1" t="s">
        <v>13</v>
      </c>
      <c r="E1362" s="1" t="s">
        <v>5104</v>
      </c>
      <c r="F1362" s="1" t="s">
        <v>5105</v>
      </c>
      <c r="G1362" s="1" t="s">
        <v>13</v>
      </c>
      <c r="H1362" s="1" t="s">
        <v>5105</v>
      </c>
      <c r="I1362" s="1" t="s">
        <v>5105</v>
      </c>
      <c r="J1362" s="1" t="s">
        <v>13</v>
      </c>
      <c r="K1362" s="1" t="s">
        <v>5106</v>
      </c>
    </row>
    <row r="1363" spans="1:11" x14ac:dyDescent="0.25">
      <c r="A1363" s="1" t="s">
        <v>5107</v>
      </c>
      <c r="B1363" s="1" t="s">
        <v>13</v>
      </c>
      <c r="C1363" s="1" t="s">
        <v>5108</v>
      </c>
      <c r="D1363" s="1" t="s">
        <v>13</v>
      </c>
      <c r="E1363" s="1" t="s">
        <v>5109</v>
      </c>
      <c r="F1363" s="1" t="s">
        <v>5110</v>
      </c>
      <c r="G1363" s="1" t="s">
        <v>13</v>
      </c>
      <c r="H1363" s="1" t="s">
        <v>5110</v>
      </c>
      <c r="I1363" s="1" t="s">
        <v>5110</v>
      </c>
      <c r="J1363" s="1" t="s">
        <v>13</v>
      </c>
      <c r="K1363" s="1" t="s">
        <v>13</v>
      </c>
    </row>
    <row r="1364" spans="1:11" x14ac:dyDescent="0.25">
      <c r="A1364" s="1" t="s">
        <v>5111</v>
      </c>
      <c r="B1364" s="1" t="s">
        <v>13</v>
      </c>
      <c r="C1364" s="1" t="s">
        <v>5112</v>
      </c>
      <c r="D1364" s="1" t="s">
        <v>13</v>
      </c>
      <c r="E1364" s="1" t="s">
        <v>5113</v>
      </c>
      <c r="F1364" s="1" t="s">
        <v>5114</v>
      </c>
      <c r="G1364" s="1" t="s">
        <v>13</v>
      </c>
      <c r="H1364" s="1" t="s">
        <v>5114</v>
      </c>
      <c r="I1364" s="1" t="s">
        <v>5114</v>
      </c>
      <c r="J1364" s="1" t="s">
        <v>13</v>
      </c>
      <c r="K1364" s="1" t="s">
        <v>13</v>
      </c>
    </row>
    <row r="1365" spans="1:11" x14ac:dyDescent="0.25">
      <c r="A1365" s="1" t="s">
        <v>5115</v>
      </c>
      <c r="B1365" s="1" t="s">
        <v>13</v>
      </c>
      <c r="C1365" s="1" t="s">
        <v>5116</v>
      </c>
      <c r="D1365" s="1" t="s">
        <v>13</v>
      </c>
      <c r="E1365" s="1" t="s">
        <v>5117</v>
      </c>
      <c r="F1365" s="1" t="s">
        <v>5118</v>
      </c>
      <c r="G1365" s="1" t="s">
        <v>13</v>
      </c>
      <c r="H1365" s="1" t="s">
        <v>5118</v>
      </c>
      <c r="I1365" s="1" t="s">
        <v>5118</v>
      </c>
      <c r="J1365" s="1" t="s">
        <v>13</v>
      </c>
      <c r="K1365" s="1" t="s">
        <v>5119</v>
      </c>
    </row>
    <row r="1366" spans="1:11" x14ac:dyDescent="0.25">
      <c r="A1366" s="1" t="s">
        <v>5120</v>
      </c>
      <c r="B1366" s="1" t="s">
        <v>13</v>
      </c>
      <c r="C1366" s="1" t="s">
        <v>5121</v>
      </c>
      <c r="D1366" s="1" t="s">
        <v>13</v>
      </c>
      <c r="E1366" s="1" t="s">
        <v>5122</v>
      </c>
      <c r="F1366" s="1" t="s">
        <v>5123</v>
      </c>
      <c r="G1366" s="1" t="s">
        <v>13</v>
      </c>
      <c r="H1366" s="1" t="s">
        <v>5123</v>
      </c>
      <c r="I1366" s="1" t="s">
        <v>5123</v>
      </c>
      <c r="J1366" s="1" t="s">
        <v>13</v>
      </c>
      <c r="K1366" s="1" t="s">
        <v>13</v>
      </c>
    </row>
    <row r="1367" spans="1:11" hidden="1" x14ac:dyDescent="0.25">
      <c r="A1367" s="1" t="s">
        <v>5132</v>
      </c>
      <c r="B1367" s="1" t="s">
        <v>5133</v>
      </c>
      <c r="C1367" s="1" t="s">
        <v>13</v>
      </c>
      <c r="D1367" s="1" t="s">
        <v>5134</v>
      </c>
      <c r="E1367" s="1" t="s">
        <v>13</v>
      </c>
      <c r="F1367" s="1" t="s">
        <v>13</v>
      </c>
      <c r="G1367" s="1" t="s">
        <v>5135</v>
      </c>
      <c r="H1367" s="1" t="s">
        <v>13</v>
      </c>
      <c r="I1367" s="1" t="s">
        <v>13</v>
      </c>
      <c r="J1367" s="1" t="s">
        <v>13</v>
      </c>
      <c r="K1367" s="1" t="s">
        <v>13</v>
      </c>
    </row>
    <row r="1368" spans="1:11" x14ac:dyDescent="0.25">
      <c r="A1368" s="1" t="s">
        <v>5124</v>
      </c>
      <c r="B1368" s="1" t="s">
        <v>13</v>
      </c>
      <c r="C1368" s="1" t="s">
        <v>5125</v>
      </c>
      <c r="D1368" s="1" t="s">
        <v>13</v>
      </c>
      <c r="E1368" s="1" t="s">
        <v>5126</v>
      </c>
      <c r="F1368" s="1" t="s">
        <v>5127</v>
      </c>
      <c r="G1368" s="1" t="s">
        <v>13</v>
      </c>
      <c r="H1368" s="1" t="s">
        <v>5127</v>
      </c>
      <c r="I1368" s="1" t="s">
        <v>5127</v>
      </c>
      <c r="J1368" s="1" t="s">
        <v>13</v>
      </c>
      <c r="K1368" s="1" t="s">
        <v>13</v>
      </c>
    </row>
    <row r="1369" spans="1:11" x14ac:dyDescent="0.25">
      <c r="A1369" s="1" t="s">
        <v>5128</v>
      </c>
      <c r="B1369" s="1" t="s">
        <v>13</v>
      </c>
      <c r="C1369" s="1" t="s">
        <v>5129</v>
      </c>
      <c r="D1369" s="1" t="s">
        <v>13</v>
      </c>
      <c r="E1369" s="1" t="s">
        <v>5130</v>
      </c>
      <c r="F1369" s="1" t="s">
        <v>5131</v>
      </c>
      <c r="G1369" s="1" t="s">
        <v>13</v>
      </c>
      <c r="H1369" s="1" t="s">
        <v>5131</v>
      </c>
      <c r="I1369" s="1" t="s">
        <v>5131</v>
      </c>
      <c r="J1369" s="1" t="s">
        <v>13</v>
      </c>
      <c r="K1369" s="1" t="s">
        <v>13</v>
      </c>
    </row>
    <row r="1370" spans="1:11" x14ac:dyDescent="0.25">
      <c r="A1370" s="1" t="s">
        <v>5136</v>
      </c>
      <c r="B1370" s="1" t="s">
        <v>13</v>
      </c>
      <c r="C1370" s="1" t="s">
        <v>5137</v>
      </c>
      <c r="D1370" s="1" t="s">
        <v>13</v>
      </c>
      <c r="E1370" s="1" t="s">
        <v>5138</v>
      </c>
      <c r="F1370" s="1" t="s">
        <v>5139</v>
      </c>
      <c r="G1370" s="1" t="s">
        <v>13</v>
      </c>
      <c r="H1370" s="1" t="s">
        <v>5139</v>
      </c>
      <c r="I1370" s="1" t="s">
        <v>5139</v>
      </c>
      <c r="J1370" s="1" t="s">
        <v>13</v>
      </c>
      <c r="K1370" s="1" t="s">
        <v>13</v>
      </c>
    </row>
    <row r="1371" spans="1:11" x14ac:dyDescent="0.25">
      <c r="A1371" s="1" t="s">
        <v>5140</v>
      </c>
      <c r="B1371" s="1" t="s">
        <v>13</v>
      </c>
      <c r="C1371" s="1" t="s">
        <v>5141</v>
      </c>
      <c r="D1371" s="1" t="s">
        <v>13</v>
      </c>
      <c r="E1371" s="1" t="s">
        <v>5142</v>
      </c>
      <c r="F1371" s="1" t="s">
        <v>5143</v>
      </c>
      <c r="G1371" s="1" t="s">
        <v>13</v>
      </c>
      <c r="H1371" s="1" t="s">
        <v>5143</v>
      </c>
      <c r="I1371" s="1" t="s">
        <v>5143</v>
      </c>
      <c r="J1371" s="1" t="s">
        <v>13</v>
      </c>
      <c r="K1371" s="1" t="s">
        <v>13</v>
      </c>
    </row>
    <row r="1372" spans="1:11" hidden="1" x14ac:dyDescent="0.25">
      <c r="A1372" s="1" t="s">
        <v>5153</v>
      </c>
      <c r="B1372" s="1" t="s">
        <v>5154</v>
      </c>
      <c r="C1372" s="1" t="s">
        <v>13</v>
      </c>
      <c r="D1372" s="1" t="s">
        <v>5155</v>
      </c>
      <c r="E1372" s="1" t="s">
        <v>13</v>
      </c>
      <c r="F1372" s="1" t="s">
        <v>13</v>
      </c>
      <c r="G1372" s="1" t="s">
        <v>5156</v>
      </c>
      <c r="H1372" s="1" t="s">
        <v>13</v>
      </c>
      <c r="I1372" s="1" t="s">
        <v>13</v>
      </c>
      <c r="J1372" s="1" t="s">
        <v>5157</v>
      </c>
      <c r="K1372" s="1" t="s">
        <v>13</v>
      </c>
    </row>
    <row r="1373" spans="1:11" x14ac:dyDescent="0.25">
      <c r="A1373" s="1" t="s">
        <v>5144</v>
      </c>
      <c r="B1373" s="1" t="s">
        <v>13</v>
      </c>
      <c r="C1373" s="1" t="s">
        <v>5145</v>
      </c>
      <c r="D1373" s="1" t="s">
        <v>13</v>
      </c>
      <c r="E1373" s="1" t="s">
        <v>5146</v>
      </c>
      <c r="F1373" s="1" t="s">
        <v>5147</v>
      </c>
      <c r="G1373" s="1" t="s">
        <v>13</v>
      </c>
      <c r="H1373" s="1" t="s">
        <v>5147</v>
      </c>
      <c r="I1373" s="1" t="s">
        <v>5147</v>
      </c>
      <c r="J1373" s="1" t="s">
        <v>13</v>
      </c>
      <c r="K1373" s="1" t="s">
        <v>13</v>
      </c>
    </row>
    <row r="1374" spans="1:11" x14ac:dyDescent="0.25">
      <c r="A1374" s="1" t="s">
        <v>5148</v>
      </c>
      <c r="B1374" s="1" t="s">
        <v>13</v>
      </c>
      <c r="C1374" s="1" t="s">
        <v>5149</v>
      </c>
      <c r="D1374" s="1" t="s">
        <v>13</v>
      </c>
      <c r="E1374" s="1" t="s">
        <v>5150</v>
      </c>
      <c r="F1374" s="1" t="s">
        <v>5151</v>
      </c>
      <c r="G1374" s="1" t="s">
        <v>13</v>
      </c>
      <c r="H1374" s="1" t="s">
        <v>5151</v>
      </c>
      <c r="I1374" s="1" t="s">
        <v>5151</v>
      </c>
      <c r="J1374" s="1" t="s">
        <v>13</v>
      </c>
      <c r="K1374" s="1" t="s">
        <v>5152</v>
      </c>
    </row>
    <row r="1375" spans="1:11" x14ac:dyDescent="0.25">
      <c r="A1375" s="1" t="s">
        <v>5158</v>
      </c>
      <c r="B1375" s="1" t="s">
        <v>13</v>
      </c>
      <c r="C1375" s="1" t="s">
        <v>5159</v>
      </c>
      <c r="D1375" s="1" t="s">
        <v>13</v>
      </c>
      <c r="E1375" s="1" t="s">
        <v>5160</v>
      </c>
      <c r="F1375" s="1" t="s">
        <v>5161</v>
      </c>
      <c r="G1375" s="1" t="s">
        <v>13</v>
      </c>
      <c r="H1375" s="1" t="s">
        <v>5161</v>
      </c>
      <c r="I1375" s="1" t="s">
        <v>5161</v>
      </c>
      <c r="J1375" s="1" t="s">
        <v>13</v>
      </c>
      <c r="K1375" s="1" t="s">
        <v>13</v>
      </c>
    </row>
    <row r="1376" spans="1:11" x14ac:dyDescent="0.25">
      <c r="A1376" s="1" t="s">
        <v>5162</v>
      </c>
      <c r="B1376" s="1" t="s">
        <v>13</v>
      </c>
      <c r="C1376" s="1" t="s">
        <v>5163</v>
      </c>
      <c r="D1376" s="1" t="s">
        <v>13</v>
      </c>
      <c r="E1376" s="1" t="s">
        <v>5164</v>
      </c>
      <c r="F1376" s="1" t="s">
        <v>5165</v>
      </c>
      <c r="G1376" s="1" t="s">
        <v>13</v>
      </c>
      <c r="H1376" s="1" t="s">
        <v>5165</v>
      </c>
      <c r="I1376" s="1" t="s">
        <v>5165</v>
      </c>
      <c r="J1376" s="1" t="s">
        <v>13</v>
      </c>
      <c r="K1376" s="1" t="s">
        <v>13</v>
      </c>
    </row>
    <row r="1377" spans="1:11" x14ac:dyDescent="0.25">
      <c r="A1377" s="1" t="s">
        <v>5166</v>
      </c>
      <c r="B1377" s="1" t="s">
        <v>13</v>
      </c>
      <c r="C1377" s="1" t="s">
        <v>5167</v>
      </c>
      <c r="D1377" s="1" t="s">
        <v>13</v>
      </c>
      <c r="E1377" s="1" t="s">
        <v>5168</v>
      </c>
      <c r="F1377" s="1" t="s">
        <v>5169</v>
      </c>
      <c r="G1377" s="1" t="s">
        <v>13</v>
      </c>
      <c r="H1377" s="1" t="s">
        <v>5169</v>
      </c>
      <c r="I1377" s="1" t="s">
        <v>5169</v>
      </c>
      <c r="J1377" s="1" t="s">
        <v>13</v>
      </c>
      <c r="K1377" s="1" t="s">
        <v>13</v>
      </c>
    </row>
    <row r="1378" spans="1:11" x14ac:dyDescent="0.25">
      <c r="A1378" s="1" t="s">
        <v>5170</v>
      </c>
      <c r="B1378" s="1" t="s">
        <v>13</v>
      </c>
      <c r="C1378" s="1" t="s">
        <v>5171</v>
      </c>
      <c r="D1378" s="1" t="s">
        <v>13</v>
      </c>
      <c r="E1378" s="1" t="s">
        <v>5172</v>
      </c>
      <c r="F1378" s="1" t="s">
        <v>5173</v>
      </c>
      <c r="G1378" s="1" t="s">
        <v>13</v>
      </c>
      <c r="H1378" s="1" t="s">
        <v>5173</v>
      </c>
      <c r="I1378" s="1" t="s">
        <v>5173</v>
      </c>
      <c r="J1378" s="1" t="s">
        <v>13</v>
      </c>
      <c r="K1378" s="1" t="s">
        <v>13</v>
      </c>
    </row>
    <row r="1379" spans="1:11" x14ac:dyDescent="0.25">
      <c r="A1379" s="1" t="s">
        <v>5174</v>
      </c>
      <c r="B1379" s="1" t="s">
        <v>13</v>
      </c>
      <c r="C1379" s="1" t="s">
        <v>5175</v>
      </c>
      <c r="D1379" s="1" t="s">
        <v>13</v>
      </c>
      <c r="E1379" s="1" t="s">
        <v>5176</v>
      </c>
      <c r="F1379" s="1" t="s">
        <v>5177</v>
      </c>
      <c r="G1379" s="1" t="s">
        <v>13</v>
      </c>
      <c r="H1379" s="1" t="s">
        <v>5177</v>
      </c>
      <c r="I1379" s="1" t="s">
        <v>5177</v>
      </c>
      <c r="J1379" s="1" t="s">
        <v>13</v>
      </c>
      <c r="K1379" s="1" t="s">
        <v>5178</v>
      </c>
    </row>
    <row r="1380" spans="1:11" x14ac:dyDescent="0.25">
      <c r="A1380" s="1" t="s">
        <v>5179</v>
      </c>
      <c r="B1380" s="1" t="s">
        <v>13</v>
      </c>
      <c r="C1380" s="1" t="s">
        <v>5180</v>
      </c>
      <c r="D1380" s="1" t="s">
        <v>13</v>
      </c>
      <c r="E1380" s="1" t="s">
        <v>5181</v>
      </c>
      <c r="F1380" s="1" t="s">
        <v>5182</v>
      </c>
      <c r="G1380" s="1" t="s">
        <v>13</v>
      </c>
      <c r="H1380" s="1" t="s">
        <v>5182</v>
      </c>
      <c r="I1380" s="1" t="s">
        <v>5182</v>
      </c>
      <c r="J1380" s="1" t="s">
        <v>13</v>
      </c>
      <c r="K1380" s="1" t="s">
        <v>13</v>
      </c>
    </row>
    <row r="1381" spans="1:11" x14ac:dyDescent="0.25">
      <c r="A1381" s="1" t="s">
        <v>5183</v>
      </c>
      <c r="B1381" s="1" t="s">
        <v>13</v>
      </c>
      <c r="C1381" s="1" t="s">
        <v>5184</v>
      </c>
      <c r="D1381" s="1" t="s">
        <v>13</v>
      </c>
      <c r="E1381" s="1" t="s">
        <v>5185</v>
      </c>
      <c r="F1381" s="1" t="s">
        <v>5186</v>
      </c>
      <c r="G1381" s="1" t="s">
        <v>13</v>
      </c>
      <c r="H1381" s="1" t="s">
        <v>5186</v>
      </c>
      <c r="I1381" s="1" t="s">
        <v>5186</v>
      </c>
      <c r="J1381" s="1" t="s">
        <v>13</v>
      </c>
      <c r="K1381" s="1" t="s">
        <v>13</v>
      </c>
    </row>
    <row r="1382" spans="1:11" x14ac:dyDescent="0.25">
      <c r="A1382" s="1" t="s">
        <v>5187</v>
      </c>
      <c r="B1382" s="1" t="s">
        <v>13</v>
      </c>
      <c r="C1382" s="1" t="s">
        <v>5188</v>
      </c>
      <c r="D1382" s="1" t="s">
        <v>13</v>
      </c>
      <c r="E1382" s="1" t="s">
        <v>5189</v>
      </c>
      <c r="F1382" s="1" t="s">
        <v>5190</v>
      </c>
      <c r="G1382" s="1" t="s">
        <v>13</v>
      </c>
      <c r="H1382" s="1" t="s">
        <v>5190</v>
      </c>
      <c r="I1382" s="1" t="s">
        <v>5190</v>
      </c>
      <c r="J1382" s="1" t="s">
        <v>13</v>
      </c>
      <c r="K1382" s="1" t="s">
        <v>5191</v>
      </c>
    </row>
    <row r="1383" spans="1:11" x14ac:dyDescent="0.25">
      <c r="A1383" s="1" t="s">
        <v>5192</v>
      </c>
      <c r="B1383" s="1" t="s">
        <v>13</v>
      </c>
      <c r="C1383" s="1" t="s">
        <v>5193</v>
      </c>
      <c r="D1383" s="1" t="s">
        <v>13</v>
      </c>
      <c r="E1383" s="1" t="s">
        <v>5194</v>
      </c>
      <c r="F1383" s="1" t="s">
        <v>5195</v>
      </c>
      <c r="G1383" s="1" t="s">
        <v>13</v>
      </c>
      <c r="H1383" s="1" t="s">
        <v>5195</v>
      </c>
      <c r="I1383" s="1" t="s">
        <v>5195</v>
      </c>
      <c r="J1383" s="1" t="s">
        <v>13</v>
      </c>
      <c r="K1383" s="1" t="s">
        <v>13</v>
      </c>
    </row>
    <row r="1384" spans="1:11" x14ac:dyDescent="0.25">
      <c r="A1384" s="1" t="s">
        <v>5196</v>
      </c>
      <c r="B1384" s="1" t="s">
        <v>13</v>
      </c>
      <c r="C1384" s="1" t="s">
        <v>5197</v>
      </c>
      <c r="D1384" s="1" t="s">
        <v>13</v>
      </c>
      <c r="E1384" s="1" t="s">
        <v>5198</v>
      </c>
      <c r="F1384" s="1" t="s">
        <v>5199</v>
      </c>
      <c r="G1384" s="1" t="s">
        <v>13</v>
      </c>
      <c r="H1384" s="1" t="s">
        <v>5199</v>
      </c>
      <c r="I1384" s="1" t="s">
        <v>5199</v>
      </c>
      <c r="J1384" s="1" t="s">
        <v>13</v>
      </c>
      <c r="K1384" s="1" t="s">
        <v>13</v>
      </c>
    </row>
    <row r="1385" spans="1:11" x14ac:dyDescent="0.25">
      <c r="A1385" s="1" t="s">
        <v>5200</v>
      </c>
      <c r="B1385" s="1" t="s">
        <v>13</v>
      </c>
      <c r="C1385" s="1" t="s">
        <v>5201</v>
      </c>
      <c r="D1385" s="1" t="s">
        <v>13</v>
      </c>
      <c r="E1385" s="1" t="s">
        <v>5202</v>
      </c>
      <c r="F1385" s="1" t="s">
        <v>5203</v>
      </c>
      <c r="G1385" s="1" t="s">
        <v>13</v>
      </c>
      <c r="H1385" s="1" t="s">
        <v>5203</v>
      </c>
      <c r="I1385" s="1" t="s">
        <v>5203</v>
      </c>
      <c r="J1385" s="1" t="s">
        <v>13</v>
      </c>
      <c r="K1385" s="1" t="s">
        <v>13</v>
      </c>
    </row>
    <row r="1386" spans="1:11" x14ac:dyDescent="0.25">
      <c r="A1386" s="1" t="s">
        <v>5204</v>
      </c>
      <c r="B1386" s="1" t="s">
        <v>13</v>
      </c>
      <c r="C1386" s="1" t="s">
        <v>5205</v>
      </c>
      <c r="D1386" s="1" t="s">
        <v>13</v>
      </c>
      <c r="E1386" s="1" t="s">
        <v>5206</v>
      </c>
      <c r="F1386" s="1" t="s">
        <v>5207</v>
      </c>
      <c r="G1386" s="1" t="s">
        <v>13</v>
      </c>
      <c r="H1386" s="1" t="s">
        <v>5207</v>
      </c>
      <c r="I1386" s="1" t="s">
        <v>5207</v>
      </c>
      <c r="J1386" s="1" t="s">
        <v>13</v>
      </c>
      <c r="K1386" s="1" t="s">
        <v>13</v>
      </c>
    </row>
    <row r="1387" spans="1:11" hidden="1" x14ac:dyDescent="0.25">
      <c r="A1387" s="1" t="s">
        <v>5216</v>
      </c>
      <c r="B1387" s="1" t="s">
        <v>5217</v>
      </c>
      <c r="C1387" s="1" t="s">
        <v>13</v>
      </c>
      <c r="D1387" s="1" t="s">
        <v>5218</v>
      </c>
      <c r="E1387" s="1" t="s">
        <v>13</v>
      </c>
      <c r="F1387" s="1" t="s">
        <v>13</v>
      </c>
      <c r="G1387" s="1" t="s">
        <v>5219</v>
      </c>
      <c r="H1387" s="1" t="s">
        <v>13</v>
      </c>
      <c r="I1387" s="1" t="s">
        <v>13</v>
      </c>
      <c r="J1387" s="1" t="s">
        <v>13</v>
      </c>
      <c r="K1387" s="1" t="s">
        <v>13</v>
      </c>
    </row>
    <row r="1388" spans="1:11" x14ac:dyDescent="0.25">
      <c r="A1388" s="1" t="s">
        <v>5208</v>
      </c>
      <c r="B1388" s="1" t="s">
        <v>13</v>
      </c>
      <c r="C1388" s="1" t="s">
        <v>5209</v>
      </c>
      <c r="D1388" s="1" t="s">
        <v>13</v>
      </c>
      <c r="E1388" s="1" t="s">
        <v>5210</v>
      </c>
      <c r="F1388" s="1" t="s">
        <v>5211</v>
      </c>
      <c r="G1388" s="1" t="s">
        <v>13</v>
      </c>
      <c r="H1388" s="1" t="s">
        <v>5211</v>
      </c>
      <c r="I1388" s="1" t="s">
        <v>5211</v>
      </c>
      <c r="J1388" s="1" t="s">
        <v>13</v>
      </c>
      <c r="K1388" s="1" t="s">
        <v>13</v>
      </c>
    </row>
    <row r="1389" spans="1:11" x14ac:dyDescent="0.25">
      <c r="A1389" s="1" t="s">
        <v>5212</v>
      </c>
      <c r="B1389" s="1" t="s">
        <v>13</v>
      </c>
      <c r="C1389" s="1" t="s">
        <v>5213</v>
      </c>
      <c r="D1389" s="1" t="s">
        <v>13</v>
      </c>
      <c r="E1389" s="1" t="s">
        <v>5214</v>
      </c>
      <c r="F1389" s="1" t="s">
        <v>5215</v>
      </c>
      <c r="G1389" s="1" t="s">
        <v>13</v>
      </c>
      <c r="H1389" s="1" t="s">
        <v>5215</v>
      </c>
      <c r="I1389" s="1" t="s">
        <v>5215</v>
      </c>
      <c r="J1389" s="1" t="s">
        <v>13</v>
      </c>
      <c r="K1389" s="1" t="s">
        <v>13</v>
      </c>
    </row>
    <row r="1390" spans="1:11" x14ac:dyDescent="0.25">
      <c r="A1390" s="1" t="s">
        <v>5220</v>
      </c>
      <c r="B1390" s="1" t="s">
        <v>13</v>
      </c>
      <c r="C1390" s="1" t="s">
        <v>5221</v>
      </c>
      <c r="D1390" s="1" t="s">
        <v>13</v>
      </c>
      <c r="E1390" s="1" t="s">
        <v>5222</v>
      </c>
      <c r="F1390" s="1" t="s">
        <v>5223</v>
      </c>
      <c r="G1390" s="1" t="s">
        <v>13</v>
      </c>
      <c r="H1390" s="1" t="s">
        <v>5223</v>
      </c>
      <c r="I1390" s="1" t="s">
        <v>5223</v>
      </c>
      <c r="J1390" s="1" t="s">
        <v>13</v>
      </c>
      <c r="K1390" s="1" t="s">
        <v>5224</v>
      </c>
    </row>
    <row r="1391" spans="1:11" x14ac:dyDescent="0.25">
      <c r="A1391" s="1" t="s">
        <v>5225</v>
      </c>
      <c r="B1391" s="1" t="s">
        <v>13</v>
      </c>
      <c r="C1391" s="1" t="s">
        <v>5226</v>
      </c>
      <c r="D1391" s="1" t="s">
        <v>13</v>
      </c>
      <c r="E1391" s="1" t="s">
        <v>5227</v>
      </c>
      <c r="F1391" s="1" t="s">
        <v>5228</v>
      </c>
      <c r="G1391" s="1" t="s">
        <v>13</v>
      </c>
      <c r="H1391" s="1" t="s">
        <v>5228</v>
      </c>
      <c r="I1391" s="1" t="s">
        <v>5228</v>
      </c>
      <c r="J1391" s="1" t="s">
        <v>13</v>
      </c>
      <c r="K1391" s="1" t="s">
        <v>13</v>
      </c>
    </row>
    <row r="1392" spans="1:11" x14ac:dyDescent="0.25">
      <c r="A1392" s="1" t="s">
        <v>5229</v>
      </c>
      <c r="B1392" s="1" t="s">
        <v>13</v>
      </c>
      <c r="C1392" s="1" t="s">
        <v>5230</v>
      </c>
      <c r="D1392" s="1" t="s">
        <v>13</v>
      </c>
      <c r="E1392" s="1" t="s">
        <v>5231</v>
      </c>
      <c r="F1392" s="1" t="s">
        <v>5232</v>
      </c>
      <c r="G1392" s="1" t="s">
        <v>13</v>
      </c>
      <c r="H1392" s="1" t="s">
        <v>5232</v>
      </c>
      <c r="I1392" s="1" t="s">
        <v>5232</v>
      </c>
      <c r="J1392" s="1" t="s">
        <v>13</v>
      </c>
      <c r="K1392" s="1" t="s">
        <v>5233</v>
      </c>
    </row>
    <row r="1393" spans="1:11" x14ac:dyDescent="0.25">
      <c r="A1393" s="1" t="s">
        <v>5234</v>
      </c>
      <c r="B1393" s="1" t="s">
        <v>13</v>
      </c>
      <c r="C1393" s="1" t="s">
        <v>5235</v>
      </c>
      <c r="D1393" s="1" t="s">
        <v>13</v>
      </c>
      <c r="E1393" s="1" t="s">
        <v>5236</v>
      </c>
      <c r="F1393" s="1" t="s">
        <v>5237</v>
      </c>
      <c r="G1393" s="1" t="s">
        <v>13</v>
      </c>
      <c r="H1393" s="1" t="s">
        <v>5237</v>
      </c>
      <c r="I1393" s="1" t="s">
        <v>5237</v>
      </c>
      <c r="J1393" s="1" t="s">
        <v>13</v>
      </c>
      <c r="K1393" s="1" t="s">
        <v>13</v>
      </c>
    </row>
    <row r="1394" spans="1:11" hidden="1" x14ac:dyDescent="0.25">
      <c r="A1394" s="1" t="s">
        <v>5246</v>
      </c>
      <c r="B1394" s="1" t="s">
        <v>5247</v>
      </c>
      <c r="C1394" s="1" t="s">
        <v>13</v>
      </c>
      <c r="D1394" s="1" t="s">
        <v>5248</v>
      </c>
      <c r="E1394" s="1" t="s">
        <v>13</v>
      </c>
      <c r="F1394" s="1" t="s">
        <v>13</v>
      </c>
      <c r="G1394" s="1" t="s">
        <v>5249</v>
      </c>
      <c r="H1394" s="1" t="s">
        <v>13</v>
      </c>
      <c r="I1394" s="1" t="s">
        <v>13</v>
      </c>
      <c r="J1394" s="1" t="s">
        <v>5250</v>
      </c>
      <c r="K1394" s="1" t="s">
        <v>13</v>
      </c>
    </row>
    <row r="1395" spans="1:11" x14ac:dyDescent="0.25">
      <c r="A1395" s="1" t="s">
        <v>5238</v>
      </c>
      <c r="B1395" s="1" t="s">
        <v>13</v>
      </c>
      <c r="C1395" s="1" t="s">
        <v>5239</v>
      </c>
      <c r="D1395" s="1" t="s">
        <v>13</v>
      </c>
      <c r="E1395" s="1" t="s">
        <v>5240</v>
      </c>
      <c r="F1395" s="1" t="s">
        <v>5241</v>
      </c>
      <c r="G1395" s="1" t="s">
        <v>13</v>
      </c>
      <c r="H1395" s="1" t="s">
        <v>5241</v>
      </c>
      <c r="I1395" s="1" t="s">
        <v>5241</v>
      </c>
      <c r="J1395" s="1" t="s">
        <v>13</v>
      </c>
      <c r="K1395" s="1" t="s">
        <v>13</v>
      </c>
    </row>
    <row r="1396" spans="1:11" x14ac:dyDescent="0.25">
      <c r="A1396" s="1" t="s">
        <v>5242</v>
      </c>
      <c r="B1396" s="1" t="s">
        <v>13</v>
      </c>
      <c r="C1396" s="1" t="s">
        <v>5243</v>
      </c>
      <c r="D1396" s="1" t="s">
        <v>13</v>
      </c>
      <c r="E1396" s="1" t="s">
        <v>5244</v>
      </c>
      <c r="F1396" s="1" t="s">
        <v>5245</v>
      </c>
      <c r="G1396" s="1" t="s">
        <v>13</v>
      </c>
      <c r="H1396" s="1" t="s">
        <v>5245</v>
      </c>
      <c r="I1396" s="1" t="s">
        <v>5245</v>
      </c>
      <c r="J1396" s="1" t="s">
        <v>13</v>
      </c>
      <c r="K1396" s="1" t="s">
        <v>13</v>
      </c>
    </row>
    <row r="1397" spans="1:11" x14ac:dyDescent="0.25">
      <c r="A1397" s="1" t="s">
        <v>5251</v>
      </c>
      <c r="B1397" s="1" t="s">
        <v>13</v>
      </c>
      <c r="C1397" s="1" t="s">
        <v>5252</v>
      </c>
      <c r="D1397" s="1" t="s">
        <v>13</v>
      </c>
      <c r="E1397" s="1" t="s">
        <v>5253</v>
      </c>
      <c r="F1397" s="1" t="s">
        <v>5254</v>
      </c>
      <c r="G1397" s="1" t="s">
        <v>13</v>
      </c>
      <c r="H1397" s="1" t="s">
        <v>5254</v>
      </c>
      <c r="I1397" s="1" t="s">
        <v>5254</v>
      </c>
      <c r="J1397" s="1" t="s">
        <v>13</v>
      </c>
      <c r="K1397" s="1" t="s">
        <v>13</v>
      </c>
    </row>
    <row r="1398" spans="1:11" x14ac:dyDescent="0.25">
      <c r="A1398" s="1" t="s">
        <v>5255</v>
      </c>
      <c r="B1398" s="1" t="s">
        <v>13</v>
      </c>
      <c r="C1398" s="1" t="s">
        <v>5256</v>
      </c>
      <c r="D1398" s="1" t="s">
        <v>13</v>
      </c>
      <c r="E1398" s="1" t="s">
        <v>5257</v>
      </c>
      <c r="F1398" s="1" t="s">
        <v>5258</v>
      </c>
      <c r="G1398" s="1" t="s">
        <v>13</v>
      </c>
      <c r="H1398" s="1" t="s">
        <v>5258</v>
      </c>
      <c r="I1398" s="1" t="s">
        <v>5258</v>
      </c>
      <c r="J1398" s="1" t="s">
        <v>13</v>
      </c>
      <c r="K1398" s="1" t="s">
        <v>5259</v>
      </c>
    </row>
    <row r="1399" spans="1:11" x14ac:dyDescent="0.25">
      <c r="A1399" s="1" t="s">
        <v>5260</v>
      </c>
      <c r="B1399" s="1" t="s">
        <v>13</v>
      </c>
      <c r="C1399" s="1" t="s">
        <v>5261</v>
      </c>
      <c r="D1399" s="1" t="s">
        <v>13</v>
      </c>
      <c r="E1399" s="1" t="s">
        <v>5262</v>
      </c>
      <c r="F1399" s="1" t="s">
        <v>5263</v>
      </c>
      <c r="G1399" s="1" t="s">
        <v>13</v>
      </c>
      <c r="H1399" s="1" t="s">
        <v>5263</v>
      </c>
      <c r="I1399" s="1" t="s">
        <v>5263</v>
      </c>
      <c r="J1399" s="1" t="s">
        <v>13</v>
      </c>
      <c r="K1399" s="1" t="s">
        <v>13</v>
      </c>
    </row>
    <row r="1400" spans="1:11" x14ac:dyDescent="0.25">
      <c r="A1400" s="1" t="s">
        <v>5264</v>
      </c>
      <c r="B1400" s="1" t="s">
        <v>13</v>
      </c>
      <c r="C1400" s="1" t="s">
        <v>5265</v>
      </c>
      <c r="D1400" s="1" t="s">
        <v>13</v>
      </c>
      <c r="E1400" s="1" t="s">
        <v>5266</v>
      </c>
      <c r="F1400" s="1" t="s">
        <v>5267</v>
      </c>
      <c r="G1400" s="1" t="s">
        <v>13</v>
      </c>
      <c r="H1400" s="1" t="s">
        <v>5267</v>
      </c>
      <c r="I1400" s="1" t="s">
        <v>5267</v>
      </c>
      <c r="J1400" s="1" t="s">
        <v>13</v>
      </c>
      <c r="K1400" s="1" t="s">
        <v>13</v>
      </c>
    </row>
    <row r="1401" spans="1:11" x14ac:dyDescent="0.25">
      <c r="A1401" s="1" t="s">
        <v>5268</v>
      </c>
      <c r="B1401" s="1" t="s">
        <v>13</v>
      </c>
      <c r="C1401" s="1" t="s">
        <v>5269</v>
      </c>
      <c r="D1401" s="1" t="s">
        <v>13</v>
      </c>
      <c r="E1401" s="1" t="s">
        <v>5270</v>
      </c>
      <c r="F1401" s="1" t="s">
        <v>5271</v>
      </c>
      <c r="G1401" s="1" t="s">
        <v>13</v>
      </c>
      <c r="H1401" s="1" t="s">
        <v>5271</v>
      </c>
      <c r="I1401" s="1" t="s">
        <v>5271</v>
      </c>
      <c r="J1401" s="1" t="s">
        <v>13</v>
      </c>
      <c r="K1401" s="1" t="s">
        <v>13</v>
      </c>
    </row>
    <row r="1402" spans="1:11" x14ac:dyDescent="0.25">
      <c r="A1402" s="1" t="s">
        <v>5272</v>
      </c>
      <c r="B1402" s="1" t="s">
        <v>13</v>
      </c>
      <c r="C1402" s="1" t="s">
        <v>5273</v>
      </c>
      <c r="D1402" s="1" t="s">
        <v>13</v>
      </c>
      <c r="E1402" s="1" t="s">
        <v>5274</v>
      </c>
      <c r="F1402" s="1" t="s">
        <v>5275</v>
      </c>
      <c r="G1402" s="1" t="s">
        <v>13</v>
      </c>
      <c r="H1402" s="1" t="s">
        <v>5275</v>
      </c>
      <c r="I1402" s="1" t="s">
        <v>5275</v>
      </c>
      <c r="J1402" s="1" t="s">
        <v>13</v>
      </c>
      <c r="K1402" s="1" t="s">
        <v>13</v>
      </c>
    </row>
    <row r="1403" spans="1:11" x14ac:dyDescent="0.25">
      <c r="A1403" s="1" t="s">
        <v>5276</v>
      </c>
      <c r="B1403" s="1" t="s">
        <v>13</v>
      </c>
      <c r="C1403" s="1" t="s">
        <v>5277</v>
      </c>
      <c r="D1403" s="1" t="s">
        <v>13</v>
      </c>
      <c r="E1403" s="1" t="s">
        <v>5278</v>
      </c>
      <c r="F1403" s="1" t="s">
        <v>5279</v>
      </c>
      <c r="G1403" s="1" t="s">
        <v>13</v>
      </c>
      <c r="H1403" s="1" t="s">
        <v>5279</v>
      </c>
      <c r="I1403" s="1" t="s">
        <v>5279</v>
      </c>
      <c r="J1403" s="1" t="s">
        <v>13</v>
      </c>
      <c r="K1403" s="1" t="s">
        <v>13</v>
      </c>
    </row>
    <row r="1404" spans="1:11" hidden="1" x14ac:dyDescent="0.25">
      <c r="A1404" s="1" t="s">
        <v>5288</v>
      </c>
      <c r="B1404" s="1" t="s">
        <v>5289</v>
      </c>
      <c r="C1404" s="1" t="s">
        <v>13</v>
      </c>
      <c r="D1404" s="1" t="s">
        <v>5290</v>
      </c>
      <c r="E1404" s="1" t="s">
        <v>13</v>
      </c>
      <c r="F1404" s="1" t="s">
        <v>13</v>
      </c>
      <c r="G1404" s="1" t="s">
        <v>5291</v>
      </c>
      <c r="H1404" s="1" t="s">
        <v>13</v>
      </c>
      <c r="I1404" s="1" t="s">
        <v>13</v>
      </c>
      <c r="J1404" s="1" t="s">
        <v>13</v>
      </c>
      <c r="K1404" s="1" t="s">
        <v>13</v>
      </c>
    </row>
    <row r="1405" spans="1:11" x14ac:dyDescent="0.25">
      <c r="A1405" s="1" t="s">
        <v>5280</v>
      </c>
      <c r="B1405" s="1" t="s">
        <v>13</v>
      </c>
      <c r="C1405" s="1" t="s">
        <v>5281</v>
      </c>
      <c r="D1405" s="1" t="s">
        <v>13</v>
      </c>
      <c r="E1405" s="1" t="s">
        <v>5282</v>
      </c>
      <c r="F1405" s="1" t="s">
        <v>5283</v>
      </c>
      <c r="G1405" s="1" t="s">
        <v>13</v>
      </c>
      <c r="H1405" s="1" t="s">
        <v>5283</v>
      </c>
      <c r="I1405" s="1" t="s">
        <v>5283</v>
      </c>
      <c r="J1405" s="1" t="s">
        <v>13</v>
      </c>
      <c r="K1405" s="1" t="s">
        <v>13</v>
      </c>
    </row>
    <row r="1406" spans="1:11" x14ac:dyDescent="0.25">
      <c r="A1406" s="1" t="s">
        <v>5284</v>
      </c>
      <c r="B1406" s="1" t="s">
        <v>13</v>
      </c>
      <c r="C1406" s="1" t="s">
        <v>5285</v>
      </c>
      <c r="D1406" s="1" t="s">
        <v>13</v>
      </c>
      <c r="E1406" s="1" t="s">
        <v>5286</v>
      </c>
      <c r="F1406" s="1" t="s">
        <v>5287</v>
      </c>
      <c r="G1406" s="1" t="s">
        <v>13</v>
      </c>
      <c r="H1406" s="1" t="s">
        <v>5287</v>
      </c>
      <c r="I1406" s="1" t="s">
        <v>5287</v>
      </c>
      <c r="J1406" s="1" t="s">
        <v>13</v>
      </c>
      <c r="K1406" s="1" t="s">
        <v>13</v>
      </c>
    </row>
    <row r="1407" spans="1:11" x14ac:dyDescent="0.25">
      <c r="A1407" s="1" t="s">
        <v>5292</v>
      </c>
      <c r="B1407" s="1" t="s">
        <v>13</v>
      </c>
      <c r="C1407" s="1" t="s">
        <v>5293</v>
      </c>
      <c r="D1407" s="1" t="s">
        <v>13</v>
      </c>
      <c r="E1407" s="1" t="s">
        <v>5294</v>
      </c>
      <c r="F1407" s="1" t="s">
        <v>5295</v>
      </c>
      <c r="G1407" s="1" t="s">
        <v>13</v>
      </c>
      <c r="H1407" s="1" t="s">
        <v>5295</v>
      </c>
      <c r="I1407" s="1" t="s">
        <v>5295</v>
      </c>
      <c r="J1407" s="1" t="s">
        <v>13</v>
      </c>
      <c r="K1407" s="1" t="s">
        <v>13</v>
      </c>
    </row>
    <row r="1408" spans="1:11" x14ac:dyDescent="0.25">
      <c r="A1408" s="1" t="s">
        <v>5296</v>
      </c>
      <c r="B1408" s="1" t="s">
        <v>13</v>
      </c>
      <c r="C1408" s="1" t="s">
        <v>5297</v>
      </c>
      <c r="D1408" s="1" t="s">
        <v>13</v>
      </c>
      <c r="E1408" s="1" t="s">
        <v>5298</v>
      </c>
      <c r="F1408" s="1" t="s">
        <v>5299</v>
      </c>
      <c r="G1408" s="1" t="s">
        <v>13</v>
      </c>
      <c r="H1408" s="1" t="s">
        <v>5299</v>
      </c>
      <c r="I1408" s="1" t="s">
        <v>5299</v>
      </c>
      <c r="J1408" s="1" t="s">
        <v>13</v>
      </c>
      <c r="K1408" s="1" t="s">
        <v>13</v>
      </c>
    </row>
    <row r="1409" spans="1:11" x14ac:dyDescent="0.25">
      <c r="A1409" s="1" t="s">
        <v>5300</v>
      </c>
      <c r="B1409" s="1" t="s">
        <v>13</v>
      </c>
      <c r="C1409" s="1" t="s">
        <v>5301</v>
      </c>
      <c r="D1409" s="1" t="s">
        <v>13</v>
      </c>
      <c r="E1409" s="1" t="s">
        <v>5302</v>
      </c>
      <c r="F1409" s="1" t="s">
        <v>5303</v>
      </c>
      <c r="G1409" s="1" t="s">
        <v>13</v>
      </c>
      <c r="H1409" s="1" t="s">
        <v>5303</v>
      </c>
      <c r="I1409" s="1" t="s">
        <v>5303</v>
      </c>
      <c r="J1409" s="1" t="s">
        <v>13</v>
      </c>
      <c r="K1409" s="1" t="s">
        <v>13</v>
      </c>
    </row>
    <row r="1410" spans="1:11" hidden="1" x14ac:dyDescent="0.25">
      <c r="A1410" s="1" t="s">
        <v>5312</v>
      </c>
      <c r="B1410" s="1" t="s">
        <v>5313</v>
      </c>
      <c r="C1410" s="1" t="s">
        <v>13</v>
      </c>
      <c r="D1410" s="1" t="s">
        <v>5314</v>
      </c>
      <c r="E1410" s="1" t="s">
        <v>13</v>
      </c>
      <c r="F1410" s="1" t="s">
        <v>13</v>
      </c>
      <c r="G1410" s="1" t="s">
        <v>5315</v>
      </c>
      <c r="H1410" s="1" t="s">
        <v>13</v>
      </c>
      <c r="I1410" s="1" t="s">
        <v>13</v>
      </c>
      <c r="J1410" s="1" t="s">
        <v>13</v>
      </c>
      <c r="K1410" s="1" t="s">
        <v>13</v>
      </c>
    </row>
    <row r="1411" spans="1:11" x14ac:dyDescent="0.25">
      <c r="A1411" s="1" t="s">
        <v>5304</v>
      </c>
      <c r="B1411" s="1" t="s">
        <v>13</v>
      </c>
      <c r="C1411" s="1" t="s">
        <v>5305</v>
      </c>
      <c r="D1411" s="1" t="s">
        <v>13</v>
      </c>
      <c r="E1411" s="1" t="s">
        <v>5306</v>
      </c>
      <c r="F1411" s="1" t="s">
        <v>5307</v>
      </c>
      <c r="G1411" s="1" t="s">
        <v>13</v>
      </c>
      <c r="H1411" s="1" t="s">
        <v>5307</v>
      </c>
      <c r="I1411" s="1" t="s">
        <v>5307</v>
      </c>
      <c r="J1411" s="1" t="s">
        <v>13</v>
      </c>
      <c r="K1411" s="1" t="s">
        <v>13</v>
      </c>
    </row>
    <row r="1412" spans="1:11" x14ac:dyDescent="0.25">
      <c r="A1412" s="1" t="s">
        <v>5308</v>
      </c>
      <c r="B1412" s="1" t="s">
        <v>13</v>
      </c>
      <c r="C1412" s="1" t="s">
        <v>5309</v>
      </c>
      <c r="D1412" s="1" t="s">
        <v>13</v>
      </c>
      <c r="E1412" s="1" t="s">
        <v>5310</v>
      </c>
      <c r="F1412" s="1" t="s">
        <v>5311</v>
      </c>
      <c r="G1412" s="1" t="s">
        <v>13</v>
      </c>
      <c r="H1412" s="1" t="s">
        <v>5311</v>
      </c>
      <c r="I1412" s="1" t="s">
        <v>5311</v>
      </c>
      <c r="J1412" s="1" t="s">
        <v>13</v>
      </c>
      <c r="K1412" s="1" t="s">
        <v>13</v>
      </c>
    </row>
    <row r="1413" spans="1:11" x14ac:dyDescent="0.25">
      <c r="A1413" s="1" t="s">
        <v>5316</v>
      </c>
      <c r="B1413" s="1" t="s">
        <v>13</v>
      </c>
      <c r="C1413" s="1" t="s">
        <v>5317</v>
      </c>
      <c r="D1413" s="1" t="s">
        <v>13</v>
      </c>
      <c r="E1413" s="1" t="s">
        <v>5318</v>
      </c>
      <c r="F1413" s="1" t="s">
        <v>5319</v>
      </c>
      <c r="G1413" s="1" t="s">
        <v>13</v>
      </c>
      <c r="H1413" s="1" t="s">
        <v>5319</v>
      </c>
      <c r="I1413" s="1" t="s">
        <v>5319</v>
      </c>
      <c r="J1413" s="1" t="s">
        <v>13</v>
      </c>
      <c r="K1413" s="1" t="s">
        <v>13</v>
      </c>
    </row>
    <row r="1414" spans="1:11" x14ac:dyDescent="0.25">
      <c r="A1414" s="1" t="s">
        <v>5320</v>
      </c>
      <c r="B1414" s="1" t="s">
        <v>13</v>
      </c>
      <c r="C1414" s="1" t="s">
        <v>5321</v>
      </c>
      <c r="D1414" s="1" t="s">
        <v>13</v>
      </c>
      <c r="E1414" s="1" t="s">
        <v>5322</v>
      </c>
      <c r="F1414" s="1" t="s">
        <v>5323</v>
      </c>
      <c r="G1414" s="1" t="s">
        <v>13</v>
      </c>
      <c r="H1414" s="1" t="s">
        <v>5323</v>
      </c>
      <c r="I1414" s="1" t="s">
        <v>5323</v>
      </c>
      <c r="J1414" s="1" t="s">
        <v>13</v>
      </c>
      <c r="K1414" s="1" t="s">
        <v>5324</v>
      </c>
    </row>
    <row r="1415" spans="1:11" x14ac:dyDescent="0.25">
      <c r="A1415" s="1" t="s">
        <v>5325</v>
      </c>
      <c r="B1415" s="1" t="s">
        <v>13</v>
      </c>
      <c r="C1415" s="1" t="s">
        <v>5326</v>
      </c>
      <c r="D1415" s="1" t="s">
        <v>13</v>
      </c>
      <c r="E1415" s="1" t="s">
        <v>5327</v>
      </c>
      <c r="F1415" s="1" t="s">
        <v>5328</v>
      </c>
      <c r="G1415" s="1" t="s">
        <v>13</v>
      </c>
      <c r="H1415" s="1" t="s">
        <v>5328</v>
      </c>
      <c r="I1415" s="1" t="s">
        <v>5328</v>
      </c>
      <c r="J1415" s="1" t="s">
        <v>13</v>
      </c>
      <c r="K1415" s="1" t="s">
        <v>13</v>
      </c>
    </row>
    <row r="1416" spans="1:11" x14ac:dyDescent="0.25">
      <c r="A1416" s="1" t="s">
        <v>5329</v>
      </c>
      <c r="B1416" s="1" t="s">
        <v>13</v>
      </c>
      <c r="C1416" s="1" t="s">
        <v>5330</v>
      </c>
      <c r="D1416" s="1" t="s">
        <v>13</v>
      </c>
      <c r="E1416" s="1" t="s">
        <v>5331</v>
      </c>
      <c r="F1416" s="1" t="s">
        <v>5332</v>
      </c>
      <c r="G1416" s="1" t="s">
        <v>13</v>
      </c>
      <c r="H1416" s="1" t="s">
        <v>5332</v>
      </c>
      <c r="I1416" s="1" t="s">
        <v>5332</v>
      </c>
      <c r="J1416" s="1" t="s">
        <v>13</v>
      </c>
      <c r="K1416" s="1" t="s">
        <v>13</v>
      </c>
    </row>
    <row r="1417" spans="1:11" x14ac:dyDescent="0.25">
      <c r="A1417" s="1" t="s">
        <v>5333</v>
      </c>
      <c r="B1417" s="1" t="s">
        <v>13</v>
      </c>
      <c r="C1417" s="1" t="s">
        <v>5334</v>
      </c>
      <c r="D1417" s="1" t="s">
        <v>13</v>
      </c>
      <c r="E1417" s="1" t="s">
        <v>5335</v>
      </c>
      <c r="F1417" s="1" t="s">
        <v>5336</v>
      </c>
      <c r="G1417" s="1" t="s">
        <v>13</v>
      </c>
      <c r="H1417" s="1" t="s">
        <v>5336</v>
      </c>
      <c r="I1417" s="1" t="s">
        <v>5336</v>
      </c>
      <c r="J1417" s="1" t="s">
        <v>13</v>
      </c>
      <c r="K1417" s="1" t="s">
        <v>13</v>
      </c>
    </row>
    <row r="1418" spans="1:11" x14ac:dyDescent="0.25">
      <c r="A1418" s="1" t="s">
        <v>5337</v>
      </c>
      <c r="B1418" s="1" t="s">
        <v>13</v>
      </c>
      <c r="C1418" s="1" t="s">
        <v>5338</v>
      </c>
      <c r="D1418" s="1" t="s">
        <v>13</v>
      </c>
      <c r="E1418" s="1" t="s">
        <v>5339</v>
      </c>
      <c r="F1418" s="1" t="s">
        <v>5340</v>
      </c>
      <c r="G1418" s="1" t="s">
        <v>13</v>
      </c>
      <c r="H1418" s="1" t="s">
        <v>5340</v>
      </c>
      <c r="I1418" s="1" t="s">
        <v>5340</v>
      </c>
      <c r="J1418" s="1" t="s">
        <v>13</v>
      </c>
      <c r="K1418" s="1" t="s">
        <v>5341</v>
      </c>
    </row>
    <row r="1419" spans="1:11" x14ac:dyDescent="0.25">
      <c r="A1419" s="1" t="s">
        <v>5342</v>
      </c>
      <c r="B1419" s="1" t="s">
        <v>13</v>
      </c>
      <c r="C1419" s="1" t="s">
        <v>5343</v>
      </c>
      <c r="D1419" s="1" t="s">
        <v>13</v>
      </c>
      <c r="E1419" s="1" t="s">
        <v>5344</v>
      </c>
      <c r="F1419" s="1" t="s">
        <v>5345</v>
      </c>
      <c r="G1419" s="1" t="s">
        <v>13</v>
      </c>
      <c r="H1419" s="1" t="s">
        <v>5345</v>
      </c>
      <c r="I1419" s="1" t="s">
        <v>5345</v>
      </c>
      <c r="J1419" s="1" t="s">
        <v>13</v>
      </c>
      <c r="K1419" s="1" t="s">
        <v>13</v>
      </c>
    </row>
    <row r="1420" spans="1:11" x14ac:dyDescent="0.25">
      <c r="A1420" s="1" t="s">
        <v>5346</v>
      </c>
      <c r="B1420" s="1" t="s">
        <v>13</v>
      </c>
      <c r="C1420" s="1" t="s">
        <v>5347</v>
      </c>
      <c r="D1420" s="1" t="s">
        <v>13</v>
      </c>
      <c r="E1420" s="1" t="s">
        <v>5348</v>
      </c>
      <c r="F1420" s="1" t="s">
        <v>5349</v>
      </c>
      <c r="G1420" s="1" t="s">
        <v>13</v>
      </c>
      <c r="H1420" s="1" t="s">
        <v>5349</v>
      </c>
      <c r="I1420" s="1" t="s">
        <v>5349</v>
      </c>
      <c r="J1420" s="1" t="s">
        <v>13</v>
      </c>
      <c r="K1420" s="1" t="s">
        <v>13</v>
      </c>
    </row>
    <row r="1421" spans="1:11" x14ac:dyDescent="0.25">
      <c r="A1421" s="1" t="s">
        <v>5350</v>
      </c>
      <c r="B1421" s="1" t="s">
        <v>13</v>
      </c>
      <c r="C1421" s="1" t="s">
        <v>5351</v>
      </c>
      <c r="D1421" s="1" t="s">
        <v>13</v>
      </c>
      <c r="E1421" s="1" t="s">
        <v>5352</v>
      </c>
      <c r="F1421" s="1" t="s">
        <v>5353</v>
      </c>
      <c r="G1421" s="1" t="s">
        <v>13</v>
      </c>
      <c r="H1421" s="1" t="s">
        <v>5353</v>
      </c>
      <c r="I1421" s="1" t="s">
        <v>5353</v>
      </c>
      <c r="J1421" s="1" t="s">
        <v>13</v>
      </c>
      <c r="K1421" s="1" t="s">
        <v>5354</v>
      </c>
    </row>
    <row r="1422" spans="1:11" x14ac:dyDescent="0.25">
      <c r="A1422" s="1" t="s">
        <v>5355</v>
      </c>
      <c r="B1422" s="1" t="s">
        <v>13</v>
      </c>
      <c r="C1422" s="1" t="s">
        <v>5356</v>
      </c>
      <c r="D1422" s="1" t="s">
        <v>13</v>
      </c>
      <c r="E1422" s="1" t="s">
        <v>5357</v>
      </c>
      <c r="F1422" s="1" t="s">
        <v>5358</v>
      </c>
      <c r="G1422" s="1" t="s">
        <v>13</v>
      </c>
      <c r="H1422" s="1" t="s">
        <v>5358</v>
      </c>
      <c r="I1422" s="1" t="s">
        <v>5358</v>
      </c>
      <c r="J1422" s="1" t="s">
        <v>13</v>
      </c>
      <c r="K1422" s="1" t="s">
        <v>5359</v>
      </c>
    </row>
    <row r="1423" spans="1:11" x14ac:dyDescent="0.25">
      <c r="A1423" s="1" t="s">
        <v>5360</v>
      </c>
      <c r="B1423" s="1" t="s">
        <v>13</v>
      </c>
      <c r="C1423" s="1" t="s">
        <v>5361</v>
      </c>
      <c r="D1423" s="1" t="s">
        <v>13</v>
      </c>
      <c r="E1423" s="1" t="s">
        <v>5362</v>
      </c>
      <c r="F1423" s="1" t="s">
        <v>5363</v>
      </c>
      <c r="G1423" s="1" t="s">
        <v>13</v>
      </c>
      <c r="H1423" s="1" t="s">
        <v>5363</v>
      </c>
      <c r="I1423" s="1" t="s">
        <v>5363</v>
      </c>
      <c r="J1423" s="1" t="s">
        <v>13</v>
      </c>
      <c r="K1423" s="1" t="s">
        <v>13</v>
      </c>
    </row>
    <row r="1424" spans="1:11" x14ac:dyDescent="0.25">
      <c r="A1424" s="1" t="s">
        <v>5364</v>
      </c>
      <c r="B1424" s="1" t="s">
        <v>13</v>
      </c>
      <c r="C1424" s="1" t="s">
        <v>5365</v>
      </c>
      <c r="D1424" s="1" t="s">
        <v>13</v>
      </c>
      <c r="E1424" s="1" t="s">
        <v>5366</v>
      </c>
      <c r="F1424" s="1" t="s">
        <v>5367</v>
      </c>
      <c r="G1424" s="1" t="s">
        <v>13</v>
      </c>
      <c r="H1424" s="1" t="s">
        <v>5367</v>
      </c>
      <c r="I1424" s="1" t="s">
        <v>5367</v>
      </c>
      <c r="J1424" s="1" t="s">
        <v>13</v>
      </c>
      <c r="K1424" s="1" t="s">
        <v>13</v>
      </c>
    </row>
    <row r="1425" spans="1:11" x14ac:dyDescent="0.25">
      <c r="A1425" s="1" t="s">
        <v>5368</v>
      </c>
      <c r="B1425" s="1" t="s">
        <v>13</v>
      </c>
      <c r="C1425" s="1" t="s">
        <v>5369</v>
      </c>
      <c r="D1425" s="1" t="s">
        <v>13</v>
      </c>
      <c r="E1425" s="1" t="s">
        <v>5370</v>
      </c>
      <c r="F1425" s="1" t="s">
        <v>5371</v>
      </c>
      <c r="G1425" s="1" t="s">
        <v>13</v>
      </c>
      <c r="H1425" s="1" t="s">
        <v>5371</v>
      </c>
      <c r="I1425" s="1" t="s">
        <v>5371</v>
      </c>
      <c r="J1425" s="1" t="s">
        <v>13</v>
      </c>
      <c r="K1425" s="1" t="s">
        <v>13</v>
      </c>
    </row>
    <row r="1426" spans="1:11" x14ac:dyDescent="0.25">
      <c r="A1426" s="1" t="s">
        <v>5372</v>
      </c>
      <c r="B1426" s="1" t="s">
        <v>13</v>
      </c>
      <c r="C1426" s="1" t="s">
        <v>5373</v>
      </c>
      <c r="D1426" s="1" t="s">
        <v>13</v>
      </c>
      <c r="E1426" s="1" t="s">
        <v>5374</v>
      </c>
      <c r="F1426" s="1" t="s">
        <v>5375</v>
      </c>
      <c r="G1426" s="1" t="s">
        <v>13</v>
      </c>
      <c r="H1426" s="1" t="s">
        <v>5375</v>
      </c>
      <c r="I1426" s="1" t="s">
        <v>5375</v>
      </c>
      <c r="J1426" s="1" t="s">
        <v>13</v>
      </c>
      <c r="K1426" s="1" t="s">
        <v>13</v>
      </c>
    </row>
    <row r="1427" spans="1:11" x14ac:dyDescent="0.25">
      <c r="A1427" s="1" t="s">
        <v>5376</v>
      </c>
      <c r="B1427" s="1" t="s">
        <v>13</v>
      </c>
      <c r="C1427" s="1" t="s">
        <v>5377</v>
      </c>
      <c r="D1427" s="1" t="s">
        <v>13</v>
      </c>
      <c r="E1427" s="1" t="s">
        <v>5378</v>
      </c>
      <c r="F1427" s="1" t="s">
        <v>5379</v>
      </c>
      <c r="G1427" s="1" t="s">
        <v>13</v>
      </c>
      <c r="H1427" s="1" t="s">
        <v>5379</v>
      </c>
      <c r="I1427" s="1" t="s">
        <v>5379</v>
      </c>
      <c r="J1427" s="1" t="s">
        <v>13</v>
      </c>
      <c r="K1427" s="1" t="s">
        <v>13</v>
      </c>
    </row>
    <row r="1428" spans="1:11" hidden="1" x14ac:dyDescent="0.25">
      <c r="A1428" s="1" t="s">
        <v>5389</v>
      </c>
      <c r="B1428" s="1" t="s">
        <v>5390</v>
      </c>
      <c r="C1428" s="1" t="s">
        <v>13</v>
      </c>
      <c r="D1428" s="1" t="s">
        <v>5391</v>
      </c>
      <c r="E1428" s="1" t="s">
        <v>13</v>
      </c>
      <c r="F1428" s="1" t="s">
        <v>5392</v>
      </c>
      <c r="G1428" s="1" t="s">
        <v>13</v>
      </c>
      <c r="H1428" s="1" t="s">
        <v>5392</v>
      </c>
      <c r="I1428" s="1" t="s">
        <v>13</v>
      </c>
      <c r="J1428" s="1" t="s">
        <v>13</v>
      </c>
      <c r="K1428" s="1" t="s">
        <v>13</v>
      </c>
    </row>
    <row r="1429" spans="1:11" x14ac:dyDescent="0.25">
      <c r="A1429" s="1" t="s">
        <v>5380</v>
      </c>
      <c r="B1429" s="1" t="s">
        <v>13</v>
      </c>
      <c r="C1429" s="1" t="s">
        <v>5381</v>
      </c>
      <c r="D1429" s="1" t="s">
        <v>13</v>
      </c>
      <c r="E1429" s="1" t="s">
        <v>5382</v>
      </c>
      <c r="F1429" s="1" t="s">
        <v>5383</v>
      </c>
      <c r="G1429" s="1" t="s">
        <v>13</v>
      </c>
      <c r="H1429" s="1" t="s">
        <v>5383</v>
      </c>
      <c r="I1429" s="1" t="s">
        <v>5383</v>
      </c>
      <c r="J1429" s="1" t="s">
        <v>13</v>
      </c>
      <c r="K1429" s="1" t="s">
        <v>5384</v>
      </c>
    </row>
    <row r="1430" spans="1:11" x14ac:dyDescent="0.25">
      <c r="A1430" s="1" t="s">
        <v>5385</v>
      </c>
      <c r="B1430" s="1" t="s">
        <v>13</v>
      </c>
      <c r="C1430" s="1" t="s">
        <v>5386</v>
      </c>
      <c r="D1430" s="1" t="s">
        <v>13</v>
      </c>
      <c r="E1430" s="1" t="s">
        <v>5387</v>
      </c>
      <c r="F1430" s="1" t="s">
        <v>5388</v>
      </c>
      <c r="G1430" s="1" t="s">
        <v>13</v>
      </c>
      <c r="H1430" s="1" t="s">
        <v>5388</v>
      </c>
      <c r="I1430" s="1" t="s">
        <v>5388</v>
      </c>
      <c r="J1430" s="1" t="s">
        <v>13</v>
      </c>
      <c r="K1430" s="1" t="s">
        <v>13</v>
      </c>
    </row>
    <row r="1431" spans="1:11" x14ac:dyDescent="0.25">
      <c r="A1431" s="1" t="s">
        <v>5393</v>
      </c>
      <c r="B1431" s="1" t="s">
        <v>13</v>
      </c>
      <c r="C1431" s="1" t="s">
        <v>5394</v>
      </c>
      <c r="D1431" s="1" t="s">
        <v>13</v>
      </c>
      <c r="E1431" s="1" t="s">
        <v>5395</v>
      </c>
      <c r="F1431" s="1" t="s">
        <v>5396</v>
      </c>
      <c r="G1431" s="1" t="s">
        <v>13</v>
      </c>
      <c r="H1431" s="1" t="s">
        <v>5396</v>
      </c>
      <c r="I1431" s="1" t="s">
        <v>5396</v>
      </c>
      <c r="J1431" s="1" t="s">
        <v>13</v>
      </c>
      <c r="K1431" s="1" t="s">
        <v>13</v>
      </c>
    </row>
    <row r="1432" spans="1:11" hidden="1" x14ac:dyDescent="0.25">
      <c r="A1432" s="1" t="s">
        <v>5405</v>
      </c>
      <c r="B1432" s="1" t="s">
        <v>5406</v>
      </c>
      <c r="C1432" s="1" t="s">
        <v>13</v>
      </c>
      <c r="D1432" s="1" t="s">
        <v>5407</v>
      </c>
      <c r="E1432" s="1" t="s">
        <v>13</v>
      </c>
      <c r="F1432" s="1" t="s">
        <v>13</v>
      </c>
      <c r="G1432" s="1" t="s">
        <v>5408</v>
      </c>
      <c r="H1432" s="1" t="s">
        <v>13</v>
      </c>
      <c r="I1432" s="1" t="s">
        <v>13</v>
      </c>
      <c r="J1432" s="1" t="s">
        <v>13</v>
      </c>
      <c r="K1432" s="1" t="s">
        <v>13</v>
      </c>
    </row>
    <row r="1433" spans="1:11" x14ac:dyDescent="0.25">
      <c r="A1433" s="1" t="s">
        <v>5397</v>
      </c>
      <c r="B1433" s="1" t="s">
        <v>13</v>
      </c>
      <c r="C1433" s="1" t="s">
        <v>5398</v>
      </c>
      <c r="D1433" s="1" t="s">
        <v>13</v>
      </c>
      <c r="E1433" s="1" t="s">
        <v>5399</v>
      </c>
      <c r="F1433" s="1" t="s">
        <v>5400</v>
      </c>
      <c r="G1433" s="1" t="s">
        <v>13</v>
      </c>
      <c r="H1433" s="1" t="s">
        <v>5400</v>
      </c>
      <c r="I1433" s="1" t="s">
        <v>5400</v>
      </c>
      <c r="J1433" s="1" t="s">
        <v>13</v>
      </c>
      <c r="K1433" s="1" t="s">
        <v>13</v>
      </c>
    </row>
    <row r="1434" spans="1:11" x14ac:dyDescent="0.25">
      <c r="A1434" s="1" t="s">
        <v>5401</v>
      </c>
      <c r="B1434" s="1" t="s">
        <v>13</v>
      </c>
      <c r="C1434" s="1" t="s">
        <v>5402</v>
      </c>
      <c r="D1434" s="1" t="s">
        <v>13</v>
      </c>
      <c r="E1434" s="1" t="s">
        <v>5403</v>
      </c>
      <c r="F1434" s="1" t="s">
        <v>5404</v>
      </c>
      <c r="G1434" s="1" t="s">
        <v>13</v>
      </c>
      <c r="H1434" s="1" t="s">
        <v>5404</v>
      </c>
      <c r="I1434" s="1" t="s">
        <v>5404</v>
      </c>
      <c r="J1434" s="1" t="s">
        <v>13</v>
      </c>
      <c r="K1434" s="1" t="s">
        <v>13</v>
      </c>
    </row>
    <row r="1435" spans="1:11" x14ac:dyDescent="0.25">
      <c r="A1435" s="1" t="s">
        <v>5409</v>
      </c>
      <c r="B1435" s="1" t="s">
        <v>13</v>
      </c>
      <c r="C1435" s="1" t="s">
        <v>5410</v>
      </c>
      <c r="D1435" s="1" t="s">
        <v>13</v>
      </c>
      <c r="E1435" s="1" t="s">
        <v>5411</v>
      </c>
      <c r="F1435" s="1" t="s">
        <v>5412</v>
      </c>
      <c r="G1435" s="1" t="s">
        <v>13</v>
      </c>
      <c r="H1435" s="1" t="s">
        <v>5412</v>
      </c>
      <c r="I1435" s="1" t="s">
        <v>5412</v>
      </c>
      <c r="J1435" s="1" t="s">
        <v>13</v>
      </c>
      <c r="K1435" s="1" t="s">
        <v>13</v>
      </c>
    </row>
    <row r="1436" spans="1:11" x14ac:dyDescent="0.25">
      <c r="A1436" s="1" t="s">
        <v>5413</v>
      </c>
      <c r="B1436" s="1" t="s">
        <v>13</v>
      </c>
      <c r="C1436" s="1" t="s">
        <v>5414</v>
      </c>
      <c r="D1436" s="1" t="s">
        <v>13</v>
      </c>
      <c r="E1436" s="1" t="s">
        <v>5415</v>
      </c>
      <c r="F1436" s="1" t="s">
        <v>5416</v>
      </c>
      <c r="G1436" s="1" t="s">
        <v>13</v>
      </c>
      <c r="H1436" s="1" t="s">
        <v>5416</v>
      </c>
      <c r="I1436" s="1" t="s">
        <v>5416</v>
      </c>
      <c r="J1436" s="1" t="s">
        <v>13</v>
      </c>
      <c r="K1436" s="1" t="s">
        <v>5417</v>
      </c>
    </row>
    <row r="1437" spans="1:11" x14ac:dyDescent="0.25">
      <c r="A1437" s="1" t="s">
        <v>5418</v>
      </c>
      <c r="B1437" s="1" t="s">
        <v>13</v>
      </c>
      <c r="C1437" s="1" t="s">
        <v>5419</v>
      </c>
      <c r="D1437" s="1" t="s">
        <v>13</v>
      </c>
      <c r="E1437" s="1" t="s">
        <v>5420</v>
      </c>
      <c r="F1437" s="1" t="s">
        <v>5421</v>
      </c>
      <c r="G1437" s="1" t="s">
        <v>13</v>
      </c>
      <c r="H1437" s="1" t="s">
        <v>5421</v>
      </c>
      <c r="I1437" s="1" t="s">
        <v>5421</v>
      </c>
      <c r="J1437" s="1" t="s">
        <v>13</v>
      </c>
      <c r="K1437" s="1" t="s">
        <v>13</v>
      </c>
    </row>
    <row r="1438" spans="1:11" x14ac:dyDescent="0.25">
      <c r="A1438" s="1" t="s">
        <v>5422</v>
      </c>
      <c r="B1438" s="1" t="s">
        <v>13</v>
      </c>
      <c r="C1438" s="1" t="s">
        <v>5423</v>
      </c>
      <c r="D1438" s="1" t="s">
        <v>13</v>
      </c>
      <c r="E1438" s="1" t="s">
        <v>5424</v>
      </c>
      <c r="F1438" s="1" t="s">
        <v>5425</v>
      </c>
      <c r="G1438" s="1" t="s">
        <v>13</v>
      </c>
      <c r="H1438" s="1" t="s">
        <v>5425</v>
      </c>
      <c r="I1438" s="1" t="s">
        <v>5425</v>
      </c>
      <c r="J1438" s="1" t="s">
        <v>13</v>
      </c>
      <c r="K1438" s="1" t="s">
        <v>13</v>
      </c>
    </row>
    <row r="1439" spans="1:11" x14ac:dyDescent="0.25">
      <c r="A1439" s="1" t="s">
        <v>5426</v>
      </c>
      <c r="B1439" s="1" t="s">
        <v>13</v>
      </c>
      <c r="C1439" s="1" t="s">
        <v>5427</v>
      </c>
      <c r="D1439" s="1" t="s">
        <v>13</v>
      </c>
      <c r="E1439" s="1" t="s">
        <v>5428</v>
      </c>
      <c r="F1439" s="1" t="s">
        <v>5429</v>
      </c>
      <c r="G1439" s="1" t="s">
        <v>13</v>
      </c>
      <c r="H1439" s="1" t="s">
        <v>5429</v>
      </c>
      <c r="I1439" s="1" t="s">
        <v>5429</v>
      </c>
      <c r="J1439" s="1" t="s">
        <v>13</v>
      </c>
      <c r="K1439" s="1" t="s">
        <v>13</v>
      </c>
    </row>
    <row r="1440" spans="1:11" x14ac:dyDescent="0.25">
      <c r="A1440" s="1" t="s">
        <v>5430</v>
      </c>
      <c r="B1440" s="1" t="s">
        <v>13</v>
      </c>
      <c r="C1440" s="1" t="s">
        <v>5431</v>
      </c>
      <c r="D1440" s="1" t="s">
        <v>13</v>
      </c>
      <c r="E1440" s="1" t="s">
        <v>5432</v>
      </c>
      <c r="F1440" s="1" t="s">
        <v>5433</v>
      </c>
      <c r="G1440" s="1" t="s">
        <v>13</v>
      </c>
      <c r="H1440" s="1" t="s">
        <v>5433</v>
      </c>
      <c r="I1440" s="1" t="s">
        <v>5433</v>
      </c>
      <c r="J1440" s="1" t="s">
        <v>13</v>
      </c>
      <c r="K1440" s="1" t="s">
        <v>13</v>
      </c>
    </row>
    <row r="1441" spans="1:11" x14ac:dyDescent="0.25">
      <c r="A1441" s="1" t="s">
        <v>5434</v>
      </c>
      <c r="B1441" s="1" t="s">
        <v>13</v>
      </c>
      <c r="C1441" s="1" t="s">
        <v>5435</v>
      </c>
      <c r="D1441" s="1" t="s">
        <v>13</v>
      </c>
      <c r="E1441" s="1" t="s">
        <v>5436</v>
      </c>
      <c r="F1441" s="1" t="s">
        <v>5437</v>
      </c>
      <c r="G1441" s="1" t="s">
        <v>13</v>
      </c>
      <c r="H1441" s="1" t="s">
        <v>5437</v>
      </c>
      <c r="I1441" s="1" t="s">
        <v>5437</v>
      </c>
      <c r="J1441" s="1" t="s">
        <v>13</v>
      </c>
      <c r="K1441" s="1" t="s">
        <v>5438</v>
      </c>
    </row>
    <row r="1442" spans="1:11" x14ac:dyDescent="0.25">
      <c r="A1442" s="1" t="s">
        <v>5439</v>
      </c>
      <c r="B1442" s="1" t="s">
        <v>13</v>
      </c>
      <c r="C1442" s="1" t="s">
        <v>5440</v>
      </c>
      <c r="D1442" s="1" t="s">
        <v>13</v>
      </c>
      <c r="E1442" s="1" t="s">
        <v>5441</v>
      </c>
      <c r="F1442" s="1" t="s">
        <v>5442</v>
      </c>
      <c r="G1442" s="1" t="s">
        <v>13</v>
      </c>
      <c r="H1442" s="1" t="s">
        <v>5442</v>
      </c>
      <c r="I1442" s="1" t="s">
        <v>5442</v>
      </c>
      <c r="J1442" s="1" t="s">
        <v>13</v>
      </c>
      <c r="K1442" s="1" t="s">
        <v>13</v>
      </c>
    </row>
    <row r="1443" spans="1:11" x14ac:dyDescent="0.25">
      <c r="A1443" s="1" t="s">
        <v>5443</v>
      </c>
      <c r="B1443" s="1" t="s">
        <v>13</v>
      </c>
      <c r="C1443" s="1" t="s">
        <v>5444</v>
      </c>
      <c r="D1443" s="1" t="s">
        <v>13</v>
      </c>
      <c r="E1443" s="1" t="s">
        <v>5445</v>
      </c>
      <c r="F1443" s="1" t="s">
        <v>5446</v>
      </c>
      <c r="G1443" s="1" t="s">
        <v>13</v>
      </c>
      <c r="H1443" s="1" t="s">
        <v>5446</v>
      </c>
      <c r="I1443" s="1" t="s">
        <v>5446</v>
      </c>
      <c r="J1443" s="1" t="s">
        <v>13</v>
      </c>
      <c r="K1443" s="1" t="s">
        <v>13</v>
      </c>
    </row>
    <row r="1444" spans="1:11" x14ac:dyDescent="0.25">
      <c r="A1444" s="1" t="s">
        <v>5447</v>
      </c>
      <c r="B1444" s="1" t="s">
        <v>13</v>
      </c>
      <c r="C1444" s="1" t="s">
        <v>5448</v>
      </c>
      <c r="D1444" s="1" t="s">
        <v>13</v>
      </c>
      <c r="E1444" s="1" t="s">
        <v>5449</v>
      </c>
      <c r="F1444" s="1" t="s">
        <v>5450</v>
      </c>
      <c r="G1444" s="1" t="s">
        <v>13</v>
      </c>
      <c r="H1444" s="1" t="s">
        <v>5450</v>
      </c>
      <c r="I1444" s="1" t="s">
        <v>5450</v>
      </c>
      <c r="J1444" s="1" t="s">
        <v>13</v>
      </c>
      <c r="K1444" s="1" t="s">
        <v>13</v>
      </c>
    </row>
    <row r="1445" spans="1:11" x14ac:dyDescent="0.25">
      <c r="A1445" s="1" t="s">
        <v>5451</v>
      </c>
      <c r="B1445" s="1" t="s">
        <v>13</v>
      </c>
      <c r="C1445" s="1" t="s">
        <v>5452</v>
      </c>
      <c r="D1445" s="1" t="s">
        <v>13</v>
      </c>
      <c r="E1445" s="1" t="s">
        <v>5453</v>
      </c>
      <c r="F1445" s="1" t="s">
        <v>5454</v>
      </c>
      <c r="G1445" s="1" t="s">
        <v>13</v>
      </c>
      <c r="H1445" s="1" t="s">
        <v>5454</v>
      </c>
      <c r="I1445" s="1" t="s">
        <v>5454</v>
      </c>
      <c r="J1445" s="1" t="s">
        <v>13</v>
      </c>
      <c r="K1445" s="1" t="s">
        <v>13</v>
      </c>
    </row>
    <row r="1446" spans="1:11" x14ac:dyDescent="0.25">
      <c r="A1446" s="1" t="s">
        <v>5455</v>
      </c>
      <c r="B1446" s="1" t="s">
        <v>13</v>
      </c>
      <c r="C1446" s="1" t="s">
        <v>5456</v>
      </c>
      <c r="D1446" s="1" t="s">
        <v>13</v>
      </c>
      <c r="E1446" s="1" t="s">
        <v>5457</v>
      </c>
      <c r="F1446" s="1" t="s">
        <v>5458</v>
      </c>
      <c r="G1446" s="1" t="s">
        <v>13</v>
      </c>
      <c r="H1446" s="1" t="s">
        <v>5458</v>
      </c>
      <c r="I1446" s="1" t="s">
        <v>5458</v>
      </c>
      <c r="J1446" s="1" t="s">
        <v>13</v>
      </c>
      <c r="K1446" s="1" t="s">
        <v>13</v>
      </c>
    </row>
    <row r="1447" spans="1:11" x14ac:dyDescent="0.25">
      <c r="A1447" s="1" t="s">
        <v>5459</v>
      </c>
      <c r="B1447" s="1" t="s">
        <v>13</v>
      </c>
      <c r="C1447" s="1" t="s">
        <v>5460</v>
      </c>
      <c r="D1447" s="1" t="s">
        <v>13</v>
      </c>
      <c r="E1447" s="1" t="s">
        <v>5461</v>
      </c>
      <c r="F1447" s="1" t="s">
        <v>5462</v>
      </c>
      <c r="G1447" s="1" t="s">
        <v>13</v>
      </c>
      <c r="H1447" s="1" t="s">
        <v>5462</v>
      </c>
      <c r="I1447" s="1" t="s">
        <v>5462</v>
      </c>
      <c r="J1447" s="1" t="s">
        <v>13</v>
      </c>
      <c r="K1447" s="1" t="s">
        <v>13</v>
      </c>
    </row>
    <row r="1448" spans="1:11" x14ac:dyDescent="0.25">
      <c r="A1448" s="1" t="s">
        <v>5463</v>
      </c>
      <c r="B1448" s="1" t="s">
        <v>13</v>
      </c>
      <c r="C1448" s="1" t="s">
        <v>5464</v>
      </c>
      <c r="D1448" s="1" t="s">
        <v>13</v>
      </c>
      <c r="E1448" s="1" t="s">
        <v>5465</v>
      </c>
      <c r="F1448" s="1" t="s">
        <v>5466</v>
      </c>
      <c r="G1448" s="1" t="s">
        <v>13</v>
      </c>
      <c r="H1448" s="1" t="s">
        <v>5466</v>
      </c>
      <c r="I1448" s="1" t="s">
        <v>5466</v>
      </c>
      <c r="J1448" s="1" t="s">
        <v>13</v>
      </c>
      <c r="K1448" s="1" t="s">
        <v>13</v>
      </c>
    </row>
    <row r="1449" spans="1:11" x14ac:dyDescent="0.25">
      <c r="A1449" s="1" t="s">
        <v>5467</v>
      </c>
      <c r="B1449" s="1" t="s">
        <v>13</v>
      </c>
      <c r="C1449" s="1" t="s">
        <v>5468</v>
      </c>
      <c r="D1449" s="1" t="s">
        <v>13</v>
      </c>
      <c r="E1449" s="1" t="s">
        <v>5469</v>
      </c>
      <c r="F1449" s="1" t="s">
        <v>5470</v>
      </c>
      <c r="G1449" s="1" t="s">
        <v>13</v>
      </c>
      <c r="H1449" s="1" t="s">
        <v>5470</v>
      </c>
      <c r="I1449" s="1" t="s">
        <v>5470</v>
      </c>
      <c r="J1449" s="1" t="s">
        <v>13</v>
      </c>
      <c r="K1449" s="1" t="s">
        <v>13</v>
      </c>
    </row>
    <row r="1450" spans="1:11" hidden="1" x14ac:dyDescent="0.25">
      <c r="A1450" s="1" t="s">
        <v>5480</v>
      </c>
      <c r="B1450" s="1" t="s">
        <v>5481</v>
      </c>
      <c r="C1450" s="1" t="s">
        <v>13</v>
      </c>
      <c r="D1450" s="1" t="s">
        <v>5482</v>
      </c>
      <c r="E1450" s="1" t="s">
        <v>13</v>
      </c>
      <c r="F1450" s="1" t="s">
        <v>13</v>
      </c>
      <c r="G1450" s="1" t="s">
        <v>5483</v>
      </c>
      <c r="H1450" s="1" t="s">
        <v>13</v>
      </c>
      <c r="I1450" s="1" t="s">
        <v>13</v>
      </c>
      <c r="J1450" s="1" t="s">
        <v>5484</v>
      </c>
      <c r="K1450" s="1" t="s">
        <v>13</v>
      </c>
    </row>
    <row r="1451" spans="1:11" x14ac:dyDescent="0.25">
      <c r="A1451" s="1" t="s">
        <v>5471</v>
      </c>
      <c r="B1451" s="1" t="s">
        <v>13</v>
      </c>
      <c r="C1451" s="1" t="s">
        <v>5472</v>
      </c>
      <c r="D1451" s="1" t="s">
        <v>13</v>
      </c>
      <c r="E1451" s="1" t="s">
        <v>5473</v>
      </c>
      <c r="F1451" s="1" t="s">
        <v>5474</v>
      </c>
      <c r="G1451" s="1" t="s">
        <v>13</v>
      </c>
      <c r="H1451" s="1" t="s">
        <v>5474</v>
      </c>
      <c r="I1451" s="1" t="s">
        <v>5474</v>
      </c>
      <c r="J1451" s="1" t="s">
        <v>13</v>
      </c>
      <c r="K1451" s="1" t="s">
        <v>13</v>
      </c>
    </row>
    <row r="1452" spans="1:11" x14ac:dyDescent="0.25">
      <c r="A1452" s="1" t="s">
        <v>5475</v>
      </c>
      <c r="B1452" s="1" t="s">
        <v>13</v>
      </c>
      <c r="C1452" s="1" t="s">
        <v>5476</v>
      </c>
      <c r="D1452" s="1" t="s">
        <v>13</v>
      </c>
      <c r="E1452" s="1" t="s">
        <v>5477</v>
      </c>
      <c r="F1452" s="1" t="s">
        <v>5478</v>
      </c>
      <c r="G1452" s="1" t="s">
        <v>13</v>
      </c>
      <c r="H1452" s="1" t="s">
        <v>5478</v>
      </c>
      <c r="I1452" s="1" t="s">
        <v>5478</v>
      </c>
      <c r="J1452" s="1" t="s">
        <v>13</v>
      </c>
      <c r="K1452" s="1" t="s">
        <v>5479</v>
      </c>
    </row>
    <row r="1453" spans="1:11" hidden="1" x14ac:dyDescent="0.25">
      <c r="A1453" s="1" t="s">
        <v>5494</v>
      </c>
      <c r="B1453" s="1" t="s">
        <v>5495</v>
      </c>
      <c r="C1453" s="1" t="s">
        <v>13</v>
      </c>
      <c r="D1453" s="1" t="s">
        <v>5496</v>
      </c>
      <c r="E1453" s="1" t="s">
        <v>13</v>
      </c>
      <c r="F1453" s="1" t="s">
        <v>13</v>
      </c>
      <c r="G1453" s="1" t="s">
        <v>5497</v>
      </c>
      <c r="H1453" s="1" t="s">
        <v>13</v>
      </c>
      <c r="I1453" s="1" t="s">
        <v>13</v>
      </c>
      <c r="J1453" s="1" t="s">
        <v>13</v>
      </c>
      <c r="K1453" s="1" t="s">
        <v>13</v>
      </c>
    </row>
    <row r="1454" spans="1:11" x14ac:dyDescent="0.25">
      <c r="A1454" s="1" t="s">
        <v>5485</v>
      </c>
      <c r="B1454" s="1" t="s">
        <v>13</v>
      </c>
      <c r="C1454" s="1" t="s">
        <v>5486</v>
      </c>
      <c r="D1454" s="1" t="s">
        <v>13</v>
      </c>
      <c r="E1454" s="1" t="s">
        <v>5487</v>
      </c>
      <c r="F1454" s="1" t="s">
        <v>5488</v>
      </c>
      <c r="G1454" s="1" t="s">
        <v>13</v>
      </c>
      <c r="H1454" s="1" t="s">
        <v>5488</v>
      </c>
      <c r="I1454" s="1" t="s">
        <v>5488</v>
      </c>
      <c r="J1454" s="1" t="s">
        <v>13</v>
      </c>
      <c r="K1454" s="1" t="s">
        <v>5489</v>
      </c>
    </row>
    <row r="1455" spans="1:11" x14ac:dyDescent="0.25">
      <c r="A1455" s="1" t="s">
        <v>5490</v>
      </c>
      <c r="B1455" s="1" t="s">
        <v>13</v>
      </c>
      <c r="C1455" s="1" t="s">
        <v>5491</v>
      </c>
      <c r="D1455" s="1" t="s">
        <v>13</v>
      </c>
      <c r="E1455" s="1" t="s">
        <v>5492</v>
      </c>
      <c r="F1455" s="1" t="s">
        <v>5493</v>
      </c>
      <c r="G1455" s="1" t="s">
        <v>13</v>
      </c>
      <c r="H1455" s="1" t="s">
        <v>5493</v>
      </c>
      <c r="I1455" s="1" t="s">
        <v>5493</v>
      </c>
      <c r="J1455" s="1" t="s">
        <v>13</v>
      </c>
      <c r="K1455" s="1" t="s">
        <v>13</v>
      </c>
    </row>
    <row r="1456" spans="1:11" x14ac:dyDescent="0.25">
      <c r="A1456" s="1" t="s">
        <v>5498</v>
      </c>
      <c r="B1456" s="1" t="s">
        <v>13</v>
      </c>
      <c r="C1456" s="1" t="s">
        <v>5499</v>
      </c>
      <c r="D1456" s="1" t="s">
        <v>13</v>
      </c>
      <c r="E1456" s="1" t="s">
        <v>5500</v>
      </c>
      <c r="F1456" s="1" t="s">
        <v>5501</v>
      </c>
      <c r="G1456" s="1" t="s">
        <v>13</v>
      </c>
      <c r="H1456" s="1" t="s">
        <v>5501</v>
      </c>
      <c r="I1456" s="1" t="s">
        <v>5501</v>
      </c>
      <c r="J1456" s="1" t="s">
        <v>13</v>
      </c>
      <c r="K1456" s="1" t="s">
        <v>13</v>
      </c>
    </row>
    <row r="1457" spans="1:11" x14ac:dyDescent="0.25">
      <c r="A1457" s="1" t="s">
        <v>5510</v>
      </c>
      <c r="B1457" s="1" t="s">
        <v>13</v>
      </c>
      <c r="C1457" s="1" t="s">
        <v>5511</v>
      </c>
      <c r="D1457" s="1" t="s">
        <v>13</v>
      </c>
      <c r="E1457" s="1" t="s">
        <v>5512</v>
      </c>
      <c r="F1457" s="1" t="s">
        <v>13</v>
      </c>
      <c r="G1457" s="1" t="s">
        <v>13</v>
      </c>
      <c r="H1457" s="1" t="s">
        <v>13</v>
      </c>
      <c r="I1457" s="1" t="s">
        <v>5513</v>
      </c>
      <c r="J1457" s="1" t="s">
        <v>13</v>
      </c>
      <c r="K1457" s="1" t="s">
        <v>13</v>
      </c>
    </row>
    <row r="1458" spans="1:11" hidden="1" x14ac:dyDescent="0.25">
      <c r="A1458" s="1" t="s">
        <v>5514</v>
      </c>
      <c r="B1458" s="1" t="s">
        <v>5515</v>
      </c>
      <c r="C1458" s="1" t="s">
        <v>13</v>
      </c>
      <c r="D1458" s="1" t="s">
        <v>5516</v>
      </c>
      <c r="E1458" s="1" t="s">
        <v>13</v>
      </c>
      <c r="F1458" s="1" t="s">
        <v>13</v>
      </c>
      <c r="G1458" s="1" t="s">
        <v>5517</v>
      </c>
      <c r="H1458" s="1" t="s">
        <v>13</v>
      </c>
      <c r="I1458" s="1" t="s">
        <v>13</v>
      </c>
      <c r="J1458" s="1" t="s">
        <v>13</v>
      </c>
      <c r="K1458" s="1" t="s">
        <v>13</v>
      </c>
    </row>
    <row r="1459" spans="1:11" hidden="1" x14ac:dyDescent="0.25">
      <c r="A1459" s="1" t="s">
        <v>5518</v>
      </c>
      <c r="B1459" s="1" t="s">
        <v>5519</v>
      </c>
      <c r="C1459" s="1" t="s">
        <v>13</v>
      </c>
      <c r="D1459" s="1" t="s">
        <v>5520</v>
      </c>
      <c r="E1459" s="1" t="s">
        <v>13</v>
      </c>
      <c r="F1459" s="1" t="s">
        <v>13</v>
      </c>
      <c r="G1459" s="1" t="s">
        <v>5521</v>
      </c>
      <c r="H1459" s="1" t="s">
        <v>13</v>
      </c>
      <c r="I1459" s="1" t="s">
        <v>13</v>
      </c>
      <c r="J1459" s="1" t="s">
        <v>13</v>
      </c>
      <c r="K1459" s="1" t="s">
        <v>13</v>
      </c>
    </row>
    <row r="1460" spans="1:11" x14ac:dyDescent="0.25">
      <c r="A1460" s="1" t="s">
        <v>5502</v>
      </c>
      <c r="B1460" s="1" t="s">
        <v>13</v>
      </c>
      <c r="C1460" s="1" t="s">
        <v>5503</v>
      </c>
      <c r="D1460" s="1" t="s">
        <v>13</v>
      </c>
      <c r="E1460" s="1" t="s">
        <v>5504</v>
      </c>
      <c r="F1460" s="1" t="s">
        <v>5505</v>
      </c>
      <c r="G1460" s="1" t="s">
        <v>13</v>
      </c>
      <c r="H1460" s="1" t="s">
        <v>5505</v>
      </c>
      <c r="I1460" s="1" t="s">
        <v>5505</v>
      </c>
      <c r="J1460" s="1" t="s">
        <v>13</v>
      </c>
      <c r="K1460" s="1" t="s">
        <v>13</v>
      </c>
    </row>
    <row r="1461" spans="1:11" x14ac:dyDescent="0.25">
      <c r="A1461" s="1" t="s">
        <v>5506</v>
      </c>
      <c r="B1461" s="1" t="s">
        <v>13</v>
      </c>
      <c r="C1461" s="1" t="s">
        <v>5507</v>
      </c>
      <c r="D1461" s="1" t="s">
        <v>13</v>
      </c>
      <c r="E1461" s="1" t="s">
        <v>5508</v>
      </c>
      <c r="F1461" s="1" t="s">
        <v>5509</v>
      </c>
      <c r="G1461" s="1" t="s">
        <v>13</v>
      </c>
      <c r="H1461" s="1" t="s">
        <v>5509</v>
      </c>
      <c r="I1461" s="1" t="s">
        <v>5509</v>
      </c>
      <c r="J1461" s="1" t="s">
        <v>13</v>
      </c>
      <c r="K1461" s="1" t="s">
        <v>13</v>
      </c>
    </row>
    <row r="1462" spans="1:11" hidden="1" x14ac:dyDescent="0.25">
      <c r="A1462" s="1" t="s">
        <v>5531</v>
      </c>
      <c r="B1462" s="1" t="s">
        <v>5532</v>
      </c>
      <c r="C1462" s="1" t="s">
        <v>13</v>
      </c>
      <c r="D1462" s="1" t="s">
        <v>5533</v>
      </c>
      <c r="E1462" s="1" t="s">
        <v>13</v>
      </c>
      <c r="F1462" s="1" t="s">
        <v>13</v>
      </c>
      <c r="G1462" s="1" t="s">
        <v>5534</v>
      </c>
      <c r="H1462" s="1" t="s">
        <v>13</v>
      </c>
      <c r="I1462" s="1" t="s">
        <v>13</v>
      </c>
      <c r="J1462" s="1" t="s">
        <v>13</v>
      </c>
      <c r="K1462" s="1" t="s">
        <v>13</v>
      </c>
    </row>
    <row r="1463" spans="1:11" x14ac:dyDescent="0.25">
      <c r="A1463" s="1" t="s">
        <v>5522</v>
      </c>
      <c r="B1463" s="1" t="s">
        <v>13</v>
      </c>
      <c r="C1463" s="1" t="s">
        <v>5523</v>
      </c>
      <c r="D1463" s="1" t="s">
        <v>13</v>
      </c>
      <c r="E1463" s="1" t="s">
        <v>5524</v>
      </c>
      <c r="F1463" s="1" t="s">
        <v>5525</v>
      </c>
      <c r="G1463" s="1" t="s">
        <v>13</v>
      </c>
      <c r="H1463" s="1" t="s">
        <v>5525</v>
      </c>
      <c r="I1463" s="1" t="s">
        <v>5525</v>
      </c>
      <c r="J1463" s="1" t="s">
        <v>13</v>
      </c>
      <c r="K1463" s="1" t="s">
        <v>5526</v>
      </c>
    </row>
    <row r="1464" spans="1:11" x14ac:dyDescent="0.25">
      <c r="A1464" s="1" t="s">
        <v>5527</v>
      </c>
      <c r="B1464" s="1" t="s">
        <v>13</v>
      </c>
      <c r="C1464" s="1" t="s">
        <v>5528</v>
      </c>
      <c r="D1464" s="1" t="s">
        <v>13</v>
      </c>
      <c r="E1464" s="1" t="s">
        <v>5529</v>
      </c>
      <c r="F1464" s="1" t="s">
        <v>5530</v>
      </c>
      <c r="G1464" s="1" t="s">
        <v>13</v>
      </c>
      <c r="H1464" s="1" t="s">
        <v>5530</v>
      </c>
      <c r="I1464" s="1" t="s">
        <v>5530</v>
      </c>
      <c r="J1464" s="1" t="s">
        <v>13</v>
      </c>
      <c r="K1464" s="1" t="s">
        <v>13</v>
      </c>
    </row>
    <row r="1465" spans="1:11" x14ac:dyDescent="0.25">
      <c r="A1465" s="1" t="s">
        <v>5535</v>
      </c>
      <c r="B1465" s="1" t="s">
        <v>13</v>
      </c>
      <c r="C1465" s="1" t="s">
        <v>5536</v>
      </c>
      <c r="D1465" s="1" t="s">
        <v>13</v>
      </c>
      <c r="E1465" s="1" t="s">
        <v>5537</v>
      </c>
      <c r="F1465" s="1" t="s">
        <v>5538</v>
      </c>
      <c r="G1465" s="1" t="s">
        <v>13</v>
      </c>
      <c r="H1465" s="1" t="s">
        <v>5538</v>
      </c>
      <c r="I1465" s="1" t="s">
        <v>5538</v>
      </c>
      <c r="J1465" s="1" t="s">
        <v>13</v>
      </c>
      <c r="K1465" s="1" t="s">
        <v>13</v>
      </c>
    </row>
    <row r="1466" spans="1:11" hidden="1" x14ac:dyDescent="0.25">
      <c r="A1466" s="1" t="s">
        <v>5548</v>
      </c>
      <c r="B1466" s="1" t="s">
        <v>5549</v>
      </c>
      <c r="C1466" s="1" t="s">
        <v>13</v>
      </c>
      <c r="D1466" s="1" t="s">
        <v>5550</v>
      </c>
      <c r="E1466" s="1" t="s">
        <v>13</v>
      </c>
      <c r="F1466" s="1" t="s">
        <v>13</v>
      </c>
      <c r="G1466" s="1" t="s">
        <v>5551</v>
      </c>
      <c r="H1466" s="1" t="s">
        <v>13</v>
      </c>
      <c r="I1466" s="1" t="s">
        <v>13</v>
      </c>
      <c r="J1466" s="1" t="s">
        <v>13</v>
      </c>
      <c r="K1466" s="1" t="s">
        <v>13</v>
      </c>
    </row>
    <row r="1467" spans="1:11" x14ac:dyDescent="0.25">
      <c r="A1467" s="1" t="s">
        <v>5539</v>
      </c>
      <c r="B1467" s="1" t="s">
        <v>13</v>
      </c>
      <c r="C1467" s="1" t="s">
        <v>5540</v>
      </c>
      <c r="D1467" s="1" t="s">
        <v>13</v>
      </c>
      <c r="E1467" s="1" t="s">
        <v>5541</v>
      </c>
      <c r="F1467" s="1" t="s">
        <v>5542</v>
      </c>
      <c r="G1467" s="1" t="s">
        <v>13</v>
      </c>
      <c r="H1467" s="1" t="s">
        <v>5542</v>
      </c>
      <c r="I1467" s="1" t="s">
        <v>5542</v>
      </c>
      <c r="J1467" s="1" t="s">
        <v>13</v>
      </c>
      <c r="K1467" s="1" t="s">
        <v>5543</v>
      </c>
    </row>
    <row r="1468" spans="1:11" x14ac:dyDescent="0.25">
      <c r="A1468" s="1" t="s">
        <v>5544</v>
      </c>
      <c r="B1468" s="1" t="s">
        <v>13</v>
      </c>
      <c r="C1468" s="1" t="s">
        <v>5545</v>
      </c>
      <c r="D1468" s="1" t="s">
        <v>13</v>
      </c>
      <c r="E1468" s="1" t="s">
        <v>5546</v>
      </c>
      <c r="F1468" s="1" t="s">
        <v>5547</v>
      </c>
      <c r="G1468" s="1" t="s">
        <v>13</v>
      </c>
      <c r="H1468" s="1" t="s">
        <v>5547</v>
      </c>
      <c r="I1468" s="1" t="s">
        <v>5547</v>
      </c>
      <c r="J1468" s="1" t="s">
        <v>13</v>
      </c>
      <c r="K1468" s="1" t="s">
        <v>13</v>
      </c>
    </row>
    <row r="1469" spans="1:11" x14ac:dyDescent="0.25">
      <c r="A1469" s="1" t="s">
        <v>5552</v>
      </c>
      <c r="B1469" s="1" t="s">
        <v>13</v>
      </c>
      <c r="C1469" s="1" t="s">
        <v>5553</v>
      </c>
      <c r="D1469" s="1" t="s">
        <v>13</v>
      </c>
      <c r="E1469" s="1" t="s">
        <v>5554</v>
      </c>
      <c r="F1469" s="1" t="s">
        <v>5555</v>
      </c>
      <c r="G1469" s="1" t="s">
        <v>13</v>
      </c>
      <c r="H1469" s="1" t="s">
        <v>5555</v>
      </c>
      <c r="I1469" s="1" t="s">
        <v>5555</v>
      </c>
      <c r="J1469" s="1" t="s">
        <v>13</v>
      </c>
      <c r="K1469" s="1" t="s">
        <v>13</v>
      </c>
    </row>
    <row r="1470" spans="1:11" hidden="1" x14ac:dyDescent="0.25">
      <c r="A1470" s="1" t="s">
        <v>5564</v>
      </c>
      <c r="B1470" s="1" t="s">
        <v>5565</v>
      </c>
      <c r="C1470" s="1" t="s">
        <v>13</v>
      </c>
      <c r="D1470" s="1" t="s">
        <v>5566</v>
      </c>
      <c r="E1470" s="1" t="s">
        <v>13</v>
      </c>
      <c r="F1470" s="1" t="s">
        <v>13</v>
      </c>
      <c r="G1470" s="1" t="s">
        <v>5567</v>
      </c>
      <c r="H1470" s="1" t="s">
        <v>13</v>
      </c>
      <c r="I1470" s="1" t="s">
        <v>13</v>
      </c>
      <c r="J1470" s="1" t="s">
        <v>13</v>
      </c>
      <c r="K1470" s="1" t="s">
        <v>13</v>
      </c>
    </row>
    <row r="1471" spans="1:11" x14ac:dyDescent="0.25">
      <c r="A1471" s="1" t="s">
        <v>5556</v>
      </c>
      <c r="B1471" s="1" t="s">
        <v>13</v>
      </c>
      <c r="C1471" s="1" t="s">
        <v>5557</v>
      </c>
      <c r="D1471" s="1" t="s">
        <v>13</v>
      </c>
      <c r="E1471" s="1" t="s">
        <v>5558</v>
      </c>
      <c r="F1471" s="1" t="s">
        <v>5559</v>
      </c>
      <c r="G1471" s="1" t="s">
        <v>13</v>
      </c>
      <c r="H1471" s="1" t="s">
        <v>5559</v>
      </c>
      <c r="I1471" s="1" t="s">
        <v>5559</v>
      </c>
      <c r="J1471" s="1" t="s">
        <v>13</v>
      </c>
      <c r="K1471" s="1" t="s">
        <v>13</v>
      </c>
    </row>
    <row r="1472" spans="1:11" hidden="1" x14ac:dyDescent="0.25">
      <c r="A1472" s="1" t="s">
        <v>5572</v>
      </c>
      <c r="B1472" s="1" t="s">
        <v>5573</v>
      </c>
      <c r="C1472" s="1" t="s">
        <v>13</v>
      </c>
      <c r="D1472" s="1" t="s">
        <v>5574</v>
      </c>
      <c r="E1472" s="1" t="s">
        <v>13</v>
      </c>
      <c r="F1472" s="1" t="s">
        <v>13</v>
      </c>
      <c r="G1472" s="1" t="s">
        <v>5575</v>
      </c>
      <c r="H1472" s="1" t="s">
        <v>13</v>
      </c>
      <c r="I1472" s="1" t="s">
        <v>13</v>
      </c>
      <c r="J1472" s="1" t="s">
        <v>5576</v>
      </c>
      <c r="K1472" s="1" t="s">
        <v>13</v>
      </c>
    </row>
    <row r="1473" spans="1:11" x14ac:dyDescent="0.25">
      <c r="A1473" s="1" t="s">
        <v>5560</v>
      </c>
      <c r="B1473" s="1" t="s">
        <v>13</v>
      </c>
      <c r="C1473" s="1" t="s">
        <v>5561</v>
      </c>
      <c r="D1473" s="1" t="s">
        <v>13</v>
      </c>
      <c r="E1473" s="1" t="s">
        <v>5562</v>
      </c>
      <c r="F1473" s="1" t="s">
        <v>5563</v>
      </c>
      <c r="G1473" s="1" t="s">
        <v>13</v>
      </c>
      <c r="H1473" s="1" t="s">
        <v>5563</v>
      </c>
      <c r="I1473" s="1" t="s">
        <v>5563</v>
      </c>
      <c r="J1473" s="1" t="s">
        <v>13</v>
      </c>
      <c r="K1473" s="1" t="s">
        <v>13</v>
      </c>
    </row>
    <row r="1474" spans="1:11" hidden="1" x14ac:dyDescent="0.25">
      <c r="A1474" s="1" t="s">
        <v>5582</v>
      </c>
      <c r="B1474" s="1" t="s">
        <v>5583</v>
      </c>
      <c r="C1474" s="1" t="s">
        <v>13</v>
      </c>
      <c r="D1474" s="1" t="s">
        <v>5584</v>
      </c>
      <c r="E1474" s="1" t="s">
        <v>13</v>
      </c>
      <c r="F1474" s="1" t="s">
        <v>5585</v>
      </c>
      <c r="G1474" s="1" t="s">
        <v>13</v>
      </c>
      <c r="H1474" s="1" t="s">
        <v>5585</v>
      </c>
      <c r="I1474" s="1" t="s">
        <v>13</v>
      </c>
      <c r="J1474" s="1" t="s">
        <v>13</v>
      </c>
      <c r="K1474" s="1" t="s">
        <v>13</v>
      </c>
    </row>
    <row r="1475" spans="1:11" x14ac:dyDescent="0.25">
      <c r="A1475" s="1" t="s">
        <v>5568</v>
      </c>
      <c r="B1475" s="1" t="s">
        <v>13</v>
      </c>
      <c r="C1475" s="1" t="s">
        <v>5569</v>
      </c>
      <c r="D1475" s="1" t="s">
        <v>13</v>
      </c>
      <c r="E1475" s="1" t="s">
        <v>5570</v>
      </c>
      <c r="F1475" s="1" t="s">
        <v>5571</v>
      </c>
      <c r="G1475" s="1" t="s">
        <v>13</v>
      </c>
      <c r="H1475" s="1" t="s">
        <v>5571</v>
      </c>
      <c r="I1475" s="1" t="s">
        <v>5571</v>
      </c>
      <c r="J1475" s="1" t="s">
        <v>13</v>
      </c>
      <c r="K1475" s="1" t="s">
        <v>13</v>
      </c>
    </row>
    <row r="1476" spans="1:11" x14ac:dyDescent="0.25">
      <c r="A1476" s="1" t="s">
        <v>5577</v>
      </c>
      <c r="B1476" s="1" t="s">
        <v>13</v>
      </c>
      <c r="C1476" s="1" t="s">
        <v>5578</v>
      </c>
      <c r="D1476" s="1" t="s">
        <v>13</v>
      </c>
      <c r="E1476" s="1" t="s">
        <v>5579</v>
      </c>
      <c r="F1476" s="1" t="s">
        <v>5580</v>
      </c>
      <c r="G1476" s="1" t="s">
        <v>13</v>
      </c>
      <c r="H1476" s="1" t="s">
        <v>5580</v>
      </c>
      <c r="I1476" s="1" t="s">
        <v>5580</v>
      </c>
      <c r="J1476" s="1" t="s">
        <v>13</v>
      </c>
      <c r="K1476" s="1" t="s">
        <v>5581</v>
      </c>
    </row>
    <row r="1477" spans="1:11" x14ac:dyDescent="0.25">
      <c r="A1477" s="1" t="s">
        <v>5586</v>
      </c>
      <c r="B1477" s="1" t="s">
        <v>13</v>
      </c>
      <c r="C1477" s="1" t="s">
        <v>5587</v>
      </c>
      <c r="D1477" s="1" t="s">
        <v>13</v>
      </c>
      <c r="E1477" s="1" t="s">
        <v>5588</v>
      </c>
      <c r="F1477" s="1" t="s">
        <v>5589</v>
      </c>
      <c r="G1477" s="1" t="s">
        <v>13</v>
      </c>
      <c r="H1477" s="1" t="s">
        <v>5589</v>
      </c>
      <c r="I1477" s="1" t="s">
        <v>5589</v>
      </c>
      <c r="J1477" s="1" t="s">
        <v>13</v>
      </c>
      <c r="K1477" s="1" t="s">
        <v>13</v>
      </c>
    </row>
    <row r="1478" spans="1:11" x14ac:dyDescent="0.25">
      <c r="A1478" s="1" t="s">
        <v>5590</v>
      </c>
      <c r="B1478" s="1" t="s">
        <v>13</v>
      </c>
      <c r="C1478" s="1" t="s">
        <v>5591</v>
      </c>
      <c r="D1478" s="1" t="s">
        <v>13</v>
      </c>
      <c r="E1478" s="1" t="s">
        <v>5592</v>
      </c>
      <c r="F1478" s="1" t="s">
        <v>5593</v>
      </c>
      <c r="G1478" s="1" t="s">
        <v>13</v>
      </c>
      <c r="H1478" s="1" t="s">
        <v>5593</v>
      </c>
      <c r="I1478" s="1" t="s">
        <v>5593</v>
      </c>
      <c r="J1478" s="1" t="s">
        <v>13</v>
      </c>
      <c r="K1478" s="1" t="s">
        <v>13</v>
      </c>
    </row>
    <row r="1479" spans="1:11" x14ac:dyDescent="0.25">
      <c r="A1479" s="1" t="s">
        <v>5594</v>
      </c>
      <c r="B1479" s="1" t="s">
        <v>13</v>
      </c>
      <c r="C1479" s="1" t="s">
        <v>5595</v>
      </c>
      <c r="D1479" s="1" t="s">
        <v>13</v>
      </c>
      <c r="E1479" s="1" t="s">
        <v>5596</v>
      </c>
      <c r="F1479" s="1" t="s">
        <v>5597</v>
      </c>
      <c r="G1479" s="1" t="s">
        <v>13</v>
      </c>
      <c r="H1479" s="1" t="s">
        <v>5597</v>
      </c>
      <c r="I1479" s="1" t="s">
        <v>5597</v>
      </c>
      <c r="J1479" s="1" t="s">
        <v>13</v>
      </c>
      <c r="K1479" s="1" t="s">
        <v>13</v>
      </c>
    </row>
    <row r="1480" spans="1:11" x14ac:dyDescent="0.25">
      <c r="A1480" s="1" t="s">
        <v>5598</v>
      </c>
      <c r="B1480" s="1" t="s">
        <v>13</v>
      </c>
      <c r="C1480" s="1" t="s">
        <v>5599</v>
      </c>
      <c r="D1480" s="1" t="s">
        <v>13</v>
      </c>
      <c r="E1480" s="1" t="s">
        <v>5600</v>
      </c>
      <c r="F1480" s="1" t="s">
        <v>5601</v>
      </c>
      <c r="G1480" s="1" t="s">
        <v>13</v>
      </c>
      <c r="H1480" s="1" t="s">
        <v>5601</v>
      </c>
      <c r="I1480" s="1" t="s">
        <v>5601</v>
      </c>
      <c r="J1480" s="1" t="s">
        <v>13</v>
      </c>
      <c r="K1480" s="1" t="s">
        <v>13</v>
      </c>
    </row>
    <row r="1481" spans="1:11" x14ac:dyDescent="0.25">
      <c r="A1481" s="1" t="s">
        <v>5602</v>
      </c>
      <c r="B1481" s="1" t="s">
        <v>13</v>
      </c>
      <c r="C1481" s="1" t="s">
        <v>5603</v>
      </c>
      <c r="D1481" s="1" t="s">
        <v>13</v>
      </c>
      <c r="E1481" s="1" t="s">
        <v>5604</v>
      </c>
      <c r="F1481" s="1" t="s">
        <v>5605</v>
      </c>
      <c r="G1481" s="1" t="s">
        <v>13</v>
      </c>
      <c r="H1481" s="1" t="s">
        <v>5605</v>
      </c>
      <c r="I1481" s="1" t="s">
        <v>5605</v>
      </c>
      <c r="J1481" s="1" t="s">
        <v>13</v>
      </c>
      <c r="K1481" s="1" t="s">
        <v>13</v>
      </c>
    </row>
    <row r="1482" spans="1:11" x14ac:dyDescent="0.25">
      <c r="A1482" s="1" t="s">
        <v>5606</v>
      </c>
      <c r="B1482" s="1" t="s">
        <v>13</v>
      </c>
      <c r="C1482" s="1" t="s">
        <v>5607</v>
      </c>
      <c r="D1482" s="1" t="s">
        <v>13</v>
      </c>
      <c r="E1482" s="1" t="s">
        <v>5608</v>
      </c>
      <c r="F1482" s="1" t="s">
        <v>5609</v>
      </c>
      <c r="G1482" s="1" t="s">
        <v>13</v>
      </c>
      <c r="H1482" s="1" t="s">
        <v>5609</v>
      </c>
      <c r="I1482" s="1" t="s">
        <v>5609</v>
      </c>
      <c r="J1482" s="1" t="s">
        <v>13</v>
      </c>
      <c r="K1482" s="1" t="s">
        <v>13</v>
      </c>
    </row>
    <row r="1483" spans="1:11" x14ac:dyDescent="0.25">
      <c r="A1483" s="1" t="s">
        <v>5610</v>
      </c>
      <c r="B1483" s="1" t="s">
        <v>13</v>
      </c>
      <c r="C1483" s="1" t="s">
        <v>5611</v>
      </c>
      <c r="D1483" s="1" t="s">
        <v>13</v>
      </c>
      <c r="E1483" s="1" t="s">
        <v>5612</v>
      </c>
      <c r="F1483" s="1" t="s">
        <v>5613</v>
      </c>
      <c r="G1483" s="1" t="s">
        <v>13</v>
      </c>
      <c r="H1483" s="1" t="s">
        <v>5613</v>
      </c>
      <c r="I1483" s="1" t="s">
        <v>5613</v>
      </c>
      <c r="J1483" s="1" t="s">
        <v>13</v>
      </c>
      <c r="K1483" s="1" t="s">
        <v>13</v>
      </c>
    </row>
    <row r="1484" spans="1:11" x14ac:dyDescent="0.25">
      <c r="A1484" s="1" t="s">
        <v>5614</v>
      </c>
      <c r="B1484" s="1" t="s">
        <v>13</v>
      </c>
      <c r="C1484" s="1" t="s">
        <v>5615</v>
      </c>
      <c r="D1484" s="1" t="s">
        <v>13</v>
      </c>
      <c r="E1484" s="1" t="s">
        <v>5616</v>
      </c>
      <c r="F1484" s="1" t="s">
        <v>5617</v>
      </c>
      <c r="G1484" s="1" t="s">
        <v>13</v>
      </c>
      <c r="H1484" s="1" t="s">
        <v>5617</v>
      </c>
      <c r="I1484" s="1" t="s">
        <v>5617</v>
      </c>
      <c r="J1484" s="1" t="s">
        <v>13</v>
      </c>
      <c r="K1484" s="1" t="s">
        <v>5618</v>
      </c>
    </row>
    <row r="1485" spans="1:11" x14ac:dyDescent="0.25">
      <c r="A1485" s="1" t="s">
        <v>5619</v>
      </c>
      <c r="B1485" s="1" t="s">
        <v>13</v>
      </c>
      <c r="C1485" s="1" t="s">
        <v>5620</v>
      </c>
      <c r="D1485" s="1" t="s">
        <v>13</v>
      </c>
      <c r="E1485" s="1" t="s">
        <v>5621</v>
      </c>
      <c r="F1485" s="1" t="s">
        <v>5622</v>
      </c>
      <c r="G1485" s="1" t="s">
        <v>13</v>
      </c>
      <c r="H1485" s="1" t="s">
        <v>5622</v>
      </c>
      <c r="I1485" s="1" t="s">
        <v>5622</v>
      </c>
      <c r="J1485" s="1" t="s">
        <v>13</v>
      </c>
      <c r="K1485" s="1" t="s">
        <v>13</v>
      </c>
    </row>
    <row r="1486" spans="1:11" x14ac:dyDescent="0.25">
      <c r="A1486" s="1" t="s">
        <v>5623</v>
      </c>
      <c r="B1486" s="1" t="s">
        <v>13</v>
      </c>
      <c r="C1486" s="1" t="s">
        <v>5624</v>
      </c>
      <c r="D1486" s="1" t="s">
        <v>13</v>
      </c>
      <c r="E1486" s="1" t="s">
        <v>5625</v>
      </c>
      <c r="F1486" s="1" t="s">
        <v>5626</v>
      </c>
      <c r="G1486" s="1" t="s">
        <v>13</v>
      </c>
      <c r="H1486" s="1" t="s">
        <v>5626</v>
      </c>
      <c r="I1486" s="1" t="s">
        <v>5626</v>
      </c>
      <c r="J1486" s="1" t="s">
        <v>13</v>
      </c>
      <c r="K1486" s="1" t="s">
        <v>13</v>
      </c>
    </row>
    <row r="1487" spans="1:11" x14ac:dyDescent="0.25">
      <c r="A1487" s="1" t="s">
        <v>5627</v>
      </c>
      <c r="B1487" s="1" t="s">
        <v>13</v>
      </c>
      <c r="C1487" s="1" t="s">
        <v>5628</v>
      </c>
      <c r="D1487" s="1" t="s">
        <v>13</v>
      </c>
      <c r="E1487" s="1" t="s">
        <v>5629</v>
      </c>
      <c r="F1487" s="1" t="s">
        <v>5630</v>
      </c>
      <c r="G1487" s="1" t="s">
        <v>13</v>
      </c>
      <c r="H1487" s="1" t="s">
        <v>5630</v>
      </c>
      <c r="I1487" s="1" t="s">
        <v>5630</v>
      </c>
      <c r="J1487" s="1" t="s">
        <v>13</v>
      </c>
      <c r="K1487" s="1" t="s">
        <v>13</v>
      </c>
    </row>
    <row r="1488" spans="1:11" x14ac:dyDescent="0.25">
      <c r="A1488" s="1" t="s">
        <v>5631</v>
      </c>
      <c r="B1488" s="1" t="s">
        <v>13</v>
      </c>
      <c r="C1488" s="1" t="s">
        <v>5632</v>
      </c>
      <c r="D1488" s="1" t="s">
        <v>13</v>
      </c>
      <c r="E1488" s="1" t="s">
        <v>5633</v>
      </c>
      <c r="F1488" s="1" t="s">
        <v>5634</v>
      </c>
      <c r="G1488" s="1" t="s">
        <v>13</v>
      </c>
      <c r="H1488" s="1" t="s">
        <v>5634</v>
      </c>
      <c r="I1488" s="1" t="s">
        <v>5634</v>
      </c>
      <c r="J1488" s="1" t="s">
        <v>13</v>
      </c>
      <c r="K1488" s="1" t="s">
        <v>13</v>
      </c>
    </row>
    <row r="1489" spans="1:11" x14ac:dyDescent="0.25">
      <c r="A1489" s="1" t="s">
        <v>5635</v>
      </c>
      <c r="B1489" s="1" t="s">
        <v>13</v>
      </c>
      <c r="C1489" s="1" t="s">
        <v>5636</v>
      </c>
      <c r="D1489" s="1" t="s">
        <v>13</v>
      </c>
      <c r="E1489" s="1" t="s">
        <v>5637</v>
      </c>
      <c r="F1489" s="1" t="s">
        <v>5638</v>
      </c>
      <c r="G1489" s="1" t="s">
        <v>13</v>
      </c>
      <c r="H1489" s="1" t="s">
        <v>5638</v>
      </c>
      <c r="I1489" s="1" t="s">
        <v>5638</v>
      </c>
      <c r="J1489" s="1" t="s">
        <v>13</v>
      </c>
      <c r="K1489" s="1" t="s">
        <v>13</v>
      </c>
    </row>
    <row r="1490" spans="1:11" x14ac:dyDescent="0.25">
      <c r="A1490" s="1" t="s">
        <v>5639</v>
      </c>
      <c r="B1490" s="1" t="s">
        <v>13</v>
      </c>
      <c r="C1490" s="1" t="s">
        <v>5640</v>
      </c>
      <c r="D1490" s="1" t="s">
        <v>13</v>
      </c>
      <c r="E1490" s="1" t="s">
        <v>5641</v>
      </c>
      <c r="F1490" s="1" t="s">
        <v>5642</v>
      </c>
      <c r="G1490" s="1" t="s">
        <v>13</v>
      </c>
      <c r="H1490" s="1" t="s">
        <v>5642</v>
      </c>
      <c r="I1490" s="1" t="s">
        <v>5642</v>
      </c>
      <c r="J1490" s="1" t="s">
        <v>13</v>
      </c>
      <c r="K1490" s="1" t="s">
        <v>13</v>
      </c>
    </row>
    <row r="1491" spans="1:11" x14ac:dyDescent="0.25">
      <c r="A1491" s="1" t="s">
        <v>5643</v>
      </c>
      <c r="B1491" s="1" t="s">
        <v>13</v>
      </c>
      <c r="C1491" s="1" t="s">
        <v>5644</v>
      </c>
      <c r="D1491" s="1" t="s">
        <v>13</v>
      </c>
      <c r="E1491" s="1" t="s">
        <v>5645</v>
      </c>
      <c r="F1491" s="1" t="s">
        <v>5646</v>
      </c>
      <c r="G1491" s="1" t="s">
        <v>13</v>
      </c>
      <c r="H1491" s="1" t="s">
        <v>5646</v>
      </c>
      <c r="I1491" s="1" t="s">
        <v>5646</v>
      </c>
      <c r="J1491" s="1" t="s">
        <v>13</v>
      </c>
      <c r="K1491" s="1" t="s">
        <v>13</v>
      </c>
    </row>
    <row r="1492" spans="1:11" x14ac:dyDescent="0.25">
      <c r="A1492" s="1" t="s">
        <v>5647</v>
      </c>
      <c r="B1492" s="1" t="s">
        <v>13</v>
      </c>
      <c r="C1492" s="1" t="s">
        <v>5648</v>
      </c>
      <c r="D1492" s="1" t="s">
        <v>13</v>
      </c>
      <c r="E1492" s="1" t="s">
        <v>5649</v>
      </c>
      <c r="F1492" s="1" t="s">
        <v>5650</v>
      </c>
      <c r="G1492" s="1" t="s">
        <v>13</v>
      </c>
      <c r="H1492" s="1" t="s">
        <v>5650</v>
      </c>
      <c r="I1492" s="1" t="s">
        <v>5650</v>
      </c>
      <c r="J1492" s="1" t="s">
        <v>13</v>
      </c>
      <c r="K1492" s="1" t="s">
        <v>13</v>
      </c>
    </row>
    <row r="1493" spans="1:11" x14ac:dyDescent="0.25">
      <c r="A1493" s="1" t="s">
        <v>5651</v>
      </c>
      <c r="B1493" s="1" t="s">
        <v>13</v>
      </c>
      <c r="C1493" s="1" t="s">
        <v>5652</v>
      </c>
      <c r="D1493" s="1" t="s">
        <v>13</v>
      </c>
      <c r="E1493" s="1" t="s">
        <v>5653</v>
      </c>
      <c r="F1493" s="1" t="s">
        <v>5654</v>
      </c>
      <c r="G1493" s="1" t="s">
        <v>13</v>
      </c>
      <c r="H1493" s="1" t="s">
        <v>5654</v>
      </c>
      <c r="I1493" s="1" t="s">
        <v>5654</v>
      </c>
      <c r="J1493" s="1" t="s">
        <v>13</v>
      </c>
      <c r="K1493" s="1" t="s">
        <v>13</v>
      </c>
    </row>
    <row r="1494" spans="1:11" x14ac:dyDescent="0.25">
      <c r="A1494" s="1" t="s">
        <v>5664</v>
      </c>
      <c r="B1494" s="1" t="s">
        <v>13</v>
      </c>
      <c r="C1494" s="1" t="s">
        <v>5665</v>
      </c>
      <c r="D1494" s="1" t="s">
        <v>13</v>
      </c>
      <c r="E1494" s="1" t="s">
        <v>5666</v>
      </c>
      <c r="F1494" s="1" t="s">
        <v>5667</v>
      </c>
      <c r="G1494" s="1" t="s">
        <v>13</v>
      </c>
      <c r="H1494" s="1" t="s">
        <v>13</v>
      </c>
      <c r="I1494" s="1" t="s">
        <v>5667</v>
      </c>
      <c r="J1494" s="1" t="s">
        <v>13</v>
      </c>
      <c r="K1494" s="1" t="s">
        <v>13</v>
      </c>
    </row>
    <row r="1495" spans="1:11" x14ac:dyDescent="0.25">
      <c r="A1495" s="1" t="s">
        <v>5655</v>
      </c>
      <c r="B1495" s="1" t="s">
        <v>13</v>
      </c>
      <c r="C1495" s="1" t="s">
        <v>5656</v>
      </c>
      <c r="D1495" s="1" t="s">
        <v>13</v>
      </c>
      <c r="E1495" s="1" t="s">
        <v>5657</v>
      </c>
      <c r="F1495" s="1" t="s">
        <v>5658</v>
      </c>
      <c r="G1495" s="1" t="s">
        <v>13</v>
      </c>
      <c r="H1495" s="1" t="s">
        <v>5658</v>
      </c>
      <c r="I1495" s="1" t="s">
        <v>5658</v>
      </c>
      <c r="J1495" s="1" t="s">
        <v>13</v>
      </c>
      <c r="K1495" s="1" t="s">
        <v>13</v>
      </c>
    </row>
    <row r="1496" spans="1:11" hidden="1" x14ac:dyDescent="0.25">
      <c r="A1496" s="1" t="s">
        <v>5672</v>
      </c>
      <c r="B1496" s="1" t="s">
        <v>5673</v>
      </c>
      <c r="C1496" s="1" t="s">
        <v>13</v>
      </c>
      <c r="D1496" s="1" t="s">
        <v>5674</v>
      </c>
      <c r="E1496" s="1" t="s">
        <v>13</v>
      </c>
      <c r="F1496" s="1" t="s">
        <v>13</v>
      </c>
      <c r="G1496" s="1" t="s">
        <v>5675</v>
      </c>
      <c r="H1496" s="1" t="s">
        <v>13</v>
      </c>
      <c r="I1496" s="1" t="s">
        <v>13</v>
      </c>
      <c r="J1496" s="1" t="s">
        <v>13</v>
      </c>
      <c r="K1496" s="1" t="s">
        <v>13</v>
      </c>
    </row>
    <row r="1497" spans="1:11" x14ac:dyDescent="0.25">
      <c r="A1497" s="1" t="s">
        <v>5659</v>
      </c>
      <c r="B1497" s="1" t="s">
        <v>13</v>
      </c>
      <c r="C1497" s="1" t="s">
        <v>5660</v>
      </c>
      <c r="D1497" s="1" t="s">
        <v>13</v>
      </c>
      <c r="E1497" s="1" t="s">
        <v>5661</v>
      </c>
      <c r="F1497" s="1" t="s">
        <v>5662</v>
      </c>
      <c r="G1497" s="1" t="s">
        <v>13</v>
      </c>
      <c r="H1497" s="1" t="s">
        <v>5662</v>
      </c>
      <c r="I1497" s="1" t="s">
        <v>5662</v>
      </c>
      <c r="J1497" s="1" t="s">
        <v>13</v>
      </c>
      <c r="K1497" s="1" t="s">
        <v>5663</v>
      </c>
    </row>
    <row r="1498" spans="1:11" x14ac:dyDescent="0.25">
      <c r="A1498" s="1" t="s">
        <v>5668</v>
      </c>
      <c r="B1498" s="1" t="s">
        <v>13</v>
      </c>
      <c r="C1498" s="1" t="s">
        <v>5669</v>
      </c>
      <c r="D1498" s="1" t="s">
        <v>13</v>
      </c>
      <c r="E1498" s="1" t="s">
        <v>5670</v>
      </c>
      <c r="F1498" s="1" t="s">
        <v>5671</v>
      </c>
      <c r="G1498" s="1" t="s">
        <v>13</v>
      </c>
      <c r="H1498" s="1" t="s">
        <v>5671</v>
      </c>
      <c r="I1498" s="1" t="s">
        <v>5671</v>
      </c>
      <c r="J1498" s="1" t="s">
        <v>13</v>
      </c>
      <c r="K1498" s="1" t="s">
        <v>13</v>
      </c>
    </row>
    <row r="1499" spans="1:11" x14ac:dyDescent="0.25">
      <c r="A1499" s="1" t="s">
        <v>5676</v>
      </c>
      <c r="B1499" s="1" t="s">
        <v>13</v>
      </c>
      <c r="C1499" s="1" t="s">
        <v>5677</v>
      </c>
      <c r="D1499" s="1" t="s">
        <v>13</v>
      </c>
      <c r="E1499" s="1" t="s">
        <v>5678</v>
      </c>
      <c r="F1499" s="1" t="s">
        <v>5679</v>
      </c>
      <c r="G1499" s="1" t="s">
        <v>13</v>
      </c>
      <c r="H1499" s="1" t="s">
        <v>5679</v>
      </c>
      <c r="I1499" s="1" t="s">
        <v>5679</v>
      </c>
      <c r="J1499" s="1" t="s">
        <v>13</v>
      </c>
      <c r="K1499" s="1" t="s">
        <v>13</v>
      </c>
    </row>
    <row r="1500" spans="1:11" hidden="1" x14ac:dyDescent="0.25">
      <c r="A1500" s="1" t="s">
        <v>5688</v>
      </c>
      <c r="B1500" s="1" t="s">
        <v>5689</v>
      </c>
      <c r="C1500" s="1" t="s">
        <v>13</v>
      </c>
      <c r="D1500" s="1" t="s">
        <v>5690</v>
      </c>
      <c r="E1500" s="1" t="s">
        <v>13</v>
      </c>
      <c r="F1500" s="1" t="s">
        <v>5691</v>
      </c>
      <c r="G1500" s="1" t="s">
        <v>13</v>
      </c>
      <c r="H1500" s="1" t="s">
        <v>13</v>
      </c>
      <c r="I1500" s="1" t="s">
        <v>13</v>
      </c>
      <c r="J1500" s="1" t="s">
        <v>13</v>
      </c>
      <c r="K1500" s="1" t="s">
        <v>13</v>
      </c>
    </row>
    <row r="1501" spans="1:11" x14ac:dyDescent="0.25">
      <c r="A1501" s="1" t="s">
        <v>5680</v>
      </c>
      <c r="B1501" s="1" t="s">
        <v>13</v>
      </c>
      <c r="C1501" s="1" t="s">
        <v>5681</v>
      </c>
      <c r="D1501" s="1" t="s">
        <v>13</v>
      </c>
      <c r="E1501" s="1" t="s">
        <v>5682</v>
      </c>
      <c r="F1501" s="1" t="s">
        <v>5683</v>
      </c>
      <c r="G1501" s="1" t="s">
        <v>13</v>
      </c>
      <c r="H1501" s="1" t="s">
        <v>5683</v>
      </c>
      <c r="I1501" s="1" t="s">
        <v>5683</v>
      </c>
      <c r="J1501" s="1" t="s">
        <v>13</v>
      </c>
      <c r="K1501" s="1" t="s">
        <v>13</v>
      </c>
    </row>
    <row r="1502" spans="1:11" x14ac:dyDescent="0.25">
      <c r="A1502" s="1" t="s">
        <v>5684</v>
      </c>
      <c r="B1502" s="1" t="s">
        <v>13</v>
      </c>
      <c r="C1502" s="1" t="s">
        <v>5685</v>
      </c>
      <c r="D1502" s="1" t="s">
        <v>13</v>
      </c>
      <c r="E1502" s="1" t="s">
        <v>5686</v>
      </c>
      <c r="F1502" s="1" t="s">
        <v>5687</v>
      </c>
      <c r="G1502" s="1" t="s">
        <v>13</v>
      </c>
      <c r="H1502" s="1" t="s">
        <v>5687</v>
      </c>
      <c r="I1502" s="1" t="s">
        <v>5687</v>
      </c>
      <c r="J1502" s="1" t="s">
        <v>13</v>
      </c>
      <c r="K1502" s="1" t="s">
        <v>13</v>
      </c>
    </row>
    <row r="1503" spans="1:11" hidden="1" x14ac:dyDescent="0.25">
      <c r="A1503" s="1" t="s">
        <v>5700</v>
      </c>
      <c r="B1503" s="1" t="s">
        <v>5701</v>
      </c>
      <c r="C1503" s="1" t="s">
        <v>13</v>
      </c>
      <c r="D1503" s="1" t="s">
        <v>5702</v>
      </c>
      <c r="E1503" s="1" t="s">
        <v>13</v>
      </c>
      <c r="F1503" s="1" t="s">
        <v>13</v>
      </c>
      <c r="G1503" s="1" t="s">
        <v>5703</v>
      </c>
      <c r="H1503" s="1" t="s">
        <v>13</v>
      </c>
      <c r="I1503" s="1" t="s">
        <v>13</v>
      </c>
      <c r="J1503" s="1" t="s">
        <v>5704</v>
      </c>
      <c r="K1503" s="1" t="s">
        <v>13</v>
      </c>
    </row>
    <row r="1504" spans="1:11" hidden="1" x14ac:dyDescent="0.25">
      <c r="A1504" s="1" t="s">
        <v>5705</v>
      </c>
      <c r="B1504" s="1" t="s">
        <v>5706</v>
      </c>
      <c r="C1504" s="1" t="s">
        <v>13</v>
      </c>
      <c r="D1504" s="1" t="s">
        <v>5707</v>
      </c>
      <c r="E1504" s="1" t="s">
        <v>13</v>
      </c>
      <c r="F1504" s="1" t="s">
        <v>13</v>
      </c>
      <c r="G1504" s="1" t="s">
        <v>5708</v>
      </c>
      <c r="H1504" s="1" t="s">
        <v>13</v>
      </c>
      <c r="I1504" s="1" t="s">
        <v>13</v>
      </c>
      <c r="J1504" s="1" t="s">
        <v>13</v>
      </c>
      <c r="K1504" s="1" t="s">
        <v>13</v>
      </c>
    </row>
    <row r="1505" spans="1:11" x14ac:dyDescent="0.25">
      <c r="A1505" s="1" t="s">
        <v>5692</v>
      </c>
      <c r="B1505" s="1" t="s">
        <v>13</v>
      </c>
      <c r="C1505" s="1" t="s">
        <v>5693</v>
      </c>
      <c r="D1505" s="1" t="s">
        <v>13</v>
      </c>
      <c r="E1505" s="1" t="s">
        <v>5694</v>
      </c>
      <c r="F1505" s="1" t="s">
        <v>5695</v>
      </c>
      <c r="G1505" s="1" t="s">
        <v>13</v>
      </c>
      <c r="H1505" s="1" t="s">
        <v>5695</v>
      </c>
      <c r="I1505" s="1" t="s">
        <v>5695</v>
      </c>
      <c r="J1505" s="1" t="s">
        <v>13</v>
      </c>
      <c r="K1505" s="1" t="s">
        <v>13</v>
      </c>
    </row>
    <row r="1506" spans="1:11" x14ac:dyDescent="0.25">
      <c r="A1506" s="1" t="s">
        <v>5696</v>
      </c>
      <c r="B1506" s="1" t="s">
        <v>13</v>
      </c>
      <c r="C1506" s="1" t="s">
        <v>5697</v>
      </c>
      <c r="D1506" s="1" t="s">
        <v>13</v>
      </c>
      <c r="E1506" s="1" t="s">
        <v>5698</v>
      </c>
      <c r="F1506" s="1" t="s">
        <v>5699</v>
      </c>
      <c r="G1506" s="1" t="s">
        <v>13</v>
      </c>
      <c r="H1506" s="1" t="s">
        <v>5699</v>
      </c>
      <c r="I1506" s="1" t="s">
        <v>5699</v>
      </c>
      <c r="J1506" s="1" t="s">
        <v>13</v>
      </c>
      <c r="K1506" s="1" t="s">
        <v>13</v>
      </c>
    </row>
    <row r="1507" spans="1:11" hidden="1" x14ac:dyDescent="0.25">
      <c r="A1507" s="1" t="s">
        <v>5717</v>
      </c>
      <c r="B1507" s="1" t="s">
        <v>5718</v>
      </c>
      <c r="C1507" s="1" t="s">
        <v>13</v>
      </c>
      <c r="D1507" s="1" t="s">
        <v>5719</v>
      </c>
      <c r="E1507" s="1" t="s">
        <v>13</v>
      </c>
      <c r="F1507" s="1" t="s">
        <v>13</v>
      </c>
      <c r="G1507" s="1" t="s">
        <v>5720</v>
      </c>
      <c r="H1507" s="1" t="s">
        <v>13</v>
      </c>
      <c r="I1507" s="1" t="s">
        <v>13</v>
      </c>
      <c r="J1507" s="1" t="s">
        <v>5721</v>
      </c>
      <c r="K1507" s="1" t="s">
        <v>13</v>
      </c>
    </row>
    <row r="1508" spans="1:11" hidden="1" x14ac:dyDescent="0.25">
      <c r="A1508" s="1" t="s">
        <v>5722</v>
      </c>
      <c r="B1508" s="1" t="s">
        <v>5723</v>
      </c>
      <c r="C1508" s="1" t="s">
        <v>13</v>
      </c>
      <c r="D1508" s="1" t="s">
        <v>5724</v>
      </c>
      <c r="E1508" s="1" t="s">
        <v>13</v>
      </c>
      <c r="F1508" s="1" t="s">
        <v>13</v>
      </c>
      <c r="G1508" s="1" t="s">
        <v>5725</v>
      </c>
      <c r="H1508" s="1" t="s">
        <v>13</v>
      </c>
      <c r="I1508" s="1" t="s">
        <v>13</v>
      </c>
      <c r="J1508" s="1" t="s">
        <v>13</v>
      </c>
      <c r="K1508" s="1" t="s">
        <v>13</v>
      </c>
    </row>
    <row r="1509" spans="1:11" x14ac:dyDescent="0.25">
      <c r="A1509" s="1" t="s">
        <v>5709</v>
      </c>
      <c r="B1509" s="1" t="s">
        <v>13</v>
      </c>
      <c r="C1509" s="1" t="s">
        <v>5710</v>
      </c>
      <c r="D1509" s="1" t="s">
        <v>13</v>
      </c>
      <c r="E1509" s="1" t="s">
        <v>5711</v>
      </c>
      <c r="F1509" s="1" t="s">
        <v>5712</v>
      </c>
      <c r="G1509" s="1" t="s">
        <v>13</v>
      </c>
      <c r="H1509" s="1" t="s">
        <v>5712</v>
      </c>
      <c r="I1509" s="1" t="s">
        <v>5712</v>
      </c>
      <c r="J1509" s="1" t="s">
        <v>13</v>
      </c>
      <c r="K1509" s="1" t="s">
        <v>13</v>
      </c>
    </row>
    <row r="1510" spans="1:11" hidden="1" x14ac:dyDescent="0.25">
      <c r="A1510" s="1" t="s">
        <v>5730</v>
      </c>
      <c r="B1510" s="1" t="s">
        <v>5731</v>
      </c>
      <c r="C1510" s="1" t="s">
        <v>13</v>
      </c>
      <c r="D1510" s="1" t="s">
        <v>5732</v>
      </c>
      <c r="E1510" s="1" t="s">
        <v>13</v>
      </c>
      <c r="F1510" s="1" t="s">
        <v>13</v>
      </c>
      <c r="G1510" s="1" t="s">
        <v>5733</v>
      </c>
      <c r="H1510" s="1" t="s">
        <v>13</v>
      </c>
      <c r="I1510" s="1" t="s">
        <v>13</v>
      </c>
      <c r="J1510" s="1" t="s">
        <v>13</v>
      </c>
      <c r="K1510" s="1" t="s">
        <v>13</v>
      </c>
    </row>
    <row r="1511" spans="1:11" hidden="1" x14ac:dyDescent="0.25">
      <c r="A1511" s="1" t="s">
        <v>5734</v>
      </c>
      <c r="B1511" s="1" t="s">
        <v>5735</v>
      </c>
      <c r="C1511" s="1" t="s">
        <v>13</v>
      </c>
      <c r="D1511" s="1" t="s">
        <v>5736</v>
      </c>
      <c r="E1511" s="1" t="s">
        <v>13</v>
      </c>
      <c r="F1511" s="1" t="s">
        <v>13</v>
      </c>
      <c r="G1511" s="1" t="s">
        <v>5737</v>
      </c>
      <c r="H1511" s="1" t="s">
        <v>13</v>
      </c>
      <c r="I1511" s="1" t="s">
        <v>13</v>
      </c>
      <c r="J1511" s="1" t="s">
        <v>5738</v>
      </c>
      <c r="K1511" s="1" t="s">
        <v>13</v>
      </c>
    </row>
    <row r="1512" spans="1:11" hidden="1" x14ac:dyDescent="0.25">
      <c r="A1512" s="1" t="s">
        <v>5739</v>
      </c>
      <c r="B1512" s="1" t="s">
        <v>5740</v>
      </c>
      <c r="C1512" s="1" t="s">
        <v>13</v>
      </c>
      <c r="D1512" s="1" t="s">
        <v>5741</v>
      </c>
      <c r="E1512" s="1" t="s">
        <v>13</v>
      </c>
      <c r="F1512" s="1" t="s">
        <v>13</v>
      </c>
      <c r="G1512" s="1" t="s">
        <v>5742</v>
      </c>
      <c r="H1512" s="1" t="s">
        <v>13</v>
      </c>
      <c r="I1512" s="1" t="s">
        <v>13</v>
      </c>
      <c r="J1512" s="1" t="s">
        <v>13</v>
      </c>
      <c r="K1512" s="1" t="s">
        <v>13</v>
      </c>
    </row>
    <row r="1513" spans="1:11" x14ac:dyDescent="0.25">
      <c r="A1513" s="1" t="s">
        <v>5713</v>
      </c>
      <c r="B1513" s="1" t="s">
        <v>13</v>
      </c>
      <c r="C1513" s="1" t="s">
        <v>5714</v>
      </c>
      <c r="D1513" s="1" t="s">
        <v>13</v>
      </c>
      <c r="E1513" s="1" t="s">
        <v>5715</v>
      </c>
      <c r="F1513" s="1" t="s">
        <v>5716</v>
      </c>
      <c r="G1513" s="1" t="s">
        <v>13</v>
      </c>
      <c r="H1513" s="1" t="s">
        <v>5716</v>
      </c>
      <c r="I1513" s="1" t="s">
        <v>5716</v>
      </c>
      <c r="J1513" s="1" t="s">
        <v>13</v>
      </c>
      <c r="K1513" s="1" t="s">
        <v>13</v>
      </c>
    </row>
    <row r="1514" spans="1:11" x14ac:dyDescent="0.25">
      <c r="A1514" s="1" t="s">
        <v>5726</v>
      </c>
      <c r="B1514" s="1" t="s">
        <v>13</v>
      </c>
      <c r="C1514" s="1" t="s">
        <v>5727</v>
      </c>
      <c r="D1514" s="1" t="s">
        <v>13</v>
      </c>
      <c r="E1514" s="1" t="s">
        <v>5728</v>
      </c>
      <c r="F1514" s="1" t="s">
        <v>5729</v>
      </c>
      <c r="G1514" s="1" t="s">
        <v>13</v>
      </c>
      <c r="H1514" s="1" t="s">
        <v>5729</v>
      </c>
      <c r="I1514" s="1" t="s">
        <v>5729</v>
      </c>
      <c r="J1514" s="1" t="s">
        <v>13</v>
      </c>
      <c r="K1514" s="1" t="s">
        <v>13</v>
      </c>
    </row>
    <row r="1515" spans="1:11" hidden="1" x14ac:dyDescent="0.25">
      <c r="A1515" s="1" t="s">
        <v>5751</v>
      </c>
      <c r="B1515" s="1" t="s">
        <v>5752</v>
      </c>
      <c r="C1515" s="1" t="s">
        <v>13</v>
      </c>
      <c r="D1515" s="1" t="s">
        <v>5753</v>
      </c>
      <c r="E1515" s="1" t="s">
        <v>13</v>
      </c>
      <c r="F1515" s="1" t="s">
        <v>13</v>
      </c>
      <c r="G1515" s="1" t="s">
        <v>5754</v>
      </c>
      <c r="H1515" s="1" t="s">
        <v>13</v>
      </c>
      <c r="I1515" s="1" t="s">
        <v>13</v>
      </c>
      <c r="J1515" s="1" t="s">
        <v>13</v>
      </c>
      <c r="K1515" s="1" t="s">
        <v>13</v>
      </c>
    </row>
    <row r="1516" spans="1:11" x14ac:dyDescent="0.25">
      <c r="A1516" s="1" t="s">
        <v>5743</v>
      </c>
      <c r="B1516" s="1" t="s">
        <v>13</v>
      </c>
      <c r="C1516" s="1" t="s">
        <v>5744</v>
      </c>
      <c r="D1516" s="1" t="s">
        <v>13</v>
      </c>
      <c r="E1516" s="1" t="s">
        <v>5745</v>
      </c>
      <c r="F1516" s="1" t="s">
        <v>5746</v>
      </c>
      <c r="G1516" s="1" t="s">
        <v>13</v>
      </c>
      <c r="H1516" s="1" t="s">
        <v>5746</v>
      </c>
      <c r="I1516" s="1" t="s">
        <v>5746</v>
      </c>
      <c r="J1516" s="1" t="s">
        <v>13</v>
      </c>
      <c r="K1516" s="1" t="s">
        <v>13</v>
      </c>
    </row>
    <row r="1517" spans="1:11" hidden="1" x14ac:dyDescent="0.25">
      <c r="A1517" s="1" t="s">
        <v>5759</v>
      </c>
      <c r="B1517" s="1" t="s">
        <v>5760</v>
      </c>
      <c r="C1517" s="1" t="s">
        <v>13</v>
      </c>
      <c r="D1517" s="1" t="s">
        <v>5761</v>
      </c>
      <c r="E1517" s="1" t="s">
        <v>13</v>
      </c>
      <c r="F1517" s="1" t="s">
        <v>13</v>
      </c>
      <c r="G1517" s="1" t="s">
        <v>5762</v>
      </c>
      <c r="H1517" s="1" t="s">
        <v>13</v>
      </c>
      <c r="I1517" s="1" t="s">
        <v>13</v>
      </c>
      <c r="J1517" s="1" t="s">
        <v>5763</v>
      </c>
      <c r="K1517" s="1" t="s">
        <v>13</v>
      </c>
    </row>
    <row r="1518" spans="1:11" x14ac:dyDescent="0.25">
      <c r="A1518" s="1" t="s">
        <v>5747</v>
      </c>
      <c r="B1518" s="1" t="s">
        <v>13</v>
      </c>
      <c r="C1518" s="1" t="s">
        <v>5748</v>
      </c>
      <c r="D1518" s="1" t="s">
        <v>13</v>
      </c>
      <c r="E1518" s="1" t="s">
        <v>5749</v>
      </c>
      <c r="F1518" s="1" t="s">
        <v>5750</v>
      </c>
      <c r="G1518" s="1" t="s">
        <v>13</v>
      </c>
      <c r="H1518" s="1" t="s">
        <v>5750</v>
      </c>
      <c r="I1518" s="1" t="s">
        <v>5750</v>
      </c>
      <c r="J1518" s="1" t="s">
        <v>13</v>
      </c>
      <c r="K1518" s="1" t="s">
        <v>13</v>
      </c>
    </row>
    <row r="1519" spans="1:11" x14ac:dyDescent="0.25">
      <c r="A1519" s="1" t="s">
        <v>5755</v>
      </c>
      <c r="B1519" s="1" t="s">
        <v>13</v>
      </c>
      <c r="C1519" s="1" t="s">
        <v>5756</v>
      </c>
      <c r="D1519" s="1" t="s">
        <v>13</v>
      </c>
      <c r="E1519" s="1" t="s">
        <v>5757</v>
      </c>
      <c r="F1519" s="1" t="s">
        <v>5758</v>
      </c>
      <c r="G1519" s="1" t="s">
        <v>13</v>
      </c>
      <c r="H1519" s="1" t="s">
        <v>5758</v>
      </c>
      <c r="I1519" s="1" t="s">
        <v>5758</v>
      </c>
      <c r="J1519" s="1" t="s">
        <v>13</v>
      </c>
      <c r="K1519" s="1" t="s">
        <v>13</v>
      </c>
    </row>
    <row r="1520" spans="1:11" hidden="1" x14ac:dyDescent="0.25">
      <c r="A1520" s="1" t="s">
        <v>5772</v>
      </c>
      <c r="B1520" s="1" t="s">
        <v>5773</v>
      </c>
      <c r="C1520" s="1" t="s">
        <v>13</v>
      </c>
      <c r="D1520" s="1" t="s">
        <v>5774</v>
      </c>
      <c r="E1520" s="1" t="s">
        <v>13</v>
      </c>
      <c r="F1520" s="1" t="s">
        <v>13</v>
      </c>
      <c r="G1520" s="1" t="s">
        <v>5775</v>
      </c>
      <c r="H1520" s="1" t="s">
        <v>13</v>
      </c>
      <c r="I1520" s="1" t="s">
        <v>13</v>
      </c>
      <c r="J1520" s="1" t="s">
        <v>13</v>
      </c>
      <c r="K1520" s="1" t="s">
        <v>13</v>
      </c>
    </row>
    <row r="1521" spans="1:11" hidden="1" x14ac:dyDescent="0.25">
      <c r="A1521" s="1" t="s">
        <v>5776</v>
      </c>
      <c r="B1521" s="1" t="s">
        <v>5777</v>
      </c>
      <c r="C1521" s="1" t="s">
        <v>13</v>
      </c>
      <c r="D1521" s="1" t="s">
        <v>5778</v>
      </c>
      <c r="E1521" s="1" t="s">
        <v>13</v>
      </c>
      <c r="F1521" s="1" t="s">
        <v>13</v>
      </c>
      <c r="G1521" s="1" t="s">
        <v>5779</v>
      </c>
      <c r="H1521" s="1" t="s">
        <v>13</v>
      </c>
      <c r="I1521" s="1" t="s">
        <v>13</v>
      </c>
      <c r="J1521" s="1" t="s">
        <v>13</v>
      </c>
      <c r="K1521" s="1" t="s">
        <v>13</v>
      </c>
    </row>
    <row r="1522" spans="1:11" x14ac:dyDescent="0.25">
      <c r="A1522" s="1" t="s">
        <v>5764</v>
      </c>
      <c r="B1522" s="1" t="s">
        <v>13</v>
      </c>
      <c r="C1522" s="1" t="s">
        <v>5765</v>
      </c>
      <c r="D1522" s="1" t="s">
        <v>13</v>
      </c>
      <c r="E1522" s="1" t="s">
        <v>5766</v>
      </c>
      <c r="F1522" s="1" t="s">
        <v>5767</v>
      </c>
      <c r="G1522" s="1" t="s">
        <v>13</v>
      </c>
      <c r="H1522" s="1" t="s">
        <v>5767</v>
      </c>
      <c r="I1522" s="1" t="s">
        <v>5767</v>
      </c>
      <c r="J1522" s="1" t="s">
        <v>13</v>
      </c>
      <c r="K1522" s="1" t="s">
        <v>13</v>
      </c>
    </row>
    <row r="1523" spans="1:11" hidden="1" x14ac:dyDescent="0.25">
      <c r="A1523" s="1" t="s">
        <v>5784</v>
      </c>
      <c r="B1523" s="1" t="s">
        <v>5785</v>
      </c>
      <c r="C1523" s="1" t="s">
        <v>13</v>
      </c>
      <c r="D1523" s="1" t="s">
        <v>5786</v>
      </c>
      <c r="E1523" s="1" t="s">
        <v>13</v>
      </c>
      <c r="F1523" s="1" t="s">
        <v>13</v>
      </c>
      <c r="G1523" s="1" t="s">
        <v>5787</v>
      </c>
      <c r="H1523" s="1" t="s">
        <v>13</v>
      </c>
      <c r="I1523" s="1" t="s">
        <v>13</v>
      </c>
      <c r="J1523" s="1" t="s">
        <v>13</v>
      </c>
      <c r="K1523" s="1" t="s">
        <v>13</v>
      </c>
    </row>
    <row r="1524" spans="1:11" x14ac:dyDescent="0.25">
      <c r="A1524" s="1" t="s">
        <v>5768</v>
      </c>
      <c r="B1524" s="1" t="s">
        <v>13</v>
      </c>
      <c r="C1524" s="1" t="s">
        <v>5769</v>
      </c>
      <c r="D1524" s="1" t="s">
        <v>13</v>
      </c>
      <c r="E1524" s="1" t="s">
        <v>5770</v>
      </c>
      <c r="F1524" s="1" t="s">
        <v>5771</v>
      </c>
      <c r="G1524" s="1" t="s">
        <v>13</v>
      </c>
      <c r="H1524" s="1" t="s">
        <v>5771</v>
      </c>
      <c r="I1524" s="1" t="s">
        <v>5771</v>
      </c>
      <c r="J1524" s="1" t="s">
        <v>13</v>
      </c>
      <c r="K1524" s="1" t="s">
        <v>13</v>
      </c>
    </row>
    <row r="1525" spans="1:11" hidden="1" x14ac:dyDescent="0.25">
      <c r="A1525" s="1" t="s">
        <v>5792</v>
      </c>
      <c r="B1525" s="1" t="s">
        <v>5793</v>
      </c>
      <c r="C1525" s="1" t="s">
        <v>13</v>
      </c>
      <c r="D1525" s="1" t="s">
        <v>5794</v>
      </c>
      <c r="E1525" s="1" t="s">
        <v>13</v>
      </c>
      <c r="F1525" s="1" t="s">
        <v>13</v>
      </c>
      <c r="G1525" s="1" t="s">
        <v>5795</v>
      </c>
      <c r="H1525" s="1" t="s">
        <v>13</v>
      </c>
      <c r="I1525" s="1" t="s">
        <v>13</v>
      </c>
      <c r="J1525" s="1" t="s">
        <v>13</v>
      </c>
      <c r="K1525" s="1" t="s">
        <v>13</v>
      </c>
    </row>
    <row r="1526" spans="1:11" hidden="1" x14ac:dyDescent="0.25">
      <c r="A1526" s="1" t="s">
        <v>5796</v>
      </c>
      <c r="B1526" s="1" t="s">
        <v>5797</v>
      </c>
      <c r="C1526" s="1" t="s">
        <v>13</v>
      </c>
      <c r="D1526" s="1" t="s">
        <v>5798</v>
      </c>
      <c r="E1526" s="1" t="s">
        <v>13</v>
      </c>
      <c r="F1526" s="1" t="s">
        <v>13</v>
      </c>
      <c r="G1526" s="1" t="s">
        <v>5799</v>
      </c>
      <c r="H1526" s="1" t="s">
        <v>13</v>
      </c>
      <c r="I1526" s="1" t="s">
        <v>13</v>
      </c>
      <c r="J1526" s="1" t="s">
        <v>13</v>
      </c>
      <c r="K1526" s="1" t="s">
        <v>13</v>
      </c>
    </row>
    <row r="1527" spans="1:11" hidden="1" x14ac:dyDescent="0.25">
      <c r="A1527" s="1" t="s">
        <v>5800</v>
      </c>
      <c r="B1527" s="1" t="s">
        <v>5801</v>
      </c>
      <c r="C1527" s="1" t="s">
        <v>13</v>
      </c>
      <c r="D1527" s="1" t="s">
        <v>5802</v>
      </c>
      <c r="E1527" s="1" t="s">
        <v>13</v>
      </c>
      <c r="F1527" s="1" t="s">
        <v>13</v>
      </c>
      <c r="G1527" s="1" t="s">
        <v>5803</v>
      </c>
      <c r="H1527" s="1" t="s">
        <v>13</v>
      </c>
      <c r="I1527" s="1" t="s">
        <v>13</v>
      </c>
      <c r="J1527" s="1" t="s">
        <v>13</v>
      </c>
      <c r="K1527" s="1" t="s">
        <v>13</v>
      </c>
    </row>
    <row r="1528" spans="1:11" x14ac:dyDescent="0.25">
      <c r="A1528" s="1" t="s">
        <v>5780</v>
      </c>
      <c r="B1528" s="1" t="s">
        <v>13</v>
      </c>
      <c r="C1528" s="1" t="s">
        <v>5781</v>
      </c>
      <c r="D1528" s="1" t="s">
        <v>13</v>
      </c>
      <c r="E1528" s="1" t="s">
        <v>5782</v>
      </c>
      <c r="F1528" s="1" t="s">
        <v>5783</v>
      </c>
      <c r="G1528" s="1" t="s">
        <v>13</v>
      </c>
      <c r="H1528" s="1" t="s">
        <v>5783</v>
      </c>
      <c r="I1528" s="1" t="s">
        <v>5783</v>
      </c>
      <c r="J1528" s="1" t="s">
        <v>13</v>
      </c>
      <c r="K1528" s="1" t="s">
        <v>13</v>
      </c>
    </row>
    <row r="1529" spans="1:11" x14ac:dyDescent="0.25">
      <c r="A1529" s="1" t="s">
        <v>5788</v>
      </c>
      <c r="B1529" s="1" t="s">
        <v>13</v>
      </c>
      <c r="C1529" s="1" t="s">
        <v>5789</v>
      </c>
      <c r="D1529" s="1" t="s">
        <v>13</v>
      </c>
      <c r="E1529" s="1" t="s">
        <v>5790</v>
      </c>
      <c r="F1529" s="1" t="s">
        <v>5791</v>
      </c>
      <c r="G1529" s="1" t="s">
        <v>13</v>
      </c>
      <c r="H1529" s="1" t="s">
        <v>5791</v>
      </c>
      <c r="I1529" s="1" t="s">
        <v>5791</v>
      </c>
      <c r="J1529" s="1" t="s">
        <v>13</v>
      </c>
      <c r="K1529" s="1" t="s">
        <v>13</v>
      </c>
    </row>
    <row r="1530" spans="1:11" hidden="1" x14ac:dyDescent="0.25">
      <c r="A1530" s="1" t="s">
        <v>5812</v>
      </c>
      <c r="B1530" s="1" t="s">
        <v>5813</v>
      </c>
      <c r="C1530" s="1" t="s">
        <v>13</v>
      </c>
      <c r="D1530" s="1" t="s">
        <v>5814</v>
      </c>
      <c r="E1530" s="1" t="s">
        <v>13</v>
      </c>
      <c r="F1530" s="1" t="s">
        <v>13</v>
      </c>
      <c r="G1530" s="1" t="s">
        <v>5815</v>
      </c>
      <c r="H1530" s="1" t="s">
        <v>13</v>
      </c>
      <c r="I1530" s="1" t="s">
        <v>13</v>
      </c>
      <c r="J1530" s="1" t="s">
        <v>13</v>
      </c>
      <c r="K1530" s="1" t="s">
        <v>13</v>
      </c>
    </row>
    <row r="1531" spans="1:11" x14ac:dyDescent="0.25">
      <c r="A1531" s="1" t="s">
        <v>5804</v>
      </c>
      <c r="B1531" s="1" t="s">
        <v>13</v>
      </c>
      <c r="C1531" s="1" t="s">
        <v>5805</v>
      </c>
      <c r="D1531" s="1" t="s">
        <v>13</v>
      </c>
      <c r="E1531" s="1" t="s">
        <v>5806</v>
      </c>
      <c r="F1531" s="1" t="s">
        <v>5807</v>
      </c>
      <c r="G1531" s="1" t="s">
        <v>13</v>
      </c>
      <c r="H1531" s="1" t="s">
        <v>5807</v>
      </c>
      <c r="I1531" s="1" t="s">
        <v>5807</v>
      </c>
      <c r="J1531" s="1" t="s">
        <v>13</v>
      </c>
      <c r="K1531" s="1" t="s">
        <v>13</v>
      </c>
    </row>
    <row r="1532" spans="1:11" x14ac:dyDescent="0.25">
      <c r="A1532" s="1" t="s">
        <v>5808</v>
      </c>
      <c r="B1532" s="1" t="s">
        <v>13</v>
      </c>
      <c r="C1532" s="1" t="s">
        <v>5809</v>
      </c>
      <c r="D1532" s="1" t="s">
        <v>13</v>
      </c>
      <c r="E1532" s="1" t="s">
        <v>5810</v>
      </c>
      <c r="F1532" s="1" t="s">
        <v>5811</v>
      </c>
      <c r="G1532" s="1" t="s">
        <v>13</v>
      </c>
      <c r="H1532" s="1" t="s">
        <v>5811</v>
      </c>
      <c r="I1532" s="1" t="s">
        <v>5811</v>
      </c>
      <c r="J1532" s="1" t="s">
        <v>13</v>
      </c>
      <c r="K1532" s="1" t="s">
        <v>13</v>
      </c>
    </row>
    <row r="1533" spans="1:11" hidden="1" x14ac:dyDescent="0.25">
      <c r="A1533" s="1" t="s">
        <v>5825</v>
      </c>
      <c r="B1533" s="1" t="s">
        <v>5826</v>
      </c>
      <c r="C1533" s="1" t="s">
        <v>13</v>
      </c>
      <c r="D1533" s="1" t="s">
        <v>5827</v>
      </c>
      <c r="E1533" s="1" t="s">
        <v>13</v>
      </c>
      <c r="F1533" s="1" t="s">
        <v>13</v>
      </c>
      <c r="G1533" s="1" t="s">
        <v>5828</v>
      </c>
      <c r="H1533" s="1" t="s">
        <v>13</v>
      </c>
      <c r="I1533" s="1" t="s">
        <v>13</v>
      </c>
      <c r="J1533" s="1" t="s">
        <v>13</v>
      </c>
      <c r="K1533" s="1" t="s">
        <v>13</v>
      </c>
    </row>
    <row r="1534" spans="1:11" hidden="1" x14ac:dyDescent="0.25">
      <c r="A1534" s="1" t="s">
        <v>5829</v>
      </c>
      <c r="B1534" s="1" t="s">
        <v>5830</v>
      </c>
      <c r="C1534" s="1" t="s">
        <v>13</v>
      </c>
      <c r="D1534" s="1" t="s">
        <v>5831</v>
      </c>
      <c r="E1534" s="1" t="s">
        <v>13</v>
      </c>
      <c r="F1534" s="1" t="s">
        <v>13</v>
      </c>
      <c r="G1534" s="1" t="s">
        <v>5832</v>
      </c>
      <c r="H1534" s="1" t="s">
        <v>13</v>
      </c>
      <c r="I1534" s="1" t="s">
        <v>13</v>
      </c>
      <c r="J1534" s="1" t="s">
        <v>13</v>
      </c>
      <c r="K1534" s="1" t="s">
        <v>13</v>
      </c>
    </row>
    <row r="1535" spans="1:11" hidden="1" x14ac:dyDescent="0.25">
      <c r="A1535" s="1" t="s">
        <v>5833</v>
      </c>
      <c r="B1535" s="1" t="s">
        <v>5834</v>
      </c>
      <c r="C1535" s="1" t="s">
        <v>13</v>
      </c>
      <c r="D1535" s="1" t="s">
        <v>5835</v>
      </c>
      <c r="E1535" s="1" t="s">
        <v>13</v>
      </c>
      <c r="F1535" s="1" t="s">
        <v>13</v>
      </c>
      <c r="G1535" s="1" t="s">
        <v>5836</v>
      </c>
      <c r="H1535" s="1" t="s">
        <v>13</v>
      </c>
      <c r="I1535" s="1" t="s">
        <v>13</v>
      </c>
      <c r="J1535" s="1" t="s">
        <v>13</v>
      </c>
      <c r="K1535" s="1" t="s">
        <v>13</v>
      </c>
    </row>
    <row r="1536" spans="1:11" hidden="1" x14ac:dyDescent="0.25">
      <c r="A1536" s="1" t="s">
        <v>5837</v>
      </c>
      <c r="B1536" s="1" t="s">
        <v>5838</v>
      </c>
      <c r="C1536" s="1" t="s">
        <v>13</v>
      </c>
      <c r="D1536" s="1" t="s">
        <v>5839</v>
      </c>
      <c r="E1536" s="1" t="s">
        <v>13</v>
      </c>
      <c r="F1536" s="1" t="s">
        <v>13</v>
      </c>
      <c r="G1536" s="1" t="s">
        <v>5840</v>
      </c>
      <c r="H1536" s="1" t="s">
        <v>13</v>
      </c>
      <c r="I1536" s="1" t="s">
        <v>13</v>
      </c>
      <c r="J1536" s="1" t="s">
        <v>13</v>
      </c>
      <c r="K1536" s="1" t="s">
        <v>13</v>
      </c>
    </row>
    <row r="1537" spans="1:11" hidden="1" x14ac:dyDescent="0.25">
      <c r="A1537" s="1" t="s">
        <v>5841</v>
      </c>
      <c r="B1537" s="1" t="s">
        <v>5842</v>
      </c>
      <c r="C1537" s="1" t="s">
        <v>13</v>
      </c>
      <c r="D1537" s="1" t="s">
        <v>5843</v>
      </c>
      <c r="E1537" s="1" t="s">
        <v>13</v>
      </c>
      <c r="F1537" s="1" t="s">
        <v>13</v>
      </c>
      <c r="G1537" s="1" t="s">
        <v>5844</v>
      </c>
      <c r="H1537" s="1" t="s">
        <v>13</v>
      </c>
      <c r="I1537" s="1" t="s">
        <v>13</v>
      </c>
      <c r="J1537" s="1" t="s">
        <v>13</v>
      </c>
      <c r="K1537" s="1" t="s">
        <v>13</v>
      </c>
    </row>
    <row r="1538" spans="1:11" x14ac:dyDescent="0.25">
      <c r="A1538" s="1" t="s">
        <v>5816</v>
      </c>
      <c r="B1538" s="1" t="s">
        <v>13</v>
      </c>
      <c r="C1538" s="1" t="s">
        <v>5817</v>
      </c>
      <c r="D1538" s="1" t="s">
        <v>13</v>
      </c>
      <c r="E1538" s="1" t="s">
        <v>5818</v>
      </c>
      <c r="F1538" s="1" t="s">
        <v>5819</v>
      </c>
      <c r="G1538" s="1" t="s">
        <v>13</v>
      </c>
      <c r="H1538" s="1" t="s">
        <v>5819</v>
      </c>
      <c r="I1538" s="1" t="s">
        <v>5819</v>
      </c>
      <c r="J1538" s="1" t="s">
        <v>13</v>
      </c>
      <c r="K1538" s="1" t="s">
        <v>5820</v>
      </c>
    </row>
    <row r="1539" spans="1:11" hidden="1" x14ac:dyDescent="0.25">
      <c r="A1539" s="1" t="s">
        <v>5849</v>
      </c>
      <c r="B1539" s="1" t="s">
        <v>5850</v>
      </c>
      <c r="C1539" s="1" t="s">
        <v>13</v>
      </c>
      <c r="D1539" s="1" t="s">
        <v>5851</v>
      </c>
      <c r="E1539" s="1" t="s">
        <v>13</v>
      </c>
      <c r="F1539" s="1" t="s">
        <v>13</v>
      </c>
      <c r="G1539" s="1" t="s">
        <v>5852</v>
      </c>
      <c r="H1539" s="1" t="s">
        <v>13</v>
      </c>
      <c r="I1539" s="1" t="s">
        <v>13</v>
      </c>
      <c r="J1539" s="1" t="s">
        <v>13</v>
      </c>
      <c r="K1539" s="1" t="s">
        <v>13</v>
      </c>
    </row>
    <row r="1540" spans="1:11" x14ac:dyDescent="0.25">
      <c r="A1540" s="1" t="s">
        <v>5821</v>
      </c>
      <c r="B1540" s="1" t="s">
        <v>13</v>
      </c>
      <c r="C1540" s="1" t="s">
        <v>5822</v>
      </c>
      <c r="D1540" s="1" t="s">
        <v>13</v>
      </c>
      <c r="E1540" s="1" t="s">
        <v>5823</v>
      </c>
      <c r="F1540" s="1" t="s">
        <v>5824</v>
      </c>
      <c r="G1540" s="1" t="s">
        <v>13</v>
      </c>
      <c r="H1540" s="1" t="s">
        <v>5824</v>
      </c>
      <c r="I1540" s="1" t="s">
        <v>5824</v>
      </c>
      <c r="J1540" s="1" t="s">
        <v>13</v>
      </c>
      <c r="K1540" s="1" t="s">
        <v>13</v>
      </c>
    </row>
    <row r="1541" spans="1:11" hidden="1" x14ac:dyDescent="0.25">
      <c r="A1541" s="1" t="s">
        <v>5857</v>
      </c>
      <c r="B1541" s="1" t="s">
        <v>5858</v>
      </c>
      <c r="C1541" s="1" t="s">
        <v>13</v>
      </c>
      <c r="D1541" s="1" t="s">
        <v>5859</v>
      </c>
      <c r="E1541" s="1" t="s">
        <v>13</v>
      </c>
      <c r="F1541" s="1" t="s">
        <v>13</v>
      </c>
      <c r="G1541" s="1" t="s">
        <v>5860</v>
      </c>
      <c r="H1541" s="1" t="s">
        <v>13</v>
      </c>
      <c r="I1541" s="1" t="s">
        <v>13</v>
      </c>
      <c r="J1541" s="1" t="s">
        <v>13</v>
      </c>
      <c r="K1541" s="1" t="s">
        <v>13</v>
      </c>
    </row>
    <row r="1542" spans="1:11" hidden="1" x14ac:dyDescent="0.25">
      <c r="A1542" s="1" t="s">
        <v>5861</v>
      </c>
      <c r="B1542" s="1" t="s">
        <v>5862</v>
      </c>
      <c r="C1542" s="1" t="s">
        <v>13</v>
      </c>
      <c r="D1542" s="1" t="s">
        <v>5863</v>
      </c>
      <c r="E1542" s="1" t="s">
        <v>13</v>
      </c>
      <c r="F1542" s="1" t="s">
        <v>13</v>
      </c>
      <c r="G1542" s="1" t="s">
        <v>5864</v>
      </c>
      <c r="H1542" s="1" t="s">
        <v>13</v>
      </c>
      <c r="I1542" s="1" t="s">
        <v>13</v>
      </c>
      <c r="J1542" s="1" t="s">
        <v>13</v>
      </c>
      <c r="K1542" s="1" t="s">
        <v>13</v>
      </c>
    </row>
    <row r="1543" spans="1:11" hidden="1" x14ac:dyDescent="0.25">
      <c r="A1543" s="1" t="s">
        <v>5865</v>
      </c>
      <c r="B1543" s="1" t="s">
        <v>5866</v>
      </c>
      <c r="C1543" s="1" t="s">
        <v>13</v>
      </c>
      <c r="D1543" s="1" t="s">
        <v>5867</v>
      </c>
      <c r="E1543" s="1" t="s">
        <v>13</v>
      </c>
      <c r="F1543" s="1" t="s">
        <v>13</v>
      </c>
      <c r="G1543" s="1" t="s">
        <v>5868</v>
      </c>
      <c r="H1543" s="1" t="s">
        <v>13</v>
      </c>
      <c r="I1543" s="1" t="s">
        <v>13</v>
      </c>
      <c r="J1543" s="1" t="s">
        <v>13</v>
      </c>
      <c r="K1543" s="1" t="s">
        <v>13</v>
      </c>
    </row>
    <row r="1544" spans="1:11" hidden="1" x14ac:dyDescent="0.25">
      <c r="A1544" s="1" t="s">
        <v>5869</v>
      </c>
      <c r="B1544" s="1" t="s">
        <v>5870</v>
      </c>
      <c r="C1544" s="1" t="s">
        <v>13</v>
      </c>
      <c r="D1544" s="1" t="s">
        <v>5871</v>
      </c>
      <c r="E1544" s="1" t="s">
        <v>13</v>
      </c>
      <c r="F1544" s="1" t="s">
        <v>13</v>
      </c>
      <c r="G1544" s="1" t="s">
        <v>5872</v>
      </c>
      <c r="H1544" s="1" t="s">
        <v>13</v>
      </c>
      <c r="I1544" s="1" t="s">
        <v>13</v>
      </c>
      <c r="J1544" s="1" t="s">
        <v>13</v>
      </c>
      <c r="K1544" s="1" t="s">
        <v>13</v>
      </c>
    </row>
    <row r="1545" spans="1:11" hidden="1" x14ac:dyDescent="0.25">
      <c r="A1545" s="1" t="s">
        <v>5873</v>
      </c>
      <c r="B1545" s="1" t="s">
        <v>5874</v>
      </c>
      <c r="C1545" s="1" t="s">
        <v>13</v>
      </c>
      <c r="D1545" s="1" t="s">
        <v>5875</v>
      </c>
      <c r="E1545" s="1" t="s">
        <v>13</v>
      </c>
      <c r="F1545" s="1" t="s">
        <v>13</v>
      </c>
      <c r="G1545" s="1" t="s">
        <v>5876</v>
      </c>
      <c r="H1545" s="1" t="s">
        <v>13</v>
      </c>
      <c r="I1545" s="1" t="s">
        <v>13</v>
      </c>
      <c r="J1545" s="1" t="s">
        <v>13</v>
      </c>
      <c r="K1545" s="1" t="s">
        <v>13</v>
      </c>
    </row>
    <row r="1546" spans="1:11" hidden="1" x14ac:dyDescent="0.25">
      <c r="A1546" s="1" t="s">
        <v>5877</v>
      </c>
      <c r="B1546" s="1" t="s">
        <v>5878</v>
      </c>
      <c r="C1546" s="1" t="s">
        <v>13</v>
      </c>
      <c r="D1546" s="1" t="s">
        <v>5879</v>
      </c>
      <c r="E1546" s="1" t="s">
        <v>13</v>
      </c>
      <c r="F1546" s="1" t="s">
        <v>13</v>
      </c>
      <c r="G1546" s="1" t="s">
        <v>5880</v>
      </c>
      <c r="H1546" s="1" t="s">
        <v>13</v>
      </c>
      <c r="I1546" s="1" t="s">
        <v>13</v>
      </c>
      <c r="J1546" s="1" t="s">
        <v>13</v>
      </c>
      <c r="K1546" s="1" t="s">
        <v>13</v>
      </c>
    </row>
    <row r="1547" spans="1:11" hidden="1" x14ac:dyDescent="0.25">
      <c r="A1547" s="1" t="s">
        <v>5881</v>
      </c>
      <c r="B1547" s="1" t="s">
        <v>5882</v>
      </c>
      <c r="C1547" s="1" t="s">
        <v>13</v>
      </c>
      <c r="D1547" s="1" t="s">
        <v>5883</v>
      </c>
      <c r="E1547" s="1" t="s">
        <v>13</v>
      </c>
      <c r="F1547" s="1" t="s">
        <v>13</v>
      </c>
      <c r="G1547" s="1" t="s">
        <v>5884</v>
      </c>
      <c r="H1547" s="1" t="s">
        <v>13</v>
      </c>
      <c r="I1547" s="1" t="s">
        <v>13</v>
      </c>
      <c r="J1547" s="1" t="s">
        <v>13</v>
      </c>
      <c r="K1547" s="1" t="s">
        <v>13</v>
      </c>
    </row>
    <row r="1548" spans="1:11" hidden="1" x14ac:dyDescent="0.25">
      <c r="A1548" s="1" t="s">
        <v>5885</v>
      </c>
      <c r="B1548" s="1" t="s">
        <v>5886</v>
      </c>
      <c r="C1548" s="1" t="s">
        <v>13</v>
      </c>
      <c r="D1548" s="1" t="s">
        <v>5887</v>
      </c>
      <c r="E1548" s="1" t="s">
        <v>13</v>
      </c>
      <c r="F1548" s="1" t="s">
        <v>13</v>
      </c>
      <c r="G1548" s="1" t="s">
        <v>5888</v>
      </c>
      <c r="H1548" s="1" t="s">
        <v>13</v>
      </c>
      <c r="I1548" s="1" t="s">
        <v>13</v>
      </c>
      <c r="J1548" s="1" t="s">
        <v>13</v>
      </c>
      <c r="K1548" s="1" t="s">
        <v>13</v>
      </c>
    </row>
    <row r="1549" spans="1:11" x14ac:dyDescent="0.25">
      <c r="A1549" s="1" t="s">
        <v>5845</v>
      </c>
      <c r="B1549" s="1" t="s">
        <v>13</v>
      </c>
      <c r="C1549" s="1" t="s">
        <v>5846</v>
      </c>
      <c r="D1549" s="1" t="s">
        <v>13</v>
      </c>
      <c r="E1549" s="1" t="s">
        <v>5847</v>
      </c>
      <c r="F1549" s="1" t="s">
        <v>5848</v>
      </c>
      <c r="G1549" s="1" t="s">
        <v>13</v>
      </c>
      <c r="H1549" s="1" t="s">
        <v>5848</v>
      </c>
      <c r="I1549" s="1" t="s">
        <v>5848</v>
      </c>
      <c r="J1549" s="1" t="s">
        <v>13</v>
      </c>
      <c r="K1549" s="1" t="s">
        <v>13</v>
      </c>
    </row>
    <row r="1550" spans="1:11" x14ac:dyDescent="0.25">
      <c r="A1550" s="1" t="s">
        <v>5853</v>
      </c>
      <c r="B1550" s="1" t="s">
        <v>13</v>
      </c>
      <c r="C1550" s="1" t="s">
        <v>5854</v>
      </c>
      <c r="D1550" s="1" t="s">
        <v>13</v>
      </c>
      <c r="E1550" s="1" t="s">
        <v>5855</v>
      </c>
      <c r="F1550" s="1" t="s">
        <v>5856</v>
      </c>
      <c r="G1550" s="1" t="s">
        <v>13</v>
      </c>
      <c r="H1550" s="1" t="s">
        <v>5856</v>
      </c>
      <c r="I1550" s="1" t="s">
        <v>5856</v>
      </c>
      <c r="J1550" s="1" t="s">
        <v>13</v>
      </c>
      <c r="K1550" s="1" t="s">
        <v>13</v>
      </c>
    </row>
    <row r="1551" spans="1:11" hidden="1" x14ac:dyDescent="0.25">
      <c r="A1551" s="1" t="s">
        <v>5897</v>
      </c>
      <c r="B1551" s="1" t="s">
        <v>5898</v>
      </c>
      <c r="C1551" s="1" t="s">
        <v>13</v>
      </c>
      <c r="D1551" s="1" t="s">
        <v>5899</v>
      </c>
      <c r="E1551" s="1" t="s">
        <v>13</v>
      </c>
      <c r="F1551" s="1" t="s">
        <v>13</v>
      </c>
      <c r="G1551" s="1" t="s">
        <v>5900</v>
      </c>
      <c r="H1551" s="1" t="s">
        <v>13</v>
      </c>
      <c r="I1551" s="1" t="s">
        <v>13</v>
      </c>
      <c r="J1551" s="1" t="s">
        <v>13</v>
      </c>
      <c r="K1551" s="1" t="s">
        <v>13</v>
      </c>
    </row>
    <row r="1552" spans="1:11" hidden="1" x14ac:dyDescent="0.25">
      <c r="A1552" s="1" t="s">
        <v>5901</v>
      </c>
      <c r="B1552" s="1" t="s">
        <v>5902</v>
      </c>
      <c r="C1552" s="1" t="s">
        <v>13</v>
      </c>
      <c r="D1552" s="1" t="s">
        <v>5903</v>
      </c>
      <c r="E1552" s="1" t="s">
        <v>13</v>
      </c>
      <c r="F1552" s="1" t="s">
        <v>13</v>
      </c>
      <c r="G1552" s="1" t="s">
        <v>5904</v>
      </c>
      <c r="H1552" s="1" t="s">
        <v>13</v>
      </c>
      <c r="I1552" s="1" t="s">
        <v>13</v>
      </c>
      <c r="J1552" s="1" t="s">
        <v>13</v>
      </c>
      <c r="K1552" s="1" t="s">
        <v>13</v>
      </c>
    </row>
    <row r="1553" spans="1:11" hidden="1" x14ac:dyDescent="0.25">
      <c r="A1553" s="1" t="s">
        <v>5905</v>
      </c>
      <c r="B1553" s="1" t="s">
        <v>5906</v>
      </c>
      <c r="C1553" s="1" t="s">
        <v>13</v>
      </c>
      <c r="D1553" s="1" t="s">
        <v>5907</v>
      </c>
      <c r="E1553" s="1" t="s">
        <v>13</v>
      </c>
      <c r="F1553" s="1" t="s">
        <v>13</v>
      </c>
      <c r="G1553" s="1" t="s">
        <v>5908</v>
      </c>
      <c r="H1553" s="1" t="s">
        <v>13</v>
      </c>
      <c r="I1553" s="1" t="s">
        <v>13</v>
      </c>
      <c r="J1553" s="1" t="s">
        <v>13</v>
      </c>
      <c r="K1553" s="1" t="s">
        <v>13</v>
      </c>
    </row>
    <row r="1554" spans="1:11" hidden="1" x14ac:dyDescent="0.25">
      <c r="A1554" s="1" t="s">
        <v>5909</v>
      </c>
      <c r="B1554" s="1" t="s">
        <v>5910</v>
      </c>
      <c r="C1554" s="1" t="s">
        <v>13</v>
      </c>
      <c r="D1554" s="1" t="s">
        <v>5911</v>
      </c>
      <c r="E1554" s="1" t="s">
        <v>13</v>
      </c>
      <c r="F1554" s="1" t="s">
        <v>13</v>
      </c>
      <c r="G1554" s="1" t="s">
        <v>5912</v>
      </c>
      <c r="H1554" s="1" t="s">
        <v>13</v>
      </c>
      <c r="I1554" s="1" t="s">
        <v>13</v>
      </c>
      <c r="J1554" s="1" t="s">
        <v>13</v>
      </c>
      <c r="K1554" s="1" t="s">
        <v>13</v>
      </c>
    </row>
    <row r="1555" spans="1:11" x14ac:dyDescent="0.25">
      <c r="A1555" s="1" t="s">
        <v>5913</v>
      </c>
      <c r="B1555" s="1" t="s">
        <v>13</v>
      </c>
      <c r="C1555" s="1" t="s">
        <v>5914</v>
      </c>
      <c r="D1555" s="1" t="s">
        <v>13</v>
      </c>
      <c r="E1555" s="1" t="s">
        <v>5915</v>
      </c>
      <c r="F1555" s="1" t="s">
        <v>13</v>
      </c>
      <c r="G1555" s="1" t="s">
        <v>13</v>
      </c>
      <c r="H1555" s="1" t="s">
        <v>13</v>
      </c>
      <c r="I1555" s="1" t="s">
        <v>5916</v>
      </c>
      <c r="J1555" s="1" t="s">
        <v>13</v>
      </c>
      <c r="K1555" s="1" t="s">
        <v>13</v>
      </c>
    </row>
    <row r="1556" spans="1:11" hidden="1" x14ac:dyDescent="0.25">
      <c r="A1556" s="1" t="s">
        <v>5917</v>
      </c>
      <c r="B1556" s="1" t="s">
        <v>5918</v>
      </c>
      <c r="C1556" s="1" t="s">
        <v>13</v>
      </c>
      <c r="D1556" s="1" t="s">
        <v>5919</v>
      </c>
      <c r="E1556" s="1" t="s">
        <v>13</v>
      </c>
      <c r="F1556" s="1" t="s">
        <v>13</v>
      </c>
      <c r="G1556" s="1" t="s">
        <v>5920</v>
      </c>
      <c r="H1556" s="1" t="s">
        <v>13</v>
      </c>
      <c r="I1556" s="1" t="s">
        <v>13</v>
      </c>
      <c r="J1556" s="1" t="s">
        <v>13</v>
      </c>
      <c r="K1556" s="1" t="s">
        <v>13</v>
      </c>
    </row>
    <row r="1557" spans="1:11" hidden="1" x14ac:dyDescent="0.25">
      <c r="A1557" s="1" t="s">
        <v>5921</v>
      </c>
      <c r="B1557" s="1" t="s">
        <v>5922</v>
      </c>
      <c r="C1557" s="1" t="s">
        <v>13</v>
      </c>
      <c r="D1557" s="1" t="s">
        <v>5923</v>
      </c>
      <c r="E1557" s="1" t="s">
        <v>13</v>
      </c>
      <c r="F1557" s="1" t="s">
        <v>13</v>
      </c>
      <c r="G1557" s="1" t="s">
        <v>5924</v>
      </c>
      <c r="H1557" s="1" t="s">
        <v>13</v>
      </c>
      <c r="I1557" s="1" t="s">
        <v>13</v>
      </c>
      <c r="J1557" s="1" t="s">
        <v>13</v>
      </c>
      <c r="K1557" s="1" t="s">
        <v>13</v>
      </c>
    </row>
    <row r="1558" spans="1:11" hidden="1" x14ac:dyDescent="0.25">
      <c r="A1558" s="1" t="s">
        <v>5925</v>
      </c>
      <c r="B1558" s="1" t="s">
        <v>5926</v>
      </c>
      <c r="C1558" s="1" t="s">
        <v>13</v>
      </c>
      <c r="D1558" s="1" t="s">
        <v>5927</v>
      </c>
      <c r="E1558" s="1" t="s">
        <v>13</v>
      </c>
      <c r="F1558" s="1" t="s">
        <v>13</v>
      </c>
      <c r="G1558" s="1" t="s">
        <v>5928</v>
      </c>
      <c r="H1558" s="1" t="s">
        <v>13</v>
      </c>
      <c r="I1558" s="1" t="s">
        <v>13</v>
      </c>
      <c r="J1558" s="1" t="s">
        <v>13</v>
      </c>
      <c r="K1558" s="1" t="s">
        <v>13</v>
      </c>
    </row>
    <row r="1559" spans="1:11" hidden="1" x14ac:dyDescent="0.25">
      <c r="A1559" s="1" t="s">
        <v>5929</v>
      </c>
      <c r="B1559" s="1" t="s">
        <v>5930</v>
      </c>
      <c r="C1559" s="1" t="s">
        <v>13</v>
      </c>
      <c r="D1559" s="1" t="s">
        <v>5931</v>
      </c>
      <c r="E1559" s="1" t="s">
        <v>13</v>
      </c>
      <c r="F1559" s="1" t="s">
        <v>13</v>
      </c>
      <c r="G1559" s="1" t="s">
        <v>5932</v>
      </c>
      <c r="H1559" s="1" t="s">
        <v>13</v>
      </c>
      <c r="I1559" s="1" t="s">
        <v>13</v>
      </c>
      <c r="J1559" s="1" t="s">
        <v>13</v>
      </c>
      <c r="K1559" s="1" t="s">
        <v>13</v>
      </c>
    </row>
    <row r="1560" spans="1:11" hidden="1" x14ac:dyDescent="0.25">
      <c r="A1560" s="1" t="s">
        <v>5933</v>
      </c>
      <c r="B1560" s="1" t="s">
        <v>5934</v>
      </c>
      <c r="C1560" s="1" t="s">
        <v>13</v>
      </c>
      <c r="D1560" s="1" t="s">
        <v>5935</v>
      </c>
      <c r="E1560" s="1" t="s">
        <v>13</v>
      </c>
      <c r="F1560" s="1" t="s">
        <v>13</v>
      </c>
      <c r="G1560" s="1" t="s">
        <v>5936</v>
      </c>
      <c r="H1560" s="1" t="s">
        <v>13</v>
      </c>
      <c r="I1560" s="1" t="s">
        <v>13</v>
      </c>
      <c r="J1560" s="1" t="s">
        <v>13</v>
      </c>
      <c r="K1560" s="1" t="s">
        <v>13</v>
      </c>
    </row>
    <row r="1561" spans="1:11" hidden="1" x14ac:dyDescent="0.25">
      <c r="A1561" s="1" t="s">
        <v>5937</v>
      </c>
      <c r="B1561" s="1" t="s">
        <v>5938</v>
      </c>
      <c r="C1561" s="1" t="s">
        <v>13</v>
      </c>
      <c r="D1561" s="1" t="s">
        <v>5939</v>
      </c>
      <c r="E1561" s="1" t="s">
        <v>13</v>
      </c>
      <c r="F1561" s="1" t="s">
        <v>13</v>
      </c>
      <c r="G1561" s="1" t="s">
        <v>5940</v>
      </c>
      <c r="H1561" s="1" t="s">
        <v>13</v>
      </c>
      <c r="I1561" s="1" t="s">
        <v>13</v>
      </c>
      <c r="J1561" s="1" t="s">
        <v>13</v>
      </c>
      <c r="K1561" s="1" t="s">
        <v>13</v>
      </c>
    </row>
    <row r="1562" spans="1:11" hidden="1" x14ac:dyDescent="0.25">
      <c r="A1562" s="1" t="s">
        <v>5941</v>
      </c>
      <c r="B1562" s="1" t="s">
        <v>5942</v>
      </c>
      <c r="C1562" s="1" t="s">
        <v>13</v>
      </c>
      <c r="D1562" s="1" t="s">
        <v>5943</v>
      </c>
      <c r="E1562" s="1" t="s">
        <v>13</v>
      </c>
      <c r="F1562" s="1" t="s">
        <v>13</v>
      </c>
      <c r="G1562" s="1" t="s">
        <v>5944</v>
      </c>
      <c r="H1562" s="1" t="s">
        <v>13</v>
      </c>
      <c r="I1562" s="1" t="s">
        <v>13</v>
      </c>
      <c r="J1562" s="1" t="s">
        <v>13</v>
      </c>
      <c r="K1562" s="1" t="s">
        <v>13</v>
      </c>
    </row>
    <row r="1563" spans="1:11" hidden="1" x14ac:dyDescent="0.25">
      <c r="A1563" s="1" t="s">
        <v>5945</v>
      </c>
      <c r="B1563" s="1" t="s">
        <v>5946</v>
      </c>
      <c r="C1563" s="1" t="s">
        <v>13</v>
      </c>
      <c r="D1563" s="1" t="s">
        <v>5947</v>
      </c>
      <c r="E1563" s="1" t="s">
        <v>13</v>
      </c>
      <c r="F1563" s="1" t="s">
        <v>13</v>
      </c>
      <c r="G1563" s="1" t="s">
        <v>5948</v>
      </c>
      <c r="H1563" s="1" t="s">
        <v>13</v>
      </c>
      <c r="I1563" s="1" t="s">
        <v>13</v>
      </c>
      <c r="J1563" s="1" t="s">
        <v>13</v>
      </c>
      <c r="K1563" s="1" t="s">
        <v>13</v>
      </c>
    </row>
    <row r="1564" spans="1:11" x14ac:dyDescent="0.25">
      <c r="A1564" s="1" t="s">
        <v>5889</v>
      </c>
      <c r="B1564" s="1" t="s">
        <v>13</v>
      </c>
      <c r="C1564" s="1" t="s">
        <v>5890</v>
      </c>
      <c r="D1564" s="1" t="s">
        <v>13</v>
      </c>
      <c r="E1564" s="1" t="s">
        <v>5891</v>
      </c>
      <c r="F1564" s="1" t="s">
        <v>5892</v>
      </c>
      <c r="G1564" s="1" t="s">
        <v>13</v>
      </c>
      <c r="H1564" s="1" t="s">
        <v>5892</v>
      </c>
      <c r="I1564" s="1" t="s">
        <v>5892</v>
      </c>
      <c r="J1564" s="1" t="s">
        <v>13</v>
      </c>
      <c r="K1564" s="1" t="s">
        <v>13</v>
      </c>
    </row>
    <row r="1565" spans="1:11" hidden="1" x14ac:dyDescent="0.25">
      <c r="A1565" s="1" t="s">
        <v>5953</v>
      </c>
      <c r="B1565" s="1" t="s">
        <v>5954</v>
      </c>
      <c r="C1565" s="1" t="s">
        <v>13</v>
      </c>
      <c r="D1565" s="1" t="s">
        <v>5955</v>
      </c>
      <c r="E1565" s="1" t="s">
        <v>13</v>
      </c>
      <c r="F1565" s="1" t="s">
        <v>13</v>
      </c>
      <c r="G1565" s="1" t="s">
        <v>5956</v>
      </c>
      <c r="H1565" s="1" t="s">
        <v>13</v>
      </c>
      <c r="I1565" s="1" t="s">
        <v>13</v>
      </c>
      <c r="J1565" s="1" t="s">
        <v>13</v>
      </c>
      <c r="K1565" s="1" t="s">
        <v>13</v>
      </c>
    </row>
    <row r="1566" spans="1:11" hidden="1" x14ac:dyDescent="0.25">
      <c r="A1566" s="1" t="s">
        <v>5957</v>
      </c>
      <c r="B1566" s="1" t="s">
        <v>5958</v>
      </c>
      <c r="C1566" s="1" t="s">
        <v>13</v>
      </c>
      <c r="D1566" s="1" t="s">
        <v>5959</v>
      </c>
      <c r="E1566" s="1" t="s">
        <v>13</v>
      </c>
      <c r="F1566" s="1" t="s">
        <v>13</v>
      </c>
      <c r="G1566" s="1" t="s">
        <v>5960</v>
      </c>
      <c r="H1566" s="1" t="s">
        <v>13</v>
      </c>
      <c r="I1566" s="1" t="s">
        <v>13</v>
      </c>
      <c r="J1566" s="1" t="s">
        <v>13</v>
      </c>
      <c r="K1566" s="1" t="s">
        <v>13</v>
      </c>
    </row>
    <row r="1567" spans="1:11" hidden="1" x14ac:dyDescent="0.25">
      <c r="A1567" s="1" t="s">
        <v>5961</v>
      </c>
      <c r="B1567" s="1" t="s">
        <v>5962</v>
      </c>
      <c r="C1567" s="1" t="s">
        <v>13</v>
      </c>
      <c r="D1567" s="1" t="s">
        <v>5963</v>
      </c>
      <c r="E1567" s="1" t="s">
        <v>13</v>
      </c>
      <c r="F1567" s="1" t="s">
        <v>13</v>
      </c>
      <c r="G1567" s="1" t="s">
        <v>5964</v>
      </c>
      <c r="H1567" s="1" t="s">
        <v>13</v>
      </c>
      <c r="I1567" s="1" t="s">
        <v>13</v>
      </c>
      <c r="J1567" s="1" t="s">
        <v>13</v>
      </c>
      <c r="K1567" s="1" t="s">
        <v>13</v>
      </c>
    </row>
    <row r="1568" spans="1:11" hidden="1" x14ac:dyDescent="0.25">
      <c r="A1568" s="1" t="s">
        <v>5965</v>
      </c>
      <c r="B1568" s="1" t="s">
        <v>5966</v>
      </c>
      <c r="C1568" s="1" t="s">
        <v>13</v>
      </c>
      <c r="D1568" s="1" t="s">
        <v>5967</v>
      </c>
      <c r="E1568" s="1" t="s">
        <v>13</v>
      </c>
      <c r="F1568" s="1" t="s">
        <v>13</v>
      </c>
      <c r="G1568" s="1" t="s">
        <v>5968</v>
      </c>
      <c r="H1568" s="1" t="s">
        <v>13</v>
      </c>
      <c r="I1568" s="1" t="s">
        <v>13</v>
      </c>
      <c r="J1568" s="1" t="s">
        <v>13</v>
      </c>
      <c r="K1568" s="1" t="s">
        <v>13</v>
      </c>
    </row>
    <row r="1569" spans="1:11" hidden="1" x14ac:dyDescent="0.25">
      <c r="A1569" s="1" t="s">
        <v>5969</v>
      </c>
      <c r="B1569" s="1" t="s">
        <v>5970</v>
      </c>
      <c r="C1569" s="1" t="s">
        <v>13</v>
      </c>
      <c r="D1569" s="1" t="s">
        <v>5971</v>
      </c>
      <c r="E1569" s="1" t="s">
        <v>13</v>
      </c>
      <c r="F1569" s="1" t="s">
        <v>13</v>
      </c>
      <c r="G1569" s="1" t="s">
        <v>5972</v>
      </c>
      <c r="H1569" s="1" t="s">
        <v>13</v>
      </c>
      <c r="I1569" s="1" t="s">
        <v>13</v>
      </c>
      <c r="J1569" s="1" t="s">
        <v>13</v>
      </c>
      <c r="K1569" s="1" t="s">
        <v>13</v>
      </c>
    </row>
    <row r="1570" spans="1:11" hidden="1" x14ac:dyDescent="0.25">
      <c r="A1570" s="1" t="s">
        <v>5973</v>
      </c>
      <c r="B1570" s="1" t="s">
        <v>5974</v>
      </c>
      <c r="C1570" s="1" t="s">
        <v>13</v>
      </c>
      <c r="D1570" s="1" t="s">
        <v>5975</v>
      </c>
      <c r="E1570" s="1" t="s">
        <v>13</v>
      </c>
      <c r="F1570" s="1" t="s">
        <v>13</v>
      </c>
      <c r="G1570" s="1" t="s">
        <v>5976</v>
      </c>
      <c r="H1570" s="1" t="s">
        <v>13</v>
      </c>
      <c r="I1570" s="1" t="s">
        <v>13</v>
      </c>
      <c r="J1570" s="1" t="s">
        <v>13</v>
      </c>
      <c r="K1570" s="1" t="s">
        <v>13</v>
      </c>
    </row>
    <row r="1571" spans="1:11" hidden="1" x14ac:dyDescent="0.25">
      <c r="A1571" s="1" t="s">
        <v>5977</v>
      </c>
      <c r="B1571" s="1" t="s">
        <v>5978</v>
      </c>
      <c r="C1571" s="1" t="s">
        <v>13</v>
      </c>
      <c r="D1571" s="1" t="s">
        <v>5979</v>
      </c>
      <c r="E1571" s="1" t="s">
        <v>13</v>
      </c>
      <c r="F1571" s="1" t="s">
        <v>13</v>
      </c>
      <c r="G1571" s="1" t="s">
        <v>5980</v>
      </c>
      <c r="H1571" s="1" t="s">
        <v>13</v>
      </c>
      <c r="I1571" s="1" t="s">
        <v>13</v>
      </c>
      <c r="J1571" s="1" t="s">
        <v>13</v>
      </c>
      <c r="K1571" s="1" t="s">
        <v>13</v>
      </c>
    </row>
    <row r="1572" spans="1:11" hidden="1" x14ac:dyDescent="0.25">
      <c r="A1572" s="1" t="s">
        <v>5981</v>
      </c>
      <c r="B1572" s="1" t="s">
        <v>5982</v>
      </c>
      <c r="C1572" s="1" t="s">
        <v>13</v>
      </c>
      <c r="D1572" s="1" t="s">
        <v>5983</v>
      </c>
      <c r="E1572" s="1" t="s">
        <v>13</v>
      </c>
      <c r="F1572" s="1" t="s">
        <v>13</v>
      </c>
      <c r="G1572" s="1" t="s">
        <v>5984</v>
      </c>
      <c r="H1572" s="1" t="s">
        <v>13</v>
      </c>
      <c r="I1572" s="1" t="s">
        <v>13</v>
      </c>
      <c r="J1572" s="1" t="s">
        <v>13</v>
      </c>
      <c r="K1572" s="1" t="s">
        <v>13</v>
      </c>
    </row>
    <row r="1573" spans="1:11" hidden="1" x14ac:dyDescent="0.25">
      <c r="A1573" s="1" t="s">
        <v>5985</v>
      </c>
      <c r="B1573" s="1" t="s">
        <v>5986</v>
      </c>
      <c r="C1573" s="1" t="s">
        <v>13</v>
      </c>
      <c r="D1573" s="1" t="s">
        <v>5987</v>
      </c>
      <c r="E1573" s="1" t="s">
        <v>13</v>
      </c>
      <c r="F1573" s="1" t="s">
        <v>13</v>
      </c>
      <c r="G1573" s="1" t="s">
        <v>5988</v>
      </c>
      <c r="H1573" s="1" t="s">
        <v>13</v>
      </c>
      <c r="I1573" s="1" t="s">
        <v>13</v>
      </c>
      <c r="J1573" s="1" t="s">
        <v>13</v>
      </c>
      <c r="K1573" s="1" t="s">
        <v>13</v>
      </c>
    </row>
    <row r="1574" spans="1:11" hidden="1" x14ac:dyDescent="0.25">
      <c r="A1574" s="1" t="s">
        <v>5989</v>
      </c>
      <c r="B1574" s="1" t="s">
        <v>5990</v>
      </c>
      <c r="C1574" s="1" t="s">
        <v>13</v>
      </c>
      <c r="D1574" s="1" t="s">
        <v>5991</v>
      </c>
      <c r="E1574" s="1" t="s">
        <v>13</v>
      </c>
      <c r="F1574" s="1" t="s">
        <v>13</v>
      </c>
      <c r="G1574" s="1" t="s">
        <v>5992</v>
      </c>
      <c r="H1574" s="1" t="s">
        <v>13</v>
      </c>
      <c r="I1574" s="1" t="s">
        <v>13</v>
      </c>
      <c r="J1574" s="1" t="s">
        <v>13</v>
      </c>
      <c r="K1574" s="1" t="s">
        <v>13</v>
      </c>
    </row>
    <row r="1575" spans="1:11" hidden="1" x14ac:dyDescent="0.25">
      <c r="A1575" s="1" t="s">
        <v>5993</v>
      </c>
      <c r="B1575" s="1" t="s">
        <v>5994</v>
      </c>
      <c r="C1575" s="1" t="s">
        <v>13</v>
      </c>
      <c r="D1575" s="1" t="s">
        <v>5995</v>
      </c>
      <c r="E1575" s="1" t="s">
        <v>13</v>
      </c>
      <c r="F1575" s="1" t="s">
        <v>13</v>
      </c>
      <c r="G1575" s="1" t="s">
        <v>5996</v>
      </c>
      <c r="H1575" s="1" t="s">
        <v>13</v>
      </c>
      <c r="I1575" s="1" t="s">
        <v>13</v>
      </c>
      <c r="J1575" s="1" t="s">
        <v>13</v>
      </c>
      <c r="K1575" s="1" t="s">
        <v>13</v>
      </c>
    </row>
    <row r="1576" spans="1:11" hidden="1" x14ac:dyDescent="0.25">
      <c r="A1576" s="1" t="s">
        <v>5997</v>
      </c>
      <c r="B1576" s="1" t="s">
        <v>5998</v>
      </c>
      <c r="C1576" s="1" t="s">
        <v>13</v>
      </c>
      <c r="D1576" s="1" t="s">
        <v>5999</v>
      </c>
      <c r="E1576" s="1" t="s">
        <v>13</v>
      </c>
      <c r="F1576" s="1" t="s">
        <v>13</v>
      </c>
      <c r="G1576" s="1" t="s">
        <v>6000</v>
      </c>
      <c r="H1576" s="1" t="s">
        <v>13</v>
      </c>
      <c r="I1576" s="1" t="s">
        <v>13</v>
      </c>
      <c r="J1576" s="1" t="s">
        <v>13</v>
      </c>
      <c r="K1576" s="1" t="s">
        <v>13</v>
      </c>
    </row>
    <row r="1577" spans="1:11" hidden="1" x14ac:dyDescent="0.25">
      <c r="A1577" s="1" t="s">
        <v>6001</v>
      </c>
      <c r="B1577" s="1" t="s">
        <v>6002</v>
      </c>
      <c r="C1577" s="1" t="s">
        <v>13</v>
      </c>
      <c r="D1577" s="1" t="s">
        <v>6003</v>
      </c>
      <c r="E1577" s="1" t="s">
        <v>13</v>
      </c>
      <c r="F1577" s="1" t="s">
        <v>13</v>
      </c>
      <c r="G1577" s="1" t="s">
        <v>6004</v>
      </c>
      <c r="H1577" s="1" t="s">
        <v>13</v>
      </c>
      <c r="I1577" s="1" t="s">
        <v>13</v>
      </c>
      <c r="J1577" s="1" t="s">
        <v>13</v>
      </c>
      <c r="K1577" s="1" t="s">
        <v>13</v>
      </c>
    </row>
    <row r="1578" spans="1:11" hidden="1" x14ac:dyDescent="0.25">
      <c r="A1578" s="1" t="s">
        <v>6005</v>
      </c>
      <c r="B1578" s="1" t="s">
        <v>6006</v>
      </c>
      <c r="C1578" s="1" t="s">
        <v>13</v>
      </c>
      <c r="D1578" s="1" t="s">
        <v>6007</v>
      </c>
      <c r="E1578" s="1" t="s">
        <v>13</v>
      </c>
      <c r="F1578" s="1" t="s">
        <v>13</v>
      </c>
      <c r="G1578" s="1" t="s">
        <v>6008</v>
      </c>
      <c r="H1578" s="1" t="s">
        <v>13</v>
      </c>
      <c r="I1578" s="1" t="s">
        <v>13</v>
      </c>
      <c r="J1578" s="1" t="s">
        <v>13</v>
      </c>
      <c r="K1578" s="1" t="s">
        <v>13</v>
      </c>
    </row>
    <row r="1579" spans="1:11" hidden="1" x14ac:dyDescent="0.25">
      <c r="A1579" s="1" t="s">
        <v>6009</v>
      </c>
      <c r="B1579" s="1" t="s">
        <v>6010</v>
      </c>
      <c r="C1579" s="1" t="s">
        <v>13</v>
      </c>
      <c r="D1579" s="1" t="s">
        <v>6011</v>
      </c>
      <c r="E1579" s="1" t="s">
        <v>13</v>
      </c>
      <c r="F1579" s="1" t="s">
        <v>13</v>
      </c>
      <c r="G1579" s="1" t="s">
        <v>6012</v>
      </c>
      <c r="H1579" s="1" t="s">
        <v>13</v>
      </c>
      <c r="I1579" s="1" t="s">
        <v>13</v>
      </c>
      <c r="J1579" s="1" t="s">
        <v>13</v>
      </c>
      <c r="K1579" s="1" t="s">
        <v>13</v>
      </c>
    </row>
    <row r="1580" spans="1:11" hidden="1" x14ac:dyDescent="0.25">
      <c r="A1580" s="1" t="s">
        <v>6013</v>
      </c>
      <c r="B1580" s="1" t="s">
        <v>6014</v>
      </c>
      <c r="C1580" s="1" t="s">
        <v>13</v>
      </c>
      <c r="D1580" s="1" t="s">
        <v>6015</v>
      </c>
      <c r="E1580" s="1" t="s">
        <v>13</v>
      </c>
      <c r="F1580" s="1" t="s">
        <v>13</v>
      </c>
      <c r="G1580" s="1" t="s">
        <v>6016</v>
      </c>
      <c r="H1580" s="1" t="s">
        <v>13</v>
      </c>
      <c r="I1580" s="1" t="s">
        <v>13</v>
      </c>
      <c r="J1580" s="1" t="s">
        <v>13</v>
      </c>
      <c r="K1580" s="1" t="s">
        <v>13</v>
      </c>
    </row>
    <row r="1581" spans="1:11" hidden="1" x14ac:dyDescent="0.25">
      <c r="A1581" s="1" t="s">
        <v>6017</v>
      </c>
      <c r="B1581" s="1" t="s">
        <v>6018</v>
      </c>
      <c r="C1581" s="1" t="s">
        <v>13</v>
      </c>
      <c r="D1581" s="1" t="s">
        <v>6019</v>
      </c>
      <c r="E1581" s="1" t="s">
        <v>13</v>
      </c>
      <c r="F1581" s="1" t="s">
        <v>13</v>
      </c>
      <c r="G1581" s="1" t="s">
        <v>6020</v>
      </c>
      <c r="H1581" s="1" t="s">
        <v>13</v>
      </c>
      <c r="I1581" s="1" t="s">
        <v>13</v>
      </c>
      <c r="J1581" s="1" t="s">
        <v>13</v>
      </c>
      <c r="K1581" s="1" t="s">
        <v>13</v>
      </c>
    </row>
    <row r="1582" spans="1:11" hidden="1" x14ac:dyDescent="0.25">
      <c r="A1582" s="1" t="s">
        <v>6021</v>
      </c>
      <c r="B1582" s="1" t="s">
        <v>6022</v>
      </c>
      <c r="C1582" s="1" t="s">
        <v>13</v>
      </c>
      <c r="D1582" s="1" t="s">
        <v>6023</v>
      </c>
      <c r="E1582" s="1" t="s">
        <v>13</v>
      </c>
      <c r="F1582" s="1" t="s">
        <v>13</v>
      </c>
      <c r="G1582" s="1" t="s">
        <v>6024</v>
      </c>
      <c r="H1582" s="1" t="s">
        <v>13</v>
      </c>
      <c r="I1582" s="1" t="s">
        <v>13</v>
      </c>
      <c r="J1582" s="1" t="s">
        <v>13</v>
      </c>
      <c r="K1582" s="1" t="s">
        <v>13</v>
      </c>
    </row>
    <row r="1583" spans="1:11" hidden="1" x14ac:dyDescent="0.25">
      <c r="A1583" s="1" t="s">
        <v>6025</v>
      </c>
      <c r="B1583" s="1" t="s">
        <v>6026</v>
      </c>
      <c r="C1583" s="1" t="s">
        <v>13</v>
      </c>
      <c r="D1583" s="1" t="s">
        <v>6027</v>
      </c>
      <c r="E1583" s="1" t="s">
        <v>13</v>
      </c>
      <c r="F1583" s="1" t="s">
        <v>13</v>
      </c>
      <c r="G1583" s="1" t="s">
        <v>6028</v>
      </c>
      <c r="H1583" s="1" t="s">
        <v>13</v>
      </c>
      <c r="I1583" s="1" t="s">
        <v>13</v>
      </c>
      <c r="J1583" s="1" t="s">
        <v>13</v>
      </c>
      <c r="K1583" s="1" t="s">
        <v>13</v>
      </c>
    </row>
    <row r="1584" spans="1:11" hidden="1" x14ac:dyDescent="0.25">
      <c r="A1584" s="1" t="s">
        <v>6029</v>
      </c>
      <c r="B1584" s="1" t="s">
        <v>6030</v>
      </c>
      <c r="C1584" s="1" t="s">
        <v>13</v>
      </c>
      <c r="D1584" s="1" t="s">
        <v>6031</v>
      </c>
      <c r="E1584" s="1" t="s">
        <v>13</v>
      </c>
      <c r="F1584" s="1" t="s">
        <v>13</v>
      </c>
      <c r="G1584" s="1" t="s">
        <v>6032</v>
      </c>
      <c r="H1584" s="1" t="s">
        <v>13</v>
      </c>
      <c r="I1584" s="1" t="s">
        <v>13</v>
      </c>
      <c r="J1584" s="1" t="s">
        <v>13</v>
      </c>
      <c r="K1584" s="1" t="s">
        <v>13</v>
      </c>
    </row>
    <row r="1585" spans="1:11" hidden="1" x14ac:dyDescent="0.25">
      <c r="A1585" s="1" t="s">
        <v>6033</v>
      </c>
      <c r="B1585" s="1" t="s">
        <v>6034</v>
      </c>
      <c r="C1585" s="1" t="s">
        <v>13</v>
      </c>
      <c r="D1585" s="1" t="s">
        <v>6035</v>
      </c>
      <c r="E1585" s="1" t="s">
        <v>13</v>
      </c>
      <c r="F1585" s="1" t="s">
        <v>13</v>
      </c>
      <c r="G1585" s="1" t="s">
        <v>6036</v>
      </c>
      <c r="H1585" s="1" t="s">
        <v>13</v>
      </c>
      <c r="I1585" s="1" t="s">
        <v>13</v>
      </c>
      <c r="J1585" s="1" t="s">
        <v>13</v>
      </c>
      <c r="K1585" s="1" t="s">
        <v>13</v>
      </c>
    </row>
    <row r="1586" spans="1:11" hidden="1" x14ac:dyDescent="0.25">
      <c r="A1586" s="1" t="s">
        <v>6037</v>
      </c>
      <c r="B1586" s="1" t="s">
        <v>6038</v>
      </c>
      <c r="C1586" s="1" t="s">
        <v>13</v>
      </c>
      <c r="D1586" s="1" t="s">
        <v>6039</v>
      </c>
      <c r="E1586" s="1" t="s">
        <v>13</v>
      </c>
      <c r="F1586" s="1" t="s">
        <v>13</v>
      </c>
      <c r="G1586" s="1" t="s">
        <v>6040</v>
      </c>
      <c r="H1586" s="1" t="s">
        <v>13</v>
      </c>
      <c r="I1586" s="1" t="s">
        <v>13</v>
      </c>
      <c r="J1586" s="1" t="s">
        <v>13</v>
      </c>
      <c r="K1586" s="1" t="s">
        <v>13</v>
      </c>
    </row>
    <row r="1587" spans="1:11" hidden="1" x14ac:dyDescent="0.25">
      <c r="A1587" s="1" t="s">
        <v>6041</v>
      </c>
      <c r="B1587" s="1" t="s">
        <v>6042</v>
      </c>
      <c r="C1587" s="1" t="s">
        <v>13</v>
      </c>
      <c r="D1587" s="1" t="s">
        <v>6043</v>
      </c>
      <c r="E1587" s="1" t="s">
        <v>13</v>
      </c>
      <c r="F1587" s="1" t="s">
        <v>13</v>
      </c>
      <c r="G1587" s="1" t="s">
        <v>6044</v>
      </c>
      <c r="H1587" s="1" t="s">
        <v>13</v>
      </c>
      <c r="I1587" s="1" t="s">
        <v>13</v>
      </c>
      <c r="J1587" s="1" t="s">
        <v>13</v>
      </c>
      <c r="K1587" s="1" t="s">
        <v>13</v>
      </c>
    </row>
    <row r="1588" spans="1:11" hidden="1" x14ac:dyDescent="0.25">
      <c r="A1588" s="1" t="s">
        <v>6045</v>
      </c>
      <c r="B1588" s="1" t="s">
        <v>6046</v>
      </c>
      <c r="C1588" s="1" t="s">
        <v>13</v>
      </c>
      <c r="D1588" s="1" t="s">
        <v>6047</v>
      </c>
      <c r="E1588" s="1" t="s">
        <v>13</v>
      </c>
      <c r="F1588" s="1" t="s">
        <v>13</v>
      </c>
      <c r="G1588" s="1" t="s">
        <v>6048</v>
      </c>
      <c r="H1588" s="1" t="s">
        <v>13</v>
      </c>
      <c r="I1588" s="1" t="s">
        <v>13</v>
      </c>
      <c r="J1588" s="1" t="s">
        <v>13</v>
      </c>
      <c r="K1588" s="1" t="s">
        <v>13</v>
      </c>
    </row>
    <row r="1589" spans="1:11" hidden="1" x14ac:dyDescent="0.25">
      <c r="A1589" s="1" t="s">
        <v>6049</v>
      </c>
      <c r="B1589" s="1" t="s">
        <v>6050</v>
      </c>
      <c r="C1589" s="1" t="s">
        <v>13</v>
      </c>
      <c r="D1589" s="1" t="s">
        <v>6051</v>
      </c>
      <c r="E1589" s="1" t="s">
        <v>13</v>
      </c>
      <c r="F1589" s="1" t="s">
        <v>13</v>
      </c>
      <c r="G1589" s="1" t="s">
        <v>6052</v>
      </c>
      <c r="H1589" s="1" t="s">
        <v>13</v>
      </c>
      <c r="I1589" s="1" t="s">
        <v>13</v>
      </c>
      <c r="J1589" s="1" t="s">
        <v>13</v>
      </c>
      <c r="K1589" s="1" t="s">
        <v>13</v>
      </c>
    </row>
    <row r="1590" spans="1:11" hidden="1" x14ac:dyDescent="0.25">
      <c r="A1590" s="1" t="s">
        <v>6053</v>
      </c>
      <c r="B1590" s="1" t="s">
        <v>6054</v>
      </c>
      <c r="C1590" s="1" t="s">
        <v>13</v>
      </c>
      <c r="D1590" s="1" t="s">
        <v>6055</v>
      </c>
      <c r="E1590" s="1" t="s">
        <v>13</v>
      </c>
      <c r="F1590" s="1" t="s">
        <v>13</v>
      </c>
      <c r="G1590" s="1" t="s">
        <v>6056</v>
      </c>
      <c r="H1590" s="1" t="s">
        <v>13</v>
      </c>
      <c r="I1590" s="1" t="s">
        <v>13</v>
      </c>
      <c r="J1590" s="1" t="s">
        <v>13</v>
      </c>
      <c r="K1590" s="1" t="s">
        <v>13</v>
      </c>
    </row>
    <row r="1591" spans="1:11" hidden="1" x14ac:dyDescent="0.25">
      <c r="A1591" s="1" t="s">
        <v>6057</v>
      </c>
      <c r="B1591" s="1" t="s">
        <v>6058</v>
      </c>
      <c r="C1591" s="1" t="s">
        <v>13</v>
      </c>
      <c r="D1591" s="1" t="s">
        <v>6059</v>
      </c>
      <c r="E1591" s="1" t="s">
        <v>13</v>
      </c>
      <c r="F1591" s="1" t="s">
        <v>13</v>
      </c>
      <c r="G1591" s="1" t="s">
        <v>6060</v>
      </c>
      <c r="H1591" s="1" t="s">
        <v>13</v>
      </c>
      <c r="I1591" s="1" t="s">
        <v>13</v>
      </c>
      <c r="J1591" s="1" t="s">
        <v>13</v>
      </c>
      <c r="K1591" s="1" t="s">
        <v>13</v>
      </c>
    </row>
    <row r="1592" spans="1:11" hidden="1" x14ac:dyDescent="0.25">
      <c r="A1592" s="1" t="s">
        <v>6061</v>
      </c>
      <c r="B1592" s="1" t="s">
        <v>6062</v>
      </c>
      <c r="C1592" s="1" t="s">
        <v>13</v>
      </c>
      <c r="D1592" s="1" t="s">
        <v>6063</v>
      </c>
      <c r="E1592" s="1" t="s">
        <v>13</v>
      </c>
      <c r="F1592" s="1" t="s">
        <v>13</v>
      </c>
      <c r="G1592" s="1" t="s">
        <v>6064</v>
      </c>
      <c r="H1592" s="1" t="s">
        <v>13</v>
      </c>
      <c r="I1592" s="1" t="s">
        <v>13</v>
      </c>
      <c r="J1592" s="1" t="s">
        <v>13</v>
      </c>
      <c r="K1592" s="1" t="s">
        <v>13</v>
      </c>
    </row>
    <row r="1593" spans="1:11" hidden="1" x14ac:dyDescent="0.25">
      <c r="A1593" s="1" t="s">
        <v>6065</v>
      </c>
      <c r="B1593" s="1" t="s">
        <v>6066</v>
      </c>
      <c r="C1593" s="1" t="s">
        <v>13</v>
      </c>
      <c r="D1593" s="1" t="s">
        <v>6067</v>
      </c>
      <c r="E1593" s="1" t="s">
        <v>13</v>
      </c>
      <c r="F1593" s="1" t="s">
        <v>13</v>
      </c>
      <c r="G1593" s="1" t="s">
        <v>6068</v>
      </c>
      <c r="H1593" s="1" t="s">
        <v>13</v>
      </c>
      <c r="I1593" s="1" t="s">
        <v>13</v>
      </c>
      <c r="J1593" s="1" t="s">
        <v>13</v>
      </c>
      <c r="K1593" s="1" t="s">
        <v>13</v>
      </c>
    </row>
    <row r="1594" spans="1:11" hidden="1" x14ac:dyDescent="0.25">
      <c r="A1594" s="1" t="s">
        <v>6069</v>
      </c>
      <c r="B1594" s="1" t="s">
        <v>6070</v>
      </c>
      <c r="C1594" s="1" t="s">
        <v>13</v>
      </c>
      <c r="D1594" s="1" t="s">
        <v>6071</v>
      </c>
      <c r="E1594" s="1" t="s">
        <v>13</v>
      </c>
      <c r="F1594" s="1" t="s">
        <v>13</v>
      </c>
      <c r="G1594" s="1" t="s">
        <v>6072</v>
      </c>
      <c r="H1594" s="1" t="s">
        <v>13</v>
      </c>
      <c r="I1594" s="1" t="s">
        <v>13</v>
      </c>
      <c r="J1594" s="1" t="s">
        <v>13</v>
      </c>
      <c r="K1594" s="1" t="s">
        <v>13</v>
      </c>
    </row>
    <row r="1595" spans="1:11" hidden="1" x14ac:dyDescent="0.25">
      <c r="A1595" s="1" t="s">
        <v>6073</v>
      </c>
      <c r="B1595" s="1" t="s">
        <v>6074</v>
      </c>
      <c r="C1595" s="1" t="s">
        <v>13</v>
      </c>
      <c r="D1595" s="1" t="s">
        <v>6075</v>
      </c>
      <c r="E1595" s="1" t="s">
        <v>13</v>
      </c>
      <c r="F1595" s="1" t="s">
        <v>13</v>
      </c>
      <c r="G1595" s="1" t="s">
        <v>6076</v>
      </c>
      <c r="H1595" s="1" t="s">
        <v>13</v>
      </c>
      <c r="I1595" s="1" t="s">
        <v>13</v>
      </c>
      <c r="J1595" s="1" t="s">
        <v>13</v>
      </c>
      <c r="K1595" s="1" t="s">
        <v>13</v>
      </c>
    </row>
    <row r="1596" spans="1:11" hidden="1" x14ac:dyDescent="0.25">
      <c r="A1596" s="1" t="s">
        <v>6077</v>
      </c>
      <c r="B1596" s="1" t="s">
        <v>6078</v>
      </c>
      <c r="C1596" s="1" t="s">
        <v>13</v>
      </c>
      <c r="D1596" s="1" t="s">
        <v>6079</v>
      </c>
      <c r="E1596" s="1" t="s">
        <v>13</v>
      </c>
      <c r="F1596" s="1" t="s">
        <v>13</v>
      </c>
      <c r="G1596" s="1" t="s">
        <v>6080</v>
      </c>
      <c r="H1596" s="1" t="s">
        <v>13</v>
      </c>
      <c r="I1596" s="1" t="s">
        <v>13</v>
      </c>
      <c r="J1596" s="1" t="s">
        <v>13</v>
      </c>
      <c r="K1596" s="1" t="s">
        <v>13</v>
      </c>
    </row>
    <row r="1597" spans="1:11" hidden="1" x14ac:dyDescent="0.25">
      <c r="A1597" s="1" t="s">
        <v>6081</v>
      </c>
      <c r="B1597" s="1" t="s">
        <v>6082</v>
      </c>
      <c r="C1597" s="1" t="s">
        <v>13</v>
      </c>
      <c r="D1597" s="1" t="s">
        <v>6083</v>
      </c>
      <c r="E1597" s="1" t="s">
        <v>13</v>
      </c>
      <c r="F1597" s="1" t="s">
        <v>13</v>
      </c>
      <c r="G1597" s="1" t="s">
        <v>6084</v>
      </c>
      <c r="H1597" s="1" t="s">
        <v>13</v>
      </c>
      <c r="I1597" s="1" t="s">
        <v>13</v>
      </c>
      <c r="J1597" s="1" t="s">
        <v>13</v>
      </c>
      <c r="K1597" s="1" t="s">
        <v>13</v>
      </c>
    </row>
    <row r="1598" spans="1:11" hidden="1" x14ac:dyDescent="0.25">
      <c r="A1598" s="1" t="s">
        <v>6085</v>
      </c>
      <c r="B1598" s="1" t="s">
        <v>6086</v>
      </c>
      <c r="C1598" s="1" t="s">
        <v>13</v>
      </c>
      <c r="D1598" s="1" t="s">
        <v>6087</v>
      </c>
      <c r="E1598" s="1" t="s">
        <v>13</v>
      </c>
      <c r="F1598" s="1" t="s">
        <v>13</v>
      </c>
      <c r="G1598" s="1" t="s">
        <v>6088</v>
      </c>
      <c r="H1598" s="1" t="s">
        <v>13</v>
      </c>
      <c r="I1598" s="1" t="s">
        <v>13</v>
      </c>
      <c r="J1598" s="1" t="s">
        <v>13</v>
      </c>
      <c r="K1598" s="1" t="s">
        <v>13</v>
      </c>
    </row>
    <row r="1599" spans="1:11" hidden="1" x14ac:dyDescent="0.25">
      <c r="A1599" s="1" t="s">
        <v>6089</v>
      </c>
      <c r="B1599" s="1" t="s">
        <v>6090</v>
      </c>
      <c r="C1599" s="1" t="s">
        <v>13</v>
      </c>
      <c r="D1599" s="1" t="s">
        <v>6091</v>
      </c>
      <c r="E1599" s="1" t="s">
        <v>13</v>
      </c>
      <c r="F1599" s="1" t="s">
        <v>13</v>
      </c>
      <c r="G1599" s="1" t="s">
        <v>6092</v>
      </c>
      <c r="H1599" s="1" t="s">
        <v>13</v>
      </c>
      <c r="I1599" s="1" t="s">
        <v>13</v>
      </c>
      <c r="J1599" s="1" t="s">
        <v>13</v>
      </c>
      <c r="K1599" s="1" t="s">
        <v>13</v>
      </c>
    </row>
    <row r="1600" spans="1:11" hidden="1" x14ac:dyDescent="0.25">
      <c r="A1600" s="1" t="s">
        <v>6093</v>
      </c>
      <c r="B1600" s="1" t="s">
        <v>6094</v>
      </c>
      <c r="C1600" s="1" t="s">
        <v>13</v>
      </c>
      <c r="D1600" s="1" t="s">
        <v>6095</v>
      </c>
      <c r="E1600" s="1" t="s">
        <v>13</v>
      </c>
      <c r="F1600" s="1" t="s">
        <v>13</v>
      </c>
      <c r="G1600" s="1" t="s">
        <v>6096</v>
      </c>
      <c r="H1600" s="1" t="s">
        <v>13</v>
      </c>
      <c r="I1600" s="1" t="s">
        <v>13</v>
      </c>
      <c r="J1600" s="1" t="s">
        <v>13</v>
      </c>
      <c r="K1600" s="1" t="s">
        <v>13</v>
      </c>
    </row>
    <row r="1601" spans="1:11" hidden="1" x14ac:dyDescent="0.25">
      <c r="A1601" s="1" t="s">
        <v>6097</v>
      </c>
      <c r="B1601" s="1" t="s">
        <v>6098</v>
      </c>
      <c r="C1601" s="1" t="s">
        <v>13</v>
      </c>
      <c r="D1601" s="1" t="s">
        <v>6099</v>
      </c>
      <c r="E1601" s="1" t="s">
        <v>13</v>
      </c>
      <c r="F1601" s="1" t="s">
        <v>13</v>
      </c>
      <c r="G1601" s="1" t="s">
        <v>6100</v>
      </c>
      <c r="H1601" s="1" t="s">
        <v>13</v>
      </c>
      <c r="I1601" s="1" t="s">
        <v>13</v>
      </c>
      <c r="J1601" s="1" t="s">
        <v>13</v>
      </c>
      <c r="K1601" s="1" t="s">
        <v>13</v>
      </c>
    </row>
    <row r="1602" spans="1:11" hidden="1" x14ac:dyDescent="0.25">
      <c r="A1602" s="1" t="s">
        <v>6101</v>
      </c>
      <c r="B1602" s="1" t="s">
        <v>6102</v>
      </c>
      <c r="C1602" s="1" t="s">
        <v>13</v>
      </c>
      <c r="D1602" s="1" t="s">
        <v>6103</v>
      </c>
      <c r="E1602" s="1" t="s">
        <v>13</v>
      </c>
      <c r="F1602" s="1" t="s">
        <v>13</v>
      </c>
      <c r="G1602" s="1" t="s">
        <v>6104</v>
      </c>
      <c r="H1602" s="1" t="s">
        <v>13</v>
      </c>
      <c r="I1602" s="1" t="s">
        <v>13</v>
      </c>
      <c r="J1602" s="1" t="s">
        <v>13</v>
      </c>
      <c r="K1602" s="1" t="s">
        <v>13</v>
      </c>
    </row>
    <row r="1603" spans="1:11" hidden="1" x14ac:dyDescent="0.25">
      <c r="A1603" s="1" t="s">
        <v>6105</v>
      </c>
      <c r="B1603" s="1" t="s">
        <v>6106</v>
      </c>
      <c r="C1603" s="1" t="s">
        <v>13</v>
      </c>
      <c r="D1603" s="1" t="s">
        <v>6107</v>
      </c>
      <c r="E1603" s="1" t="s">
        <v>13</v>
      </c>
      <c r="F1603" s="1" t="s">
        <v>13</v>
      </c>
      <c r="G1603" s="1" t="s">
        <v>6108</v>
      </c>
      <c r="H1603" s="1" t="s">
        <v>13</v>
      </c>
      <c r="I1603" s="1" t="s">
        <v>13</v>
      </c>
      <c r="J1603" s="1" t="s">
        <v>13</v>
      </c>
      <c r="K1603" s="1" t="s">
        <v>13</v>
      </c>
    </row>
    <row r="1604" spans="1:11" hidden="1" x14ac:dyDescent="0.25">
      <c r="A1604" s="1" t="s">
        <v>6109</v>
      </c>
      <c r="B1604" s="1" t="s">
        <v>6110</v>
      </c>
      <c r="C1604" s="1" t="s">
        <v>13</v>
      </c>
      <c r="D1604" s="1" t="s">
        <v>6111</v>
      </c>
      <c r="E1604" s="1" t="s">
        <v>13</v>
      </c>
      <c r="F1604" s="1" t="s">
        <v>13</v>
      </c>
      <c r="G1604" s="1" t="s">
        <v>6112</v>
      </c>
      <c r="H1604" s="1" t="s">
        <v>13</v>
      </c>
      <c r="I1604" s="1" t="s">
        <v>13</v>
      </c>
      <c r="J1604" s="1" t="s">
        <v>13</v>
      </c>
      <c r="K1604" s="1" t="s">
        <v>13</v>
      </c>
    </row>
    <row r="1605" spans="1:11" hidden="1" x14ac:dyDescent="0.25">
      <c r="A1605" s="1" t="s">
        <v>6113</v>
      </c>
      <c r="B1605" s="1" t="s">
        <v>6114</v>
      </c>
      <c r="C1605" s="1" t="s">
        <v>13</v>
      </c>
      <c r="D1605" s="1" t="s">
        <v>6115</v>
      </c>
      <c r="E1605" s="1" t="s">
        <v>13</v>
      </c>
      <c r="F1605" s="1" t="s">
        <v>13</v>
      </c>
      <c r="G1605" s="1" t="s">
        <v>6116</v>
      </c>
      <c r="H1605" s="1" t="s">
        <v>13</v>
      </c>
      <c r="I1605" s="1" t="s">
        <v>13</v>
      </c>
      <c r="J1605" s="1" t="s">
        <v>13</v>
      </c>
      <c r="K1605" s="1" t="s">
        <v>13</v>
      </c>
    </row>
    <row r="1606" spans="1:11" hidden="1" x14ac:dyDescent="0.25">
      <c r="A1606" s="1" t="s">
        <v>6117</v>
      </c>
      <c r="B1606" s="1" t="s">
        <v>6118</v>
      </c>
      <c r="C1606" s="1" t="s">
        <v>13</v>
      </c>
      <c r="D1606" s="1" t="s">
        <v>6119</v>
      </c>
      <c r="E1606" s="1" t="s">
        <v>13</v>
      </c>
      <c r="F1606" s="1" t="s">
        <v>13</v>
      </c>
      <c r="G1606" s="1" t="s">
        <v>6120</v>
      </c>
      <c r="H1606" s="1" t="s">
        <v>13</v>
      </c>
      <c r="I1606" s="1" t="s">
        <v>13</v>
      </c>
      <c r="J1606" s="1" t="s">
        <v>13</v>
      </c>
      <c r="K1606" s="1" t="s">
        <v>13</v>
      </c>
    </row>
    <row r="1607" spans="1:11" hidden="1" x14ac:dyDescent="0.25">
      <c r="A1607" s="1" t="s">
        <v>6121</v>
      </c>
      <c r="B1607" s="1" t="s">
        <v>6122</v>
      </c>
      <c r="C1607" s="1" t="s">
        <v>13</v>
      </c>
      <c r="D1607" s="1" t="s">
        <v>6123</v>
      </c>
      <c r="E1607" s="1" t="s">
        <v>13</v>
      </c>
      <c r="F1607" s="1" t="s">
        <v>13</v>
      </c>
      <c r="G1607" s="1" t="s">
        <v>6124</v>
      </c>
      <c r="H1607" s="1" t="s">
        <v>13</v>
      </c>
      <c r="I1607" s="1" t="s">
        <v>13</v>
      </c>
      <c r="J1607" s="1" t="s">
        <v>13</v>
      </c>
      <c r="K1607" s="1" t="s">
        <v>13</v>
      </c>
    </row>
    <row r="1608" spans="1:11" hidden="1" x14ac:dyDescent="0.25">
      <c r="A1608" s="1" t="s">
        <v>6125</v>
      </c>
      <c r="B1608" s="1" t="s">
        <v>6126</v>
      </c>
      <c r="C1608" s="1" t="s">
        <v>13</v>
      </c>
      <c r="D1608" s="1" t="s">
        <v>6127</v>
      </c>
      <c r="E1608" s="1" t="s">
        <v>13</v>
      </c>
      <c r="F1608" s="1" t="s">
        <v>13</v>
      </c>
      <c r="G1608" s="1" t="s">
        <v>6128</v>
      </c>
      <c r="H1608" s="1" t="s">
        <v>13</v>
      </c>
      <c r="I1608" s="1" t="s">
        <v>13</v>
      </c>
      <c r="J1608" s="1" t="s">
        <v>13</v>
      </c>
      <c r="K1608" s="1" t="s">
        <v>13</v>
      </c>
    </row>
    <row r="1609" spans="1:11" hidden="1" x14ac:dyDescent="0.25">
      <c r="A1609" s="1" t="s">
        <v>6129</v>
      </c>
      <c r="B1609" s="1" t="s">
        <v>6130</v>
      </c>
      <c r="C1609" s="1" t="s">
        <v>13</v>
      </c>
      <c r="D1609" s="1" t="s">
        <v>6131</v>
      </c>
      <c r="E1609" s="1" t="s">
        <v>13</v>
      </c>
      <c r="F1609" s="1" t="s">
        <v>13</v>
      </c>
      <c r="G1609" s="1" t="s">
        <v>6132</v>
      </c>
      <c r="H1609" s="1" t="s">
        <v>13</v>
      </c>
      <c r="I1609" s="1" t="s">
        <v>13</v>
      </c>
      <c r="J1609" s="1" t="s">
        <v>13</v>
      </c>
      <c r="K1609" s="1" t="s">
        <v>13</v>
      </c>
    </row>
    <row r="1610" spans="1:11" hidden="1" x14ac:dyDescent="0.25">
      <c r="A1610" s="1" t="s">
        <v>6133</v>
      </c>
      <c r="B1610" s="1" t="s">
        <v>6134</v>
      </c>
      <c r="C1610" s="1" t="s">
        <v>13</v>
      </c>
      <c r="D1610" s="1" t="s">
        <v>6135</v>
      </c>
      <c r="E1610" s="1" t="s">
        <v>13</v>
      </c>
      <c r="F1610" s="1" t="s">
        <v>13</v>
      </c>
      <c r="G1610" s="1" t="s">
        <v>6136</v>
      </c>
      <c r="H1610" s="1" t="s">
        <v>13</v>
      </c>
      <c r="I1610" s="1" t="s">
        <v>13</v>
      </c>
      <c r="J1610" s="1" t="s">
        <v>13</v>
      </c>
      <c r="K1610" s="1" t="s">
        <v>13</v>
      </c>
    </row>
    <row r="1611" spans="1:11" hidden="1" x14ac:dyDescent="0.25">
      <c r="A1611" s="1" t="s">
        <v>6137</v>
      </c>
      <c r="B1611" s="1" t="s">
        <v>6138</v>
      </c>
      <c r="C1611" s="1" t="s">
        <v>13</v>
      </c>
      <c r="D1611" s="1" t="s">
        <v>6139</v>
      </c>
      <c r="E1611" s="1" t="s">
        <v>13</v>
      </c>
      <c r="F1611" s="1" t="s">
        <v>13</v>
      </c>
      <c r="G1611" s="1" t="s">
        <v>6140</v>
      </c>
      <c r="H1611" s="1" t="s">
        <v>13</v>
      </c>
      <c r="I1611" s="1" t="s">
        <v>13</v>
      </c>
      <c r="J1611" s="1" t="s">
        <v>13</v>
      </c>
      <c r="K1611" s="1" t="s">
        <v>13</v>
      </c>
    </row>
    <row r="1612" spans="1:11" hidden="1" x14ac:dyDescent="0.25">
      <c r="A1612" s="1" t="s">
        <v>6141</v>
      </c>
      <c r="B1612" s="1" t="s">
        <v>6142</v>
      </c>
      <c r="C1612" s="1" t="s">
        <v>13</v>
      </c>
      <c r="D1612" s="1" t="s">
        <v>13</v>
      </c>
      <c r="E1612" s="1" t="s">
        <v>13</v>
      </c>
      <c r="F1612" s="1" t="s">
        <v>13</v>
      </c>
      <c r="G1612" s="1" t="s">
        <v>6143</v>
      </c>
      <c r="H1612" s="1" t="s">
        <v>13</v>
      </c>
      <c r="I1612" s="1" t="s">
        <v>13</v>
      </c>
      <c r="J1612" s="1" t="s">
        <v>13</v>
      </c>
      <c r="K1612" s="1" t="s">
        <v>13</v>
      </c>
    </row>
    <row r="1613" spans="1:11" hidden="1" x14ac:dyDescent="0.25">
      <c r="A1613" s="1" t="s">
        <v>6144</v>
      </c>
      <c r="B1613" s="1" t="s">
        <v>6145</v>
      </c>
      <c r="C1613" s="1" t="s">
        <v>13</v>
      </c>
      <c r="D1613" s="1" t="s">
        <v>6146</v>
      </c>
      <c r="E1613" s="1" t="s">
        <v>13</v>
      </c>
      <c r="F1613" s="1" t="s">
        <v>13</v>
      </c>
      <c r="G1613" s="1" t="s">
        <v>6147</v>
      </c>
      <c r="H1613" s="1" t="s">
        <v>13</v>
      </c>
      <c r="I1613" s="1" t="s">
        <v>13</v>
      </c>
      <c r="J1613" s="1" t="s">
        <v>13</v>
      </c>
      <c r="K1613" s="1" t="s">
        <v>13</v>
      </c>
    </row>
    <row r="1614" spans="1:11" hidden="1" x14ac:dyDescent="0.25">
      <c r="A1614" s="1" t="s">
        <v>6148</v>
      </c>
      <c r="B1614" s="1" t="s">
        <v>6149</v>
      </c>
      <c r="C1614" s="1" t="s">
        <v>13</v>
      </c>
      <c r="D1614" s="1" t="s">
        <v>6150</v>
      </c>
      <c r="E1614" s="1" t="s">
        <v>13</v>
      </c>
      <c r="F1614" s="1" t="s">
        <v>13</v>
      </c>
      <c r="G1614" s="1" t="s">
        <v>6151</v>
      </c>
      <c r="H1614" s="1" t="s">
        <v>13</v>
      </c>
      <c r="I1614" s="1" t="s">
        <v>13</v>
      </c>
      <c r="J1614" s="1" t="s">
        <v>13</v>
      </c>
      <c r="K1614" s="1" t="s">
        <v>13</v>
      </c>
    </row>
    <row r="1615" spans="1:11" hidden="1" x14ac:dyDescent="0.25">
      <c r="A1615" s="1" t="s">
        <v>6152</v>
      </c>
      <c r="B1615" s="1" t="s">
        <v>6153</v>
      </c>
      <c r="C1615" s="1" t="s">
        <v>13</v>
      </c>
      <c r="D1615" s="1" t="s">
        <v>6154</v>
      </c>
      <c r="E1615" s="1" t="s">
        <v>13</v>
      </c>
      <c r="F1615" s="1" t="s">
        <v>13</v>
      </c>
      <c r="G1615" s="1" t="s">
        <v>6155</v>
      </c>
      <c r="H1615" s="1" t="s">
        <v>13</v>
      </c>
      <c r="I1615" s="1" t="s">
        <v>13</v>
      </c>
      <c r="J1615" s="1" t="s">
        <v>13</v>
      </c>
      <c r="K1615" s="1" t="s">
        <v>13</v>
      </c>
    </row>
    <row r="1616" spans="1:11" hidden="1" x14ac:dyDescent="0.25">
      <c r="A1616" s="1" t="s">
        <v>6156</v>
      </c>
      <c r="B1616" s="1" t="s">
        <v>6157</v>
      </c>
      <c r="C1616" s="1" t="s">
        <v>13</v>
      </c>
      <c r="D1616" s="1" t="s">
        <v>6158</v>
      </c>
      <c r="E1616" s="1" t="s">
        <v>13</v>
      </c>
      <c r="F1616" s="1" t="s">
        <v>13</v>
      </c>
      <c r="G1616" s="1" t="s">
        <v>6159</v>
      </c>
      <c r="H1616" s="1" t="s">
        <v>13</v>
      </c>
      <c r="I1616" s="1" t="s">
        <v>13</v>
      </c>
      <c r="J1616" s="1" t="s">
        <v>13</v>
      </c>
      <c r="K1616" s="1" t="s">
        <v>13</v>
      </c>
    </row>
    <row r="1617" spans="1:11" hidden="1" x14ac:dyDescent="0.25">
      <c r="A1617" s="1" t="s">
        <v>6160</v>
      </c>
      <c r="B1617" s="1" t="s">
        <v>6161</v>
      </c>
      <c r="C1617" s="1" t="s">
        <v>13</v>
      </c>
      <c r="D1617" s="1" t="s">
        <v>6162</v>
      </c>
      <c r="E1617" s="1" t="s">
        <v>13</v>
      </c>
      <c r="F1617" s="1" t="s">
        <v>13</v>
      </c>
      <c r="G1617" s="1" t="s">
        <v>6163</v>
      </c>
      <c r="H1617" s="1" t="s">
        <v>13</v>
      </c>
      <c r="I1617" s="1" t="s">
        <v>13</v>
      </c>
      <c r="J1617" s="1" t="s">
        <v>13</v>
      </c>
      <c r="K1617" s="1" t="s">
        <v>13</v>
      </c>
    </row>
    <row r="1618" spans="1:11" hidden="1" x14ac:dyDescent="0.25">
      <c r="A1618" s="1" t="s">
        <v>6164</v>
      </c>
      <c r="B1618" s="1" t="s">
        <v>6165</v>
      </c>
      <c r="C1618" s="1" t="s">
        <v>13</v>
      </c>
      <c r="D1618" s="1" t="s">
        <v>6166</v>
      </c>
      <c r="E1618" s="1" t="s">
        <v>13</v>
      </c>
      <c r="F1618" s="1" t="s">
        <v>13</v>
      </c>
      <c r="G1618" s="1" t="s">
        <v>6167</v>
      </c>
      <c r="H1618" s="1" t="s">
        <v>13</v>
      </c>
      <c r="I1618" s="1" t="s">
        <v>13</v>
      </c>
      <c r="J1618" s="1" t="s">
        <v>13</v>
      </c>
      <c r="K1618" s="1" t="s">
        <v>13</v>
      </c>
    </row>
    <row r="1619" spans="1:11" hidden="1" x14ac:dyDescent="0.25">
      <c r="A1619" s="1" t="s">
        <v>6168</v>
      </c>
      <c r="B1619" s="1" t="s">
        <v>6169</v>
      </c>
      <c r="C1619" s="1" t="s">
        <v>13</v>
      </c>
      <c r="D1619" s="1" t="s">
        <v>6170</v>
      </c>
      <c r="E1619" s="1" t="s">
        <v>13</v>
      </c>
      <c r="F1619" s="1" t="s">
        <v>13</v>
      </c>
      <c r="G1619" s="1" t="s">
        <v>6171</v>
      </c>
      <c r="H1619" s="1" t="s">
        <v>13</v>
      </c>
      <c r="I1619" s="1" t="s">
        <v>13</v>
      </c>
      <c r="J1619" s="1" t="s">
        <v>13</v>
      </c>
      <c r="K1619" s="1" t="s">
        <v>13</v>
      </c>
    </row>
    <row r="1620" spans="1:11" hidden="1" x14ac:dyDescent="0.25">
      <c r="A1620" s="1" t="s">
        <v>6172</v>
      </c>
      <c r="B1620" s="1" t="s">
        <v>6173</v>
      </c>
      <c r="C1620" s="1" t="s">
        <v>13</v>
      </c>
      <c r="D1620" s="1" t="s">
        <v>13</v>
      </c>
      <c r="E1620" s="1" t="s">
        <v>13</v>
      </c>
      <c r="F1620" s="1" t="s">
        <v>13</v>
      </c>
      <c r="G1620" s="1" t="s">
        <v>6174</v>
      </c>
      <c r="H1620" s="1" t="s">
        <v>13</v>
      </c>
      <c r="I1620" s="1" t="s">
        <v>13</v>
      </c>
      <c r="J1620" s="1" t="s">
        <v>13</v>
      </c>
      <c r="K1620" s="1" t="s">
        <v>13</v>
      </c>
    </row>
    <row r="1621" spans="1:11" hidden="1" x14ac:dyDescent="0.25">
      <c r="A1621" s="1" t="s">
        <v>6175</v>
      </c>
      <c r="B1621" s="1" t="s">
        <v>6176</v>
      </c>
      <c r="C1621" s="1" t="s">
        <v>13</v>
      </c>
      <c r="D1621" s="1" t="s">
        <v>6177</v>
      </c>
      <c r="E1621" s="1" t="s">
        <v>13</v>
      </c>
      <c r="F1621" s="1" t="s">
        <v>13</v>
      </c>
      <c r="G1621" s="1" t="s">
        <v>6178</v>
      </c>
      <c r="H1621" s="1" t="s">
        <v>13</v>
      </c>
      <c r="I1621" s="1" t="s">
        <v>13</v>
      </c>
      <c r="J1621" s="1" t="s">
        <v>13</v>
      </c>
      <c r="K1621" s="1" t="s">
        <v>13</v>
      </c>
    </row>
    <row r="1622" spans="1:11" hidden="1" x14ac:dyDescent="0.25">
      <c r="A1622" s="1" t="s">
        <v>6179</v>
      </c>
      <c r="B1622" s="1" t="s">
        <v>6180</v>
      </c>
      <c r="C1622" s="1" t="s">
        <v>13</v>
      </c>
      <c r="D1622" s="1" t="s">
        <v>6181</v>
      </c>
      <c r="E1622" s="1" t="s">
        <v>13</v>
      </c>
      <c r="F1622" s="1" t="s">
        <v>13</v>
      </c>
      <c r="G1622" s="1" t="s">
        <v>6182</v>
      </c>
      <c r="H1622" s="1" t="s">
        <v>13</v>
      </c>
      <c r="I1622" s="1" t="s">
        <v>13</v>
      </c>
      <c r="J1622" s="1" t="s">
        <v>13</v>
      </c>
      <c r="K1622" s="1" t="s">
        <v>13</v>
      </c>
    </row>
    <row r="1623" spans="1:11" hidden="1" x14ac:dyDescent="0.25">
      <c r="A1623" s="1" t="s">
        <v>6183</v>
      </c>
      <c r="B1623" s="1" t="s">
        <v>6184</v>
      </c>
      <c r="C1623" s="1" t="s">
        <v>13</v>
      </c>
      <c r="D1623" s="1" t="s">
        <v>6185</v>
      </c>
      <c r="E1623" s="1" t="s">
        <v>13</v>
      </c>
      <c r="F1623" s="1" t="s">
        <v>13</v>
      </c>
      <c r="G1623" s="1" t="s">
        <v>6186</v>
      </c>
      <c r="H1623" s="1" t="s">
        <v>13</v>
      </c>
      <c r="I1623" s="1" t="s">
        <v>13</v>
      </c>
      <c r="J1623" s="1" t="s">
        <v>13</v>
      </c>
      <c r="K1623" s="1" t="s">
        <v>13</v>
      </c>
    </row>
    <row r="1624" spans="1:11" hidden="1" x14ac:dyDescent="0.25">
      <c r="A1624" s="1" t="s">
        <v>6187</v>
      </c>
      <c r="B1624" s="1" t="s">
        <v>6188</v>
      </c>
      <c r="C1624" s="1" t="s">
        <v>13</v>
      </c>
      <c r="D1624" s="1" t="s">
        <v>6189</v>
      </c>
      <c r="E1624" s="1" t="s">
        <v>13</v>
      </c>
      <c r="F1624" s="1" t="s">
        <v>13</v>
      </c>
      <c r="G1624" s="1" t="s">
        <v>6190</v>
      </c>
      <c r="H1624" s="1" t="s">
        <v>13</v>
      </c>
      <c r="I1624" s="1" t="s">
        <v>13</v>
      </c>
      <c r="J1624" s="1" t="s">
        <v>13</v>
      </c>
      <c r="K1624" s="1" t="s">
        <v>13</v>
      </c>
    </row>
    <row r="1625" spans="1:11" hidden="1" x14ac:dyDescent="0.25">
      <c r="A1625" s="1" t="s">
        <v>6191</v>
      </c>
      <c r="B1625" s="1" t="s">
        <v>6192</v>
      </c>
      <c r="C1625" s="1" t="s">
        <v>13</v>
      </c>
      <c r="D1625" s="1" t="s">
        <v>6193</v>
      </c>
      <c r="E1625" s="1" t="s">
        <v>13</v>
      </c>
      <c r="F1625" s="1" t="s">
        <v>13</v>
      </c>
      <c r="G1625" s="1" t="s">
        <v>6194</v>
      </c>
      <c r="H1625" s="1" t="s">
        <v>13</v>
      </c>
      <c r="I1625" s="1" t="s">
        <v>13</v>
      </c>
      <c r="J1625" s="1" t="s">
        <v>13</v>
      </c>
      <c r="K1625" s="1" t="s">
        <v>13</v>
      </c>
    </row>
    <row r="1626" spans="1:11" hidden="1" x14ac:dyDescent="0.25">
      <c r="A1626" s="1" t="s">
        <v>6195</v>
      </c>
      <c r="B1626" s="1" t="s">
        <v>6196</v>
      </c>
      <c r="C1626" s="1" t="s">
        <v>13</v>
      </c>
      <c r="D1626" s="1" t="s">
        <v>6197</v>
      </c>
      <c r="E1626" s="1" t="s">
        <v>13</v>
      </c>
      <c r="F1626" s="1" t="s">
        <v>13</v>
      </c>
      <c r="G1626" s="1" t="s">
        <v>6198</v>
      </c>
      <c r="H1626" s="1" t="s">
        <v>13</v>
      </c>
      <c r="I1626" s="1" t="s">
        <v>13</v>
      </c>
      <c r="J1626" s="1" t="s">
        <v>13</v>
      </c>
      <c r="K1626" s="1" t="s">
        <v>13</v>
      </c>
    </row>
    <row r="1627" spans="1:11" hidden="1" x14ac:dyDescent="0.25">
      <c r="A1627" s="1" t="s">
        <v>6199</v>
      </c>
      <c r="B1627" s="1" t="s">
        <v>13</v>
      </c>
      <c r="C1627" s="1" t="s">
        <v>13</v>
      </c>
      <c r="D1627" s="1" t="s">
        <v>6200</v>
      </c>
      <c r="E1627" s="1" t="s">
        <v>13</v>
      </c>
      <c r="F1627" s="1" t="s">
        <v>13</v>
      </c>
      <c r="G1627" s="1" t="s">
        <v>13</v>
      </c>
      <c r="H1627" s="1" t="s">
        <v>13</v>
      </c>
      <c r="I1627" s="1" t="s">
        <v>13</v>
      </c>
      <c r="J1627" s="1" t="s">
        <v>13</v>
      </c>
      <c r="K1627" s="1" t="s">
        <v>13</v>
      </c>
    </row>
    <row r="1628" spans="1:11" hidden="1" x14ac:dyDescent="0.25">
      <c r="A1628" s="1" t="s">
        <v>6201</v>
      </c>
      <c r="B1628" s="1" t="s">
        <v>6202</v>
      </c>
      <c r="C1628" s="1" t="s">
        <v>13</v>
      </c>
      <c r="D1628" s="1" t="s">
        <v>6203</v>
      </c>
      <c r="E1628" s="1" t="s">
        <v>13</v>
      </c>
      <c r="F1628" s="1" t="s">
        <v>13</v>
      </c>
      <c r="G1628" s="1" t="s">
        <v>6204</v>
      </c>
      <c r="H1628" s="1" t="s">
        <v>13</v>
      </c>
      <c r="I1628" s="1" t="s">
        <v>13</v>
      </c>
      <c r="J1628" s="1" t="s">
        <v>13</v>
      </c>
      <c r="K1628" s="1" t="s">
        <v>13</v>
      </c>
    </row>
    <row r="1629" spans="1:11" hidden="1" x14ac:dyDescent="0.25">
      <c r="A1629" s="1" t="s">
        <v>6205</v>
      </c>
      <c r="B1629" s="1" t="s">
        <v>6206</v>
      </c>
      <c r="C1629" s="1" t="s">
        <v>13</v>
      </c>
      <c r="D1629" s="1" t="s">
        <v>6207</v>
      </c>
      <c r="E1629" s="1" t="s">
        <v>13</v>
      </c>
      <c r="F1629" s="1" t="s">
        <v>13</v>
      </c>
      <c r="G1629" s="1" t="s">
        <v>6208</v>
      </c>
      <c r="H1629" s="1" t="s">
        <v>13</v>
      </c>
      <c r="I1629" s="1" t="s">
        <v>13</v>
      </c>
      <c r="J1629" s="1" t="s">
        <v>13</v>
      </c>
      <c r="K1629" s="1" t="s">
        <v>13</v>
      </c>
    </row>
    <row r="1630" spans="1:11" hidden="1" x14ac:dyDescent="0.25">
      <c r="A1630" s="1" t="s">
        <v>6209</v>
      </c>
      <c r="B1630" s="1" t="s">
        <v>6210</v>
      </c>
      <c r="C1630" s="1" t="s">
        <v>13</v>
      </c>
      <c r="D1630" s="1" t="s">
        <v>13</v>
      </c>
      <c r="E1630" s="1" t="s">
        <v>13</v>
      </c>
      <c r="F1630" s="1" t="s">
        <v>13</v>
      </c>
      <c r="G1630" s="1" t="s">
        <v>6211</v>
      </c>
      <c r="H1630" s="1" t="s">
        <v>13</v>
      </c>
      <c r="I1630" s="1" t="s">
        <v>13</v>
      </c>
      <c r="J1630" s="1" t="s">
        <v>13</v>
      </c>
      <c r="K1630" s="1" t="s">
        <v>13</v>
      </c>
    </row>
    <row r="1631" spans="1:11" hidden="1" x14ac:dyDescent="0.25">
      <c r="A1631" s="1" t="s">
        <v>6212</v>
      </c>
      <c r="B1631" s="1" t="s">
        <v>6213</v>
      </c>
      <c r="C1631" s="1" t="s">
        <v>13</v>
      </c>
      <c r="D1631" s="1" t="s">
        <v>13</v>
      </c>
      <c r="E1631" s="1" t="s">
        <v>13</v>
      </c>
      <c r="F1631" s="1" t="s">
        <v>13</v>
      </c>
      <c r="G1631" s="1" t="s">
        <v>6214</v>
      </c>
      <c r="H1631" s="1" t="s">
        <v>13</v>
      </c>
      <c r="I1631" s="1" t="s">
        <v>13</v>
      </c>
      <c r="J1631" s="1" t="s">
        <v>13</v>
      </c>
      <c r="K1631" s="1" t="s">
        <v>13</v>
      </c>
    </row>
    <row r="1632" spans="1:11" hidden="1" x14ac:dyDescent="0.25">
      <c r="A1632" s="1" t="s">
        <v>6215</v>
      </c>
      <c r="B1632" s="1" t="s">
        <v>6216</v>
      </c>
      <c r="C1632" s="1" t="s">
        <v>13</v>
      </c>
      <c r="D1632" s="1" t="s">
        <v>6217</v>
      </c>
      <c r="E1632" s="1" t="s">
        <v>13</v>
      </c>
      <c r="F1632" s="1" t="s">
        <v>13</v>
      </c>
      <c r="G1632" s="1" t="s">
        <v>6218</v>
      </c>
      <c r="H1632" s="1" t="s">
        <v>13</v>
      </c>
      <c r="I1632" s="1" t="s">
        <v>13</v>
      </c>
      <c r="J1632" s="1" t="s">
        <v>13</v>
      </c>
      <c r="K1632" s="1" t="s">
        <v>13</v>
      </c>
    </row>
    <row r="1633" spans="1:11" hidden="1" x14ac:dyDescent="0.25">
      <c r="A1633" s="1" t="s">
        <v>6219</v>
      </c>
      <c r="B1633" s="1" t="s">
        <v>6220</v>
      </c>
      <c r="C1633" s="1" t="s">
        <v>13</v>
      </c>
      <c r="D1633" s="1" t="s">
        <v>6221</v>
      </c>
      <c r="E1633" s="1" t="s">
        <v>13</v>
      </c>
      <c r="F1633" s="1" t="s">
        <v>13</v>
      </c>
      <c r="G1633" s="1" t="s">
        <v>6222</v>
      </c>
      <c r="H1633" s="1" t="s">
        <v>13</v>
      </c>
      <c r="I1633" s="1" t="s">
        <v>13</v>
      </c>
      <c r="J1633" s="1" t="s">
        <v>13</v>
      </c>
      <c r="K1633" s="1" t="s">
        <v>13</v>
      </c>
    </row>
    <row r="1634" spans="1:11" hidden="1" x14ac:dyDescent="0.25">
      <c r="A1634" s="1" t="s">
        <v>6223</v>
      </c>
      <c r="B1634" s="1" t="s">
        <v>6224</v>
      </c>
      <c r="C1634" s="1" t="s">
        <v>13</v>
      </c>
      <c r="D1634" s="1" t="s">
        <v>6225</v>
      </c>
      <c r="E1634" s="1" t="s">
        <v>13</v>
      </c>
      <c r="F1634" s="1" t="s">
        <v>13</v>
      </c>
      <c r="G1634" s="1" t="s">
        <v>6226</v>
      </c>
      <c r="H1634" s="1" t="s">
        <v>13</v>
      </c>
      <c r="I1634" s="1" t="s">
        <v>13</v>
      </c>
      <c r="J1634" s="1" t="s">
        <v>13</v>
      </c>
      <c r="K1634" s="1" t="s">
        <v>13</v>
      </c>
    </row>
    <row r="1635" spans="1:11" hidden="1" x14ac:dyDescent="0.25">
      <c r="A1635" s="1" t="s">
        <v>6227</v>
      </c>
      <c r="B1635" s="1" t="s">
        <v>6228</v>
      </c>
      <c r="C1635" s="1" t="s">
        <v>13</v>
      </c>
      <c r="D1635" s="1" t="s">
        <v>6229</v>
      </c>
      <c r="E1635" s="1" t="s">
        <v>13</v>
      </c>
      <c r="F1635" s="1" t="s">
        <v>13</v>
      </c>
      <c r="G1635" s="1" t="s">
        <v>6230</v>
      </c>
      <c r="H1635" s="1" t="s">
        <v>13</v>
      </c>
      <c r="I1635" s="1" t="s">
        <v>13</v>
      </c>
      <c r="J1635" s="1" t="s">
        <v>13</v>
      </c>
      <c r="K1635" s="1" t="s">
        <v>13</v>
      </c>
    </row>
    <row r="1636" spans="1:11" hidden="1" x14ac:dyDescent="0.25">
      <c r="A1636" s="1" t="s">
        <v>6231</v>
      </c>
      <c r="B1636" s="1" t="s">
        <v>6232</v>
      </c>
      <c r="C1636" s="1" t="s">
        <v>13</v>
      </c>
      <c r="D1636" s="1" t="s">
        <v>13</v>
      </c>
      <c r="E1636" s="1" t="s">
        <v>13</v>
      </c>
      <c r="F1636" s="1" t="s">
        <v>13</v>
      </c>
      <c r="G1636" s="1" t="s">
        <v>6233</v>
      </c>
      <c r="H1636" s="1" t="s">
        <v>13</v>
      </c>
      <c r="I1636" s="1" t="s">
        <v>13</v>
      </c>
      <c r="J1636" s="1" t="s">
        <v>13</v>
      </c>
      <c r="K1636" s="1" t="s">
        <v>13</v>
      </c>
    </row>
    <row r="1637" spans="1:11" hidden="1" x14ac:dyDescent="0.25">
      <c r="A1637" s="1" t="s">
        <v>6234</v>
      </c>
      <c r="B1637" s="1" t="s">
        <v>6235</v>
      </c>
      <c r="C1637" s="1" t="s">
        <v>13</v>
      </c>
      <c r="D1637" s="1" t="s">
        <v>6236</v>
      </c>
      <c r="E1637" s="1" t="s">
        <v>13</v>
      </c>
      <c r="F1637" s="1" t="s">
        <v>13</v>
      </c>
      <c r="G1637" s="1" t="s">
        <v>6237</v>
      </c>
      <c r="H1637" s="1" t="s">
        <v>13</v>
      </c>
      <c r="I1637" s="1" t="s">
        <v>13</v>
      </c>
      <c r="J1637" s="1" t="s">
        <v>13</v>
      </c>
      <c r="K1637" s="1" t="s">
        <v>13</v>
      </c>
    </row>
    <row r="1638" spans="1:11" hidden="1" x14ac:dyDescent="0.25">
      <c r="A1638" s="1" t="s">
        <v>6238</v>
      </c>
      <c r="B1638" s="1" t="s">
        <v>6239</v>
      </c>
      <c r="C1638" s="1" t="s">
        <v>13</v>
      </c>
      <c r="D1638" s="1" t="s">
        <v>6240</v>
      </c>
      <c r="E1638" s="1" t="s">
        <v>13</v>
      </c>
      <c r="F1638" s="1" t="s">
        <v>13</v>
      </c>
      <c r="G1638" s="1" t="s">
        <v>6241</v>
      </c>
      <c r="H1638" s="1" t="s">
        <v>13</v>
      </c>
      <c r="I1638" s="1" t="s">
        <v>13</v>
      </c>
      <c r="J1638" s="1" t="s">
        <v>13</v>
      </c>
      <c r="K1638" s="1" t="s">
        <v>13</v>
      </c>
    </row>
    <row r="1639" spans="1:11" hidden="1" x14ac:dyDescent="0.25">
      <c r="A1639" s="1" t="s">
        <v>6242</v>
      </c>
      <c r="B1639" s="1" t="s">
        <v>6243</v>
      </c>
      <c r="C1639" s="1" t="s">
        <v>13</v>
      </c>
      <c r="D1639" s="1" t="s">
        <v>13</v>
      </c>
      <c r="E1639" s="1" t="s">
        <v>13</v>
      </c>
      <c r="F1639" s="1" t="s">
        <v>13</v>
      </c>
      <c r="G1639" s="1" t="s">
        <v>6244</v>
      </c>
      <c r="H1639" s="1" t="s">
        <v>13</v>
      </c>
      <c r="I1639" s="1" t="s">
        <v>13</v>
      </c>
      <c r="J1639" s="1" t="s">
        <v>13</v>
      </c>
      <c r="K1639" s="1" t="s">
        <v>13</v>
      </c>
    </row>
    <row r="1640" spans="1:11" hidden="1" x14ac:dyDescent="0.25">
      <c r="A1640" s="1" t="s">
        <v>6245</v>
      </c>
      <c r="B1640" s="1" t="s">
        <v>6246</v>
      </c>
      <c r="C1640" s="1" t="s">
        <v>13</v>
      </c>
      <c r="D1640" s="1" t="s">
        <v>6247</v>
      </c>
      <c r="E1640" s="1" t="s">
        <v>13</v>
      </c>
      <c r="F1640" s="1" t="s">
        <v>13</v>
      </c>
      <c r="G1640" s="1" t="s">
        <v>6248</v>
      </c>
      <c r="H1640" s="1" t="s">
        <v>13</v>
      </c>
      <c r="I1640" s="1" t="s">
        <v>13</v>
      </c>
      <c r="J1640" s="1" t="s">
        <v>13</v>
      </c>
      <c r="K1640" s="1" t="s">
        <v>13</v>
      </c>
    </row>
    <row r="1641" spans="1:11" hidden="1" x14ac:dyDescent="0.25">
      <c r="A1641" s="1" t="s">
        <v>6249</v>
      </c>
      <c r="B1641" s="1" t="s">
        <v>6250</v>
      </c>
      <c r="C1641" s="1" t="s">
        <v>13</v>
      </c>
      <c r="D1641" s="1" t="s">
        <v>6251</v>
      </c>
      <c r="E1641" s="1" t="s">
        <v>13</v>
      </c>
      <c r="F1641" s="1" t="s">
        <v>13</v>
      </c>
      <c r="G1641" s="1" t="s">
        <v>6252</v>
      </c>
      <c r="H1641" s="1" t="s">
        <v>13</v>
      </c>
      <c r="I1641" s="1" t="s">
        <v>13</v>
      </c>
      <c r="J1641" s="1" t="s">
        <v>13</v>
      </c>
      <c r="K1641" s="1" t="s">
        <v>13</v>
      </c>
    </row>
    <row r="1642" spans="1:11" hidden="1" x14ac:dyDescent="0.25">
      <c r="A1642" s="1" t="s">
        <v>6253</v>
      </c>
      <c r="B1642" s="1" t="s">
        <v>6254</v>
      </c>
      <c r="C1642" s="1" t="s">
        <v>13</v>
      </c>
      <c r="D1642" s="1" t="s">
        <v>13</v>
      </c>
      <c r="E1642" s="1" t="s">
        <v>13</v>
      </c>
      <c r="F1642" s="1" t="s">
        <v>13</v>
      </c>
      <c r="G1642" s="1" t="s">
        <v>6255</v>
      </c>
      <c r="H1642" s="1" t="s">
        <v>13</v>
      </c>
      <c r="I1642" s="1" t="s">
        <v>13</v>
      </c>
      <c r="J1642" s="1" t="s">
        <v>13</v>
      </c>
      <c r="K1642" s="1" t="s">
        <v>13</v>
      </c>
    </row>
    <row r="1643" spans="1:11" hidden="1" x14ac:dyDescent="0.25">
      <c r="A1643" s="1" t="s">
        <v>6256</v>
      </c>
      <c r="B1643" s="1" t="s">
        <v>6257</v>
      </c>
      <c r="C1643" s="1" t="s">
        <v>13</v>
      </c>
      <c r="D1643" s="1" t="s">
        <v>6258</v>
      </c>
      <c r="E1643" s="1" t="s">
        <v>13</v>
      </c>
      <c r="F1643" s="1" t="s">
        <v>13</v>
      </c>
      <c r="G1643" s="1" t="s">
        <v>6259</v>
      </c>
      <c r="H1643" s="1" t="s">
        <v>13</v>
      </c>
      <c r="I1643" s="1" t="s">
        <v>13</v>
      </c>
      <c r="J1643" s="1" t="s">
        <v>13</v>
      </c>
      <c r="K1643" s="1" t="s">
        <v>13</v>
      </c>
    </row>
    <row r="1644" spans="1:11" hidden="1" x14ac:dyDescent="0.25">
      <c r="A1644" s="1" t="s">
        <v>6260</v>
      </c>
      <c r="B1644" s="1" t="s">
        <v>6261</v>
      </c>
      <c r="C1644" s="1" t="s">
        <v>13</v>
      </c>
      <c r="D1644" s="1" t="s">
        <v>13</v>
      </c>
      <c r="E1644" s="1" t="s">
        <v>13</v>
      </c>
      <c r="F1644" s="1" t="s">
        <v>13</v>
      </c>
      <c r="G1644" s="1" t="s">
        <v>6262</v>
      </c>
      <c r="H1644" s="1" t="s">
        <v>13</v>
      </c>
      <c r="I1644" s="1" t="s">
        <v>13</v>
      </c>
      <c r="J1644" s="1" t="s">
        <v>13</v>
      </c>
      <c r="K1644" s="1" t="s">
        <v>13</v>
      </c>
    </row>
    <row r="1645" spans="1:11" hidden="1" x14ac:dyDescent="0.25">
      <c r="A1645" s="1" t="s">
        <v>6263</v>
      </c>
      <c r="B1645" s="1" t="s">
        <v>6264</v>
      </c>
      <c r="C1645" s="1" t="s">
        <v>13</v>
      </c>
      <c r="D1645" s="1" t="s">
        <v>6265</v>
      </c>
      <c r="E1645" s="1" t="s">
        <v>13</v>
      </c>
      <c r="F1645" s="1" t="s">
        <v>13</v>
      </c>
      <c r="G1645" s="1" t="s">
        <v>6266</v>
      </c>
      <c r="H1645" s="1" t="s">
        <v>13</v>
      </c>
      <c r="I1645" s="1" t="s">
        <v>13</v>
      </c>
      <c r="J1645" s="1" t="s">
        <v>13</v>
      </c>
      <c r="K1645" s="1" t="s">
        <v>13</v>
      </c>
    </row>
    <row r="1646" spans="1:11" hidden="1" x14ac:dyDescent="0.25">
      <c r="A1646" s="1" t="s">
        <v>6267</v>
      </c>
      <c r="B1646" s="1" t="s">
        <v>6268</v>
      </c>
      <c r="C1646" s="1" t="s">
        <v>13</v>
      </c>
      <c r="D1646" s="1" t="s">
        <v>6269</v>
      </c>
      <c r="E1646" s="1" t="s">
        <v>13</v>
      </c>
      <c r="F1646" s="1" t="s">
        <v>13</v>
      </c>
      <c r="G1646" s="1" t="s">
        <v>6270</v>
      </c>
      <c r="H1646" s="1" t="s">
        <v>13</v>
      </c>
      <c r="I1646" s="1" t="s">
        <v>13</v>
      </c>
      <c r="J1646" s="1" t="s">
        <v>13</v>
      </c>
      <c r="K1646" s="1" t="s">
        <v>13</v>
      </c>
    </row>
    <row r="1647" spans="1:11" hidden="1" x14ac:dyDescent="0.25">
      <c r="A1647" s="1" t="s">
        <v>6271</v>
      </c>
      <c r="B1647" s="1" t="s">
        <v>6272</v>
      </c>
      <c r="C1647" s="1" t="s">
        <v>13</v>
      </c>
      <c r="D1647" s="1" t="s">
        <v>6273</v>
      </c>
      <c r="E1647" s="1" t="s">
        <v>13</v>
      </c>
      <c r="F1647" s="1" t="s">
        <v>13</v>
      </c>
      <c r="G1647" s="1" t="s">
        <v>6274</v>
      </c>
      <c r="H1647" s="1" t="s">
        <v>13</v>
      </c>
      <c r="I1647" s="1" t="s">
        <v>13</v>
      </c>
      <c r="J1647" s="1" t="s">
        <v>13</v>
      </c>
      <c r="K1647" s="1" t="s">
        <v>13</v>
      </c>
    </row>
    <row r="1648" spans="1:11" hidden="1" x14ac:dyDescent="0.25">
      <c r="A1648" s="1" t="s">
        <v>6275</v>
      </c>
      <c r="B1648" s="1" t="s">
        <v>6276</v>
      </c>
      <c r="C1648" s="1" t="s">
        <v>13</v>
      </c>
      <c r="D1648" s="1" t="s">
        <v>6277</v>
      </c>
      <c r="E1648" s="1" t="s">
        <v>13</v>
      </c>
      <c r="F1648" s="1" t="s">
        <v>13</v>
      </c>
      <c r="G1648" s="1" t="s">
        <v>6278</v>
      </c>
      <c r="H1648" s="1" t="s">
        <v>13</v>
      </c>
      <c r="I1648" s="1" t="s">
        <v>13</v>
      </c>
      <c r="J1648" s="1" t="s">
        <v>13</v>
      </c>
      <c r="K1648" s="1" t="s">
        <v>13</v>
      </c>
    </row>
    <row r="1649" spans="1:11" hidden="1" x14ac:dyDescent="0.25">
      <c r="A1649" s="1" t="s">
        <v>6279</v>
      </c>
      <c r="B1649" s="1" t="s">
        <v>6280</v>
      </c>
      <c r="C1649" s="1" t="s">
        <v>13</v>
      </c>
      <c r="D1649" s="1" t="s">
        <v>6281</v>
      </c>
      <c r="E1649" s="1" t="s">
        <v>13</v>
      </c>
      <c r="F1649" s="1" t="s">
        <v>13</v>
      </c>
      <c r="G1649" s="1" t="s">
        <v>6282</v>
      </c>
      <c r="H1649" s="1" t="s">
        <v>13</v>
      </c>
      <c r="I1649" s="1" t="s">
        <v>13</v>
      </c>
      <c r="J1649" s="1" t="s">
        <v>13</v>
      </c>
      <c r="K1649" s="1" t="s">
        <v>13</v>
      </c>
    </row>
    <row r="1650" spans="1:11" hidden="1" x14ac:dyDescent="0.25">
      <c r="A1650" s="1" t="s">
        <v>6283</v>
      </c>
      <c r="B1650" s="1" t="s">
        <v>6284</v>
      </c>
      <c r="C1650" s="1" t="s">
        <v>13</v>
      </c>
      <c r="D1650" s="1" t="s">
        <v>6285</v>
      </c>
      <c r="E1650" s="1" t="s">
        <v>13</v>
      </c>
      <c r="F1650" s="1" t="s">
        <v>13</v>
      </c>
      <c r="G1650" s="1" t="s">
        <v>6286</v>
      </c>
      <c r="H1650" s="1" t="s">
        <v>13</v>
      </c>
      <c r="I1650" s="1" t="s">
        <v>13</v>
      </c>
      <c r="J1650" s="1" t="s">
        <v>13</v>
      </c>
      <c r="K1650" s="1" t="s">
        <v>13</v>
      </c>
    </row>
    <row r="1651" spans="1:11" hidden="1" x14ac:dyDescent="0.25">
      <c r="A1651" s="1" t="s">
        <v>6287</v>
      </c>
      <c r="B1651" s="1" t="s">
        <v>6288</v>
      </c>
      <c r="C1651" s="1" t="s">
        <v>13</v>
      </c>
      <c r="D1651" s="1" t="s">
        <v>6289</v>
      </c>
      <c r="E1651" s="1" t="s">
        <v>13</v>
      </c>
      <c r="F1651" s="1" t="s">
        <v>13</v>
      </c>
      <c r="G1651" s="1" t="s">
        <v>6290</v>
      </c>
      <c r="H1651" s="1" t="s">
        <v>13</v>
      </c>
      <c r="I1651" s="1" t="s">
        <v>13</v>
      </c>
      <c r="J1651" s="1" t="s">
        <v>13</v>
      </c>
      <c r="K1651" s="1" t="s">
        <v>13</v>
      </c>
    </row>
    <row r="1652" spans="1:11" hidden="1" x14ac:dyDescent="0.25">
      <c r="A1652" s="1" t="s">
        <v>6291</v>
      </c>
      <c r="B1652" s="1" t="s">
        <v>6292</v>
      </c>
      <c r="C1652" s="1" t="s">
        <v>13</v>
      </c>
      <c r="D1652" s="1" t="s">
        <v>6293</v>
      </c>
      <c r="E1652" s="1" t="s">
        <v>13</v>
      </c>
      <c r="F1652" s="1" t="s">
        <v>13</v>
      </c>
      <c r="G1652" s="1" t="s">
        <v>6294</v>
      </c>
      <c r="H1652" s="1" t="s">
        <v>13</v>
      </c>
      <c r="I1652" s="1" t="s">
        <v>13</v>
      </c>
      <c r="J1652" s="1" t="s">
        <v>13</v>
      </c>
      <c r="K1652" s="1" t="s">
        <v>13</v>
      </c>
    </row>
    <row r="1653" spans="1:11" hidden="1" x14ac:dyDescent="0.25">
      <c r="A1653" s="1" t="s">
        <v>6295</v>
      </c>
      <c r="B1653" s="1" t="s">
        <v>6296</v>
      </c>
      <c r="C1653" s="1" t="s">
        <v>13</v>
      </c>
      <c r="D1653" s="1" t="s">
        <v>13</v>
      </c>
      <c r="E1653" s="1" t="s">
        <v>13</v>
      </c>
      <c r="F1653" s="1" t="s">
        <v>13</v>
      </c>
      <c r="G1653" s="1" t="s">
        <v>6297</v>
      </c>
      <c r="H1653" s="1" t="s">
        <v>13</v>
      </c>
      <c r="I1653" s="1" t="s">
        <v>13</v>
      </c>
      <c r="J1653" s="1" t="s">
        <v>13</v>
      </c>
      <c r="K1653" s="1" t="s">
        <v>13</v>
      </c>
    </row>
    <row r="1654" spans="1:11" hidden="1" x14ac:dyDescent="0.25">
      <c r="A1654" s="1" t="s">
        <v>6298</v>
      </c>
      <c r="B1654" s="1" t="s">
        <v>6299</v>
      </c>
      <c r="C1654" s="1" t="s">
        <v>13</v>
      </c>
      <c r="D1654" s="1" t="s">
        <v>6300</v>
      </c>
      <c r="E1654" s="1" t="s">
        <v>13</v>
      </c>
      <c r="F1654" s="1" t="s">
        <v>13</v>
      </c>
      <c r="G1654" s="1" t="s">
        <v>6301</v>
      </c>
      <c r="H1654" s="1" t="s">
        <v>13</v>
      </c>
      <c r="I1654" s="1" t="s">
        <v>13</v>
      </c>
      <c r="J1654" s="1" t="s">
        <v>13</v>
      </c>
      <c r="K1654" s="1" t="s">
        <v>13</v>
      </c>
    </row>
    <row r="1655" spans="1:11" hidden="1" x14ac:dyDescent="0.25">
      <c r="A1655" s="1" t="s">
        <v>6302</v>
      </c>
      <c r="B1655" s="1" t="s">
        <v>6303</v>
      </c>
      <c r="C1655" s="1" t="s">
        <v>13</v>
      </c>
      <c r="D1655" s="1" t="s">
        <v>13</v>
      </c>
      <c r="E1655" s="1" t="s">
        <v>13</v>
      </c>
      <c r="F1655" s="1" t="s">
        <v>13</v>
      </c>
      <c r="G1655" s="1" t="s">
        <v>6304</v>
      </c>
      <c r="H1655" s="1" t="s">
        <v>13</v>
      </c>
      <c r="I1655" s="1" t="s">
        <v>13</v>
      </c>
      <c r="J1655" s="1" t="s">
        <v>13</v>
      </c>
      <c r="K1655" s="1" t="s">
        <v>13</v>
      </c>
    </row>
    <row r="1656" spans="1:11" hidden="1" x14ac:dyDescent="0.25">
      <c r="A1656" s="1" t="s">
        <v>6305</v>
      </c>
      <c r="B1656" s="1" t="s">
        <v>6306</v>
      </c>
      <c r="C1656" s="1" t="s">
        <v>13</v>
      </c>
      <c r="D1656" s="1" t="s">
        <v>13</v>
      </c>
      <c r="E1656" s="1" t="s">
        <v>13</v>
      </c>
      <c r="F1656" s="1" t="s">
        <v>13</v>
      </c>
      <c r="G1656" s="1" t="s">
        <v>6307</v>
      </c>
      <c r="H1656" s="1" t="s">
        <v>13</v>
      </c>
      <c r="I1656" s="1" t="s">
        <v>13</v>
      </c>
      <c r="J1656" s="1" t="s">
        <v>13</v>
      </c>
      <c r="K1656" s="1" t="s">
        <v>13</v>
      </c>
    </row>
    <row r="1657" spans="1:11" hidden="1" x14ac:dyDescent="0.25">
      <c r="A1657" s="1" t="s">
        <v>6308</v>
      </c>
      <c r="B1657" s="1" t="s">
        <v>6309</v>
      </c>
      <c r="C1657" s="1" t="s">
        <v>13</v>
      </c>
      <c r="D1657" s="1" t="s">
        <v>13</v>
      </c>
      <c r="E1657" s="1" t="s">
        <v>13</v>
      </c>
      <c r="F1657" s="1" t="s">
        <v>13</v>
      </c>
      <c r="G1657" s="1" t="s">
        <v>6310</v>
      </c>
      <c r="H1657" s="1" t="s">
        <v>13</v>
      </c>
      <c r="I1657" s="1" t="s">
        <v>13</v>
      </c>
      <c r="J1657" s="1" t="s">
        <v>13</v>
      </c>
      <c r="K1657" s="1" t="s">
        <v>13</v>
      </c>
    </row>
    <row r="1658" spans="1:11" hidden="1" x14ac:dyDescent="0.25">
      <c r="A1658" s="1" t="s">
        <v>6311</v>
      </c>
      <c r="B1658" s="1" t="s">
        <v>6312</v>
      </c>
      <c r="C1658" s="1" t="s">
        <v>13</v>
      </c>
      <c r="D1658" s="1" t="s">
        <v>6313</v>
      </c>
      <c r="E1658" s="1" t="s">
        <v>13</v>
      </c>
      <c r="F1658" s="1" t="s">
        <v>13</v>
      </c>
      <c r="G1658" s="1" t="s">
        <v>6314</v>
      </c>
      <c r="H1658" s="1" t="s">
        <v>13</v>
      </c>
      <c r="I1658" s="1" t="s">
        <v>13</v>
      </c>
      <c r="J1658" s="1" t="s">
        <v>13</v>
      </c>
      <c r="K1658" s="1" t="s">
        <v>13</v>
      </c>
    </row>
    <row r="1659" spans="1:11" hidden="1" x14ac:dyDescent="0.25">
      <c r="A1659" s="1" t="s">
        <v>6315</v>
      </c>
      <c r="B1659" s="1" t="s">
        <v>6316</v>
      </c>
      <c r="C1659" s="1" t="s">
        <v>13</v>
      </c>
      <c r="D1659" s="1" t="s">
        <v>13</v>
      </c>
      <c r="E1659" s="1" t="s">
        <v>13</v>
      </c>
      <c r="F1659" s="1" t="s">
        <v>13</v>
      </c>
      <c r="G1659" s="1" t="s">
        <v>6317</v>
      </c>
      <c r="H1659" s="1" t="s">
        <v>13</v>
      </c>
      <c r="I1659" s="1" t="s">
        <v>13</v>
      </c>
      <c r="J1659" s="1" t="s">
        <v>13</v>
      </c>
      <c r="K1659" s="1" t="s">
        <v>13</v>
      </c>
    </row>
    <row r="1660" spans="1:11" hidden="1" x14ac:dyDescent="0.25">
      <c r="A1660" s="1" t="s">
        <v>6318</v>
      </c>
      <c r="B1660" s="1" t="s">
        <v>6319</v>
      </c>
      <c r="C1660" s="1" t="s">
        <v>13</v>
      </c>
      <c r="D1660" s="1" t="s">
        <v>6320</v>
      </c>
      <c r="E1660" s="1" t="s">
        <v>13</v>
      </c>
      <c r="F1660" s="1" t="s">
        <v>13</v>
      </c>
      <c r="G1660" s="1" t="s">
        <v>6321</v>
      </c>
      <c r="H1660" s="1" t="s">
        <v>13</v>
      </c>
      <c r="I1660" s="1" t="s">
        <v>13</v>
      </c>
      <c r="J1660" s="1" t="s">
        <v>13</v>
      </c>
      <c r="K1660" s="1" t="s">
        <v>13</v>
      </c>
    </row>
    <row r="1661" spans="1:11" hidden="1" x14ac:dyDescent="0.25">
      <c r="A1661" s="1" t="s">
        <v>6322</v>
      </c>
      <c r="B1661" s="1" t="s">
        <v>6323</v>
      </c>
      <c r="C1661" s="1" t="s">
        <v>13</v>
      </c>
      <c r="D1661" s="1" t="s">
        <v>13</v>
      </c>
      <c r="E1661" s="1" t="s">
        <v>13</v>
      </c>
      <c r="F1661" s="1" t="s">
        <v>13</v>
      </c>
      <c r="G1661" s="1" t="s">
        <v>6324</v>
      </c>
      <c r="H1661" s="1" t="s">
        <v>13</v>
      </c>
      <c r="I1661" s="1" t="s">
        <v>13</v>
      </c>
      <c r="J1661" s="1" t="s">
        <v>13</v>
      </c>
      <c r="K1661" s="1" t="s">
        <v>13</v>
      </c>
    </row>
    <row r="1662" spans="1:11" hidden="1" x14ac:dyDescent="0.25">
      <c r="A1662" s="1" t="s">
        <v>6325</v>
      </c>
      <c r="B1662" s="1" t="s">
        <v>6326</v>
      </c>
      <c r="C1662" s="1" t="s">
        <v>13</v>
      </c>
      <c r="D1662" s="1" t="s">
        <v>6327</v>
      </c>
      <c r="E1662" s="1" t="s">
        <v>13</v>
      </c>
      <c r="F1662" s="1" t="s">
        <v>13</v>
      </c>
      <c r="G1662" s="1" t="s">
        <v>6328</v>
      </c>
      <c r="H1662" s="1" t="s">
        <v>13</v>
      </c>
      <c r="I1662" s="1" t="s">
        <v>13</v>
      </c>
      <c r="J1662" s="1" t="s">
        <v>13</v>
      </c>
      <c r="K1662" s="1" t="s">
        <v>13</v>
      </c>
    </row>
    <row r="1663" spans="1:11" hidden="1" x14ac:dyDescent="0.25">
      <c r="A1663" s="1" t="s">
        <v>6329</v>
      </c>
      <c r="B1663" s="1" t="s">
        <v>6330</v>
      </c>
      <c r="C1663" s="1" t="s">
        <v>13</v>
      </c>
      <c r="D1663" s="1" t="s">
        <v>6331</v>
      </c>
      <c r="E1663" s="1" t="s">
        <v>13</v>
      </c>
      <c r="F1663" s="1" t="s">
        <v>13</v>
      </c>
      <c r="G1663" s="1" t="s">
        <v>6332</v>
      </c>
      <c r="H1663" s="1" t="s">
        <v>13</v>
      </c>
      <c r="I1663" s="1" t="s">
        <v>13</v>
      </c>
      <c r="J1663" s="1" t="s">
        <v>13</v>
      </c>
      <c r="K1663" s="1" t="s">
        <v>13</v>
      </c>
    </row>
    <row r="1664" spans="1:11" hidden="1" x14ac:dyDescent="0.25">
      <c r="A1664" s="1" t="s">
        <v>6333</v>
      </c>
      <c r="B1664" s="1" t="s">
        <v>6334</v>
      </c>
      <c r="C1664" s="1" t="s">
        <v>13</v>
      </c>
      <c r="D1664" s="1" t="s">
        <v>6335</v>
      </c>
      <c r="E1664" s="1" t="s">
        <v>13</v>
      </c>
      <c r="F1664" s="1" t="s">
        <v>13</v>
      </c>
      <c r="G1664" s="1" t="s">
        <v>6336</v>
      </c>
      <c r="H1664" s="1" t="s">
        <v>13</v>
      </c>
      <c r="I1664" s="1" t="s">
        <v>13</v>
      </c>
      <c r="J1664" s="1" t="s">
        <v>13</v>
      </c>
      <c r="K1664" s="1" t="s">
        <v>13</v>
      </c>
    </row>
    <row r="1665" spans="1:11" hidden="1" x14ac:dyDescent="0.25">
      <c r="A1665" s="1" t="s">
        <v>6337</v>
      </c>
      <c r="B1665" s="1" t="s">
        <v>6338</v>
      </c>
      <c r="C1665" s="1" t="s">
        <v>13</v>
      </c>
      <c r="D1665" s="1" t="s">
        <v>6339</v>
      </c>
      <c r="E1665" s="1" t="s">
        <v>13</v>
      </c>
      <c r="F1665" s="1" t="s">
        <v>13</v>
      </c>
      <c r="G1665" s="1" t="s">
        <v>6340</v>
      </c>
      <c r="H1665" s="1" t="s">
        <v>13</v>
      </c>
      <c r="I1665" s="1" t="s">
        <v>13</v>
      </c>
      <c r="J1665" s="1" t="s">
        <v>13</v>
      </c>
      <c r="K1665" s="1" t="s">
        <v>13</v>
      </c>
    </row>
    <row r="1666" spans="1:11" hidden="1" x14ac:dyDescent="0.25">
      <c r="A1666" s="1" t="s">
        <v>6341</v>
      </c>
      <c r="B1666" s="1" t="s">
        <v>6342</v>
      </c>
      <c r="C1666" s="1" t="s">
        <v>13</v>
      </c>
      <c r="D1666" s="1" t="s">
        <v>13</v>
      </c>
      <c r="E1666" s="1" t="s">
        <v>13</v>
      </c>
      <c r="F1666" s="1" t="s">
        <v>13</v>
      </c>
      <c r="G1666" s="1" t="s">
        <v>6343</v>
      </c>
      <c r="H1666" s="1" t="s">
        <v>13</v>
      </c>
      <c r="I1666" s="1" t="s">
        <v>13</v>
      </c>
      <c r="J1666" s="1" t="s">
        <v>13</v>
      </c>
      <c r="K1666" s="1" t="s">
        <v>13</v>
      </c>
    </row>
    <row r="1667" spans="1:11" hidden="1" x14ac:dyDescent="0.25">
      <c r="A1667" s="1" t="s">
        <v>6344</v>
      </c>
      <c r="B1667" s="1" t="s">
        <v>6345</v>
      </c>
      <c r="C1667" s="1" t="s">
        <v>13</v>
      </c>
      <c r="D1667" s="1" t="s">
        <v>13</v>
      </c>
      <c r="E1667" s="1" t="s">
        <v>13</v>
      </c>
      <c r="F1667" s="1" t="s">
        <v>13</v>
      </c>
      <c r="G1667" s="1" t="s">
        <v>6346</v>
      </c>
      <c r="H1667" s="1" t="s">
        <v>13</v>
      </c>
      <c r="I1667" s="1" t="s">
        <v>13</v>
      </c>
      <c r="J1667" s="1" t="s">
        <v>13</v>
      </c>
      <c r="K1667" s="1" t="s">
        <v>13</v>
      </c>
    </row>
    <row r="1668" spans="1:11" hidden="1" x14ac:dyDescent="0.25">
      <c r="A1668" s="1" t="s">
        <v>6347</v>
      </c>
      <c r="B1668" s="1" t="s">
        <v>6348</v>
      </c>
      <c r="C1668" s="1" t="s">
        <v>13</v>
      </c>
      <c r="D1668" s="1" t="s">
        <v>13</v>
      </c>
      <c r="E1668" s="1" t="s">
        <v>13</v>
      </c>
      <c r="F1668" s="1" t="s">
        <v>13</v>
      </c>
      <c r="G1668" s="1" t="s">
        <v>6349</v>
      </c>
      <c r="H1668" s="1" t="s">
        <v>13</v>
      </c>
      <c r="I1668" s="1" t="s">
        <v>13</v>
      </c>
      <c r="J1668" s="1" t="s">
        <v>13</v>
      </c>
      <c r="K1668" s="1" t="s">
        <v>13</v>
      </c>
    </row>
    <row r="1669" spans="1:11" hidden="1" x14ac:dyDescent="0.25">
      <c r="A1669" s="1" t="s">
        <v>6350</v>
      </c>
      <c r="B1669" s="1" t="s">
        <v>6351</v>
      </c>
      <c r="C1669" s="1" t="s">
        <v>13</v>
      </c>
      <c r="D1669" s="1" t="s">
        <v>13</v>
      </c>
      <c r="E1669" s="1" t="s">
        <v>13</v>
      </c>
      <c r="F1669" s="1" t="s">
        <v>13</v>
      </c>
      <c r="G1669" s="1" t="s">
        <v>6352</v>
      </c>
      <c r="H1669" s="1" t="s">
        <v>13</v>
      </c>
      <c r="I1669" s="1" t="s">
        <v>13</v>
      </c>
      <c r="J1669" s="1" t="s">
        <v>13</v>
      </c>
      <c r="K1669" s="1" t="s">
        <v>13</v>
      </c>
    </row>
    <row r="1670" spans="1:11" hidden="1" x14ac:dyDescent="0.25">
      <c r="A1670" s="1" t="s">
        <v>6353</v>
      </c>
      <c r="B1670" s="1" t="s">
        <v>6354</v>
      </c>
      <c r="C1670" s="1" t="s">
        <v>13</v>
      </c>
      <c r="D1670" s="1" t="s">
        <v>13</v>
      </c>
      <c r="E1670" s="1" t="s">
        <v>13</v>
      </c>
      <c r="F1670" s="1" t="s">
        <v>13</v>
      </c>
      <c r="G1670" s="1" t="s">
        <v>6355</v>
      </c>
      <c r="H1670" s="1" t="s">
        <v>13</v>
      </c>
      <c r="I1670" s="1" t="s">
        <v>13</v>
      </c>
      <c r="J1670" s="1" t="s">
        <v>13</v>
      </c>
      <c r="K1670" s="1" t="s">
        <v>13</v>
      </c>
    </row>
    <row r="1671" spans="1:11" hidden="1" x14ac:dyDescent="0.25">
      <c r="A1671" s="1" t="s">
        <v>6356</v>
      </c>
      <c r="B1671" s="1" t="s">
        <v>6357</v>
      </c>
      <c r="C1671" s="1" t="s">
        <v>13</v>
      </c>
      <c r="D1671" s="1" t="s">
        <v>13</v>
      </c>
      <c r="E1671" s="1" t="s">
        <v>13</v>
      </c>
      <c r="F1671" s="1" t="s">
        <v>13</v>
      </c>
      <c r="G1671" s="1" t="s">
        <v>6358</v>
      </c>
      <c r="H1671" s="1" t="s">
        <v>13</v>
      </c>
      <c r="I1671" s="1" t="s">
        <v>13</v>
      </c>
      <c r="J1671" s="1" t="s">
        <v>13</v>
      </c>
      <c r="K1671" s="1" t="s">
        <v>13</v>
      </c>
    </row>
    <row r="1672" spans="1:11" x14ac:dyDescent="0.25">
      <c r="A1672" s="1" t="s">
        <v>5893</v>
      </c>
      <c r="B1672" s="1" t="s">
        <v>13</v>
      </c>
      <c r="C1672" s="1" t="s">
        <v>5894</v>
      </c>
      <c r="D1672" s="1" t="s">
        <v>13</v>
      </c>
      <c r="E1672" s="1" t="s">
        <v>5895</v>
      </c>
      <c r="F1672" s="1" t="s">
        <v>5896</v>
      </c>
      <c r="G1672" s="1" t="s">
        <v>13</v>
      </c>
      <c r="H1672" s="1" t="s">
        <v>5896</v>
      </c>
      <c r="I1672" s="1" t="s">
        <v>5896</v>
      </c>
      <c r="J1672" s="1" t="s">
        <v>13</v>
      </c>
      <c r="K1672" s="1" t="s">
        <v>13</v>
      </c>
    </row>
    <row r="1673" spans="1:11" x14ac:dyDescent="0.25">
      <c r="A1673" s="1" t="s">
        <v>5949</v>
      </c>
      <c r="B1673" s="1" t="s">
        <v>13</v>
      </c>
      <c r="C1673" s="1" t="s">
        <v>5950</v>
      </c>
      <c r="D1673" s="1" t="s">
        <v>13</v>
      </c>
      <c r="E1673" s="1" t="s">
        <v>5951</v>
      </c>
      <c r="F1673" s="1" t="s">
        <v>5952</v>
      </c>
      <c r="G1673" s="1" t="s">
        <v>13</v>
      </c>
      <c r="H1673" s="1" t="s">
        <v>5952</v>
      </c>
      <c r="I1673" s="1" t="s">
        <v>5952</v>
      </c>
      <c r="J1673" s="1" t="s">
        <v>13</v>
      </c>
      <c r="K1673" s="1" t="s">
        <v>13</v>
      </c>
    </row>
    <row r="1674" spans="1:11" x14ac:dyDescent="0.25">
      <c r="A1674" s="1" t="s">
        <v>6359</v>
      </c>
      <c r="B1674" s="1" t="s">
        <v>13</v>
      </c>
      <c r="C1674" s="1" t="s">
        <v>6360</v>
      </c>
      <c r="D1674" s="1" t="s">
        <v>13</v>
      </c>
      <c r="E1674" s="1" t="s">
        <v>6361</v>
      </c>
      <c r="F1674" s="1" t="s">
        <v>6362</v>
      </c>
      <c r="G1674" s="1" t="s">
        <v>13</v>
      </c>
      <c r="H1674" s="1" t="s">
        <v>6362</v>
      </c>
      <c r="I1674" s="1" t="s">
        <v>6362</v>
      </c>
      <c r="J1674" s="1" t="s">
        <v>13</v>
      </c>
      <c r="K1674" s="1" t="s">
        <v>13</v>
      </c>
    </row>
    <row r="1675" spans="1:11" x14ac:dyDescent="0.25">
      <c r="A1675" s="1" t="s">
        <v>6363</v>
      </c>
      <c r="B1675" s="1" t="s">
        <v>13</v>
      </c>
      <c r="C1675" s="1" t="s">
        <v>6364</v>
      </c>
      <c r="D1675" s="1" t="s">
        <v>13</v>
      </c>
      <c r="E1675" s="1" t="s">
        <v>6365</v>
      </c>
      <c r="F1675" s="1" t="s">
        <v>6366</v>
      </c>
      <c r="G1675" s="1" t="s">
        <v>13</v>
      </c>
      <c r="H1675" s="1" t="s">
        <v>6366</v>
      </c>
      <c r="I1675" s="1" t="s">
        <v>6366</v>
      </c>
      <c r="J1675" s="1" t="s">
        <v>13</v>
      </c>
      <c r="K1675" s="1" t="s">
        <v>6367</v>
      </c>
    </row>
    <row r="1676" spans="1:11" x14ac:dyDescent="0.25">
      <c r="A1676" s="1" t="s">
        <v>6368</v>
      </c>
      <c r="B1676" s="1" t="s">
        <v>13</v>
      </c>
      <c r="C1676" s="1" t="s">
        <v>6369</v>
      </c>
      <c r="D1676" s="1" t="s">
        <v>13</v>
      </c>
      <c r="E1676" s="1" t="s">
        <v>6370</v>
      </c>
      <c r="F1676" s="1" t="s">
        <v>6371</v>
      </c>
      <c r="G1676" s="1" t="s">
        <v>13</v>
      </c>
      <c r="H1676" s="1" t="s">
        <v>6371</v>
      </c>
      <c r="I1676" s="1" t="s">
        <v>6371</v>
      </c>
      <c r="J1676" s="1" t="s">
        <v>13</v>
      </c>
      <c r="K1676" s="1" t="s">
        <v>6372</v>
      </c>
    </row>
    <row r="1677" spans="1:11" x14ac:dyDescent="0.25">
      <c r="A1677" s="1" t="s">
        <v>6373</v>
      </c>
      <c r="B1677" s="1" t="s">
        <v>13</v>
      </c>
      <c r="C1677" s="1" t="s">
        <v>6374</v>
      </c>
      <c r="D1677" s="1" t="s">
        <v>13</v>
      </c>
      <c r="E1677" s="1" t="s">
        <v>6375</v>
      </c>
      <c r="F1677" s="1" t="s">
        <v>6376</v>
      </c>
      <c r="G1677" s="1" t="s">
        <v>13</v>
      </c>
      <c r="H1677" s="1" t="s">
        <v>6376</v>
      </c>
      <c r="I1677" s="1" t="s">
        <v>6376</v>
      </c>
      <c r="J1677" s="1" t="s">
        <v>13</v>
      </c>
      <c r="K1677" s="1" t="s">
        <v>13</v>
      </c>
    </row>
    <row r="1678" spans="1:11" x14ac:dyDescent="0.25">
      <c r="A1678" s="1" t="s">
        <v>6377</v>
      </c>
      <c r="B1678" s="1" t="s">
        <v>13</v>
      </c>
      <c r="C1678" s="1" t="s">
        <v>6378</v>
      </c>
      <c r="D1678" s="1" t="s">
        <v>13</v>
      </c>
      <c r="E1678" s="1" t="s">
        <v>6379</v>
      </c>
      <c r="F1678" s="1" t="s">
        <v>6380</v>
      </c>
      <c r="G1678" s="1" t="s">
        <v>13</v>
      </c>
      <c r="H1678" s="1" t="s">
        <v>6380</v>
      </c>
      <c r="I1678" s="1" t="s">
        <v>6380</v>
      </c>
      <c r="J1678" s="1" t="s">
        <v>13</v>
      </c>
      <c r="K1678" s="1" t="s">
        <v>13</v>
      </c>
    </row>
    <row r="1679" spans="1:11" x14ac:dyDescent="0.25">
      <c r="A1679" s="1" t="s">
        <v>6381</v>
      </c>
      <c r="B1679" s="1" t="s">
        <v>13</v>
      </c>
      <c r="C1679" s="1" t="s">
        <v>6382</v>
      </c>
      <c r="D1679" s="1" t="s">
        <v>13</v>
      </c>
      <c r="E1679" s="1" t="s">
        <v>6383</v>
      </c>
      <c r="F1679" s="1" t="s">
        <v>6384</v>
      </c>
      <c r="G1679" s="1" t="s">
        <v>13</v>
      </c>
      <c r="H1679" s="1" t="s">
        <v>6384</v>
      </c>
      <c r="I1679" s="1" t="s">
        <v>6384</v>
      </c>
      <c r="J1679" s="1" t="s">
        <v>13</v>
      </c>
      <c r="K1679" s="1" t="s">
        <v>13</v>
      </c>
    </row>
    <row r="1680" spans="1:11" hidden="1" x14ac:dyDescent="0.25">
      <c r="A1680" s="1" t="s">
        <v>6395</v>
      </c>
      <c r="B1680" s="1" t="s">
        <v>6396</v>
      </c>
      <c r="C1680" s="1" t="s">
        <v>13</v>
      </c>
      <c r="D1680" s="1" t="s">
        <v>6397</v>
      </c>
      <c r="E1680" s="1" t="s">
        <v>13</v>
      </c>
      <c r="F1680" s="1" t="s">
        <v>13</v>
      </c>
      <c r="G1680" s="1" t="s">
        <v>6398</v>
      </c>
      <c r="H1680" s="1" t="s">
        <v>13</v>
      </c>
      <c r="I1680" s="1" t="s">
        <v>13</v>
      </c>
      <c r="J1680" s="1" t="s">
        <v>13</v>
      </c>
      <c r="K1680" s="1" t="s">
        <v>13</v>
      </c>
    </row>
    <row r="1681" spans="1:11" x14ac:dyDescent="0.25">
      <c r="A1681" s="1" t="s">
        <v>6385</v>
      </c>
      <c r="B1681" s="1" t="s">
        <v>13</v>
      </c>
      <c r="C1681" s="1" t="s">
        <v>6386</v>
      </c>
      <c r="D1681" s="1" t="s">
        <v>13</v>
      </c>
      <c r="E1681" s="1" t="s">
        <v>6387</v>
      </c>
      <c r="F1681" s="1" t="s">
        <v>6388</v>
      </c>
      <c r="G1681" s="1" t="s">
        <v>13</v>
      </c>
      <c r="H1681" s="1" t="s">
        <v>6388</v>
      </c>
      <c r="I1681" s="1" t="s">
        <v>6388</v>
      </c>
      <c r="J1681" s="1" t="s">
        <v>13</v>
      </c>
      <c r="K1681" s="1" t="s">
        <v>6389</v>
      </c>
    </row>
    <row r="1682" spans="1:11" x14ac:dyDescent="0.25">
      <c r="A1682" s="1" t="s">
        <v>6390</v>
      </c>
      <c r="B1682" s="1" t="s">
        <v>13</v>
      </c>
      <c r="C1682" s="1" t="s">
        <v>6391</v>
      </c>
      <c r="D1682" s="1" t="s">
        <v>13</v>
      </c>
      <c r="E1682" s="1" t="s">
        <v>6392</v>
      </c>
      <c r="F1682" s="1" t="s">
        <v>6393</v>
      </c>
      <c r="G1682" s="1" t="s">
        <v>13</v>
      </c>
      <c r="H1682" s="1" t="s">
        <v>6393</v>
      </c>
      <c r="I1682" s="1" t="s">
        <v>6393</v>
      </c>
      <c r="J1682" s="1" t="s">
        <v>13</v>
      </c>
      <c r="K1682" s="1" t="s">
        <v>6394</v>
      </c>
    </row>
    <row r="1683" spans="1:11" hidden="1" x14ac:dyDescent="0.25">
      <c r="A1683" s="1" t="s">
        <v>6408</v>
      </c>
      <c r="B1683" s="1" t="s">
        <v>6409</v>
      </c>
      <c r="C1683" s="1" t="s">
        <v>13</v>
      </c>
      <c r="D1683" s="1" t="s">
        <v>6410</v>
      </c>
      <c r="E1683" s="1" t="s">
        <v>13</v>
      </c>
      <c r="F1683" s="1" t="s">
        <v>13</v>
      </c>
      <c r="G1683" s="1" t="s">
        <v>6411</v>
      </c>
      <c r="H1683" s="1" t="s">
        <v>13</v>
      </c>
      <c r="I1683" s="1" t="s">
        <v>13</v>
      </c>
      <c r="J1683" s="1" t="s">
        <v>13</v>
      </c>
      <c r="K1683" s="1" t="s">
        <v>13</v>
      </c>
    </row>
    <row r="1684" spans="1:11" x14ac:dyDescent="0.25">
      <c r="A1684" s="1" t="s">
        <v>6399</v>
      </c>
      <c r="B1684" s="1" t="s">
        <v>13</v>
      </c>
      <c r="C1684" s="1" t="s">
        <v>6400</v>
      </c>
      <c r="D1684" s="1" t="s">
        <v>13</v>
      </c>
      <c r="E1684" s="1" t="s">
        <v>6401</v>
      </c>
      <c r="F1684" s="1" t="s">
        <v>6402</v>
      </c>
      <c r="G1684" s="1" t="s">
        <v>13</v>
      </c>
      <c r="H1684" s="1" t="s">
        <v>6402</v>
      </c>
      <c r="I1684" s="1" t="s">
        <v>6402</v>
      </c>
      <c r="J1684" s="1" t="s">
        <v>13</v>
      </c>
      <c r="K1684" s="1" t="s">
        <v>13</v>
      </c>
    </row>
    <row r="1685" spans="1:11" x14ac:dyDescent="0.25">
      <c r="A1685" s="1" t="s">
        <v>6403</v>
      </c>
      <c r="B1685" s="1" t="s">
        <v>13</v>
      </c>
      <c r="C1685" s="1" t="s">
        <v>6404</v>
      </c>
      <c r="D1685" s="1" t="s">
        <v>13</v>
      </c>
      <c r="E1685" s="1" t="s">
        <v>6405</v>
      </c>
      <c r="F1685" s="1" t="s">
        <v>6406</v>
      </c>
      <c r="G1685" s="1" t="s">
        <v>13</v>
      </c>
      <c r="H1685" s="1" t="s">
        <v>6406</v>
      </c>
      <c r="I1685" s="1" t="s">
        <v>6406</v>
      </c>
      <c r="J1685" s="1" t="s">
        <v>13</v>
      </c>
      <c r="K1685" s="1" t="s">
        <v>6407</v>
      </c>
    </row>
    <row r="1686" spans="1:11" x14ac:dyDescent="0.25">
      <c r="A1686" s="1" t="s">
        <v>6412</v>
      </c>
      <c r="B1686" s="1" t="s">
        <v>13</v>
      </c>
      <c r="C1686" s="1" t="s">
        <v>6413</v>
      </c>
      <c r="D1686" s="1" t="s">
        <v>13</v>
      </c>
      <c r="E1686" s="1" t="s">
        <v>6414</v>
      </c>
      <c r="F1686" s="1" t="s">
        <v>6415</v>
      </c>
      <c r="G1686" s="1" t="s">
        <v>13</v>
      </c>
      <c r="H1686" s="1" t="s">
        <v>6415</v>
      </c>
      <c r="I1686" s="1" t="s">
        <v>6415</v>
      </c>
      <c r="J1686" s="1" t="s">
        <v>13</v>
      </c>
      <c r="K1686" s="1" t="s">
        <v>13</v>
      </c>
    </row>
    <row r="1687" spans="1:11" x14ac:dyDescent="0.25">
      <c r="A1687" s="1" t="s">
        <v>6422</v>
      </c>
      <c r="B1687" s="1" t="s">
        <v>13</v>
      </c>
      <c r="C1687" s="1" t="s">
        <v>6423</v>
      </c>
      <c r="D1687" s="1" t="s">
        <v>13</v>
      </c>
      <c r="E1687" s="1" t="s">
        <v>6424</v>
      </c>
      <c r="F1687" s="1" t="s">
        <v>6425</v>
      </c>
      <c r="G1687" s="1" t="s">
        <v>13</v>
      </c>
      <c r="H1687" s="1" t="s">
        <v>6425</v>
      </c>
      <c r="I1687" s="1" t="s">
        <v>6425</v>
      </c>
      <c r="J1687" s="1" t="s">
        <v>13</v>
      </c>
      <c r="K1687" s="1" t="s">
        <v>6426</v>
      </c>
    </row>
    <row r="1688" spans="1:11" hidden="1" x14ac:dyDescent="0.25">
      <c r="A1688" s="1" t="s">
        <v>6431</v>
      </c>
      <c r="B1688" s="1" t="s">
        <v>6432</v>
      </c>
      <c r="C1688" s="1" t="s">
        <v>13</v>
      </c>
      <c r="D1688" s="1" t="s">
        <v>6433</v>
      </c>
      <c r="E1688" s="1" t="s">
        <v>13</v>
      </c>
      <c r="F1688" s="1" t="s">
        <v>13</v>
      </c>
      <c r="G1688" s="1" t="s">
        <v>6434</v>
      </c>
      <c r="H1688" s="1" t="s">
        <v>13</v>
      </c>
      <c r="I1688" s="1" t="s">
        <v>13</v>
      </c>
      <c r="J1688" s="1" t="s">
        <v>13</v>
      </c>
      <c r="K1688" s="1" t="s">
        <v>13</v>
      </c>
    </row>
    <row r="1689" spans="1:11" x14ac:dyDescent="0.25">
      <c r="A1689" s="1" t="s">
        <v>6427</v>
      </c>
      <c r="B1689" s="1" t="s">
        <v>13</v>
      </c>
      <c r="C1689" s="1" t="s">
        <v>6428</v>
      </c>
      <c r="D1689" s="1" t="s">
        <v>13</v>
      </c>
      <c r="E1689" s="1" t="s">
        <v>6429</v>
      </c>
      <c r="F1689" s="1" t="s">
        <v>6430</v>
      </c>
      <c r="G1689" s="1" t="s">
        <v>13</v>
      </c>
      <c r="H1689" s="1" t="s">
        <v>6430</v>
      </c>
      <c r="I1689" s="1" t="s">
        <v>6430</v>
      </c>
      <c r="J1689" s="1" t="s">
        <v>13</v>
      </c>
      <c r="K1689" s="1" t="s">
        <v>13</v>
      </c>
    </row>
    <row r="1690" spans="1:11" x14ac:dyDescent="0.25">
      <c r="A1690" s="1" t="s">
        <v>6435</v>
      </c>
      <c r="B1690" s="1" t="s">
        <v>13</v>
      </c>
      <c r="C1690" s="1" t="s">
        <v>6436</v>
      </c>
      <c r="D1690" s="1" t="s">
        <v>13</v>
      </c>
      <c r="E1690" s="1" t="s">
        <v>6437</v>
      </c>
      <c r="F1690" s="1" t="s">
        <v>6438</v>
      </c>
      <c r="G1690" s="1" t="s">
        <v>13</v>
      </c>
      <c r="H1690" s="1" t="s">
        <v>6438</v>
      </c>
      <c r="I1690" s="1" t="s">
        <v>6438</v>
      </c>
      <c r="J1690" s="1" t="s">
        <v>13</v>
      </c>
      <c r="K1690" s="1" t="s">
        <v>13</v>
      </c>
    </row>
    <row r="1691" spans="1:11" x14ac:dyDescent="0.25">
      <c r="A1691" s="1" t="s">
        <v>6439</v>
      </c>
      <c r="B1691" s="1" t="s">
        <v>13</v>
      </c>
      <c r="C1691" s="1" t="s">
        <v>6440</v>
      </c>
      <c r="D1691" s="1" t="s">
        <v>13</v>
      </c>
      <c r="E1691" s="1" t="s">
        <v>6441</v>
      </c>
      <c r="F1691" s="1" t="s">
        <v>6442</v>
      </c>
      <c r="G1691" s="1" t="s">
        <v>13</v>
      </c>
      <c r="H1691" s="1" t="s">
        <v>6442</v>
      </c>
      <c r="I1691" s="1" t="s">
        <v>6442</v>
      </c>
      <c r="J1691" s="1" t="s">
        <v>13</v>
      </c>
      <c r="K1691" s="1" t="s">
        <v>13</v>
      </c>
    </row>
    <row r="1692" spans="1:11" hidden="1" x14ac:dyDescent="0.25">
      <c r="A1692" s="1" t="s">
        <v>6447</v>
      </c>
      <c r="B1692" s="1" t="s">
        <v>6448</v>
      </c>
      <c r="C1692" s="1" t="s">
        <v>13</v>
      </c>
      <c r="D1692" s="1" t="s">
        <v>6449</v>
      </c>
      <c r="E1692" s="1" t="s">
        <v>13</v>
      </c>
      <c r="F1692" s="1" t="s">
        <v>6450</v>
      </c>
      <c r="G1692" s="1" t="s">
        <v>13</v>
      </c>
      <c r="H1692" s="1" t="s">
        <v>6450</v>
      </c>
      <c r="I1692" s="1" t="s">
        <v>13</v>
      </c>
      <c r="J1692" s="1" t="s">
        <v>13</v>
      </c>
      <c r="K1692" s="1" t="s">
        <v>13</v>
      </c>
    </row>
    <row r="1693" spans="1:11" hidden="1" x14ac:dyDescent="0.25">
      <c r="A1693" s="1" t="s">
        <v>6451</v>
      </c>
      <c r="B1693" s="1" t="s">
        <v>6452</v>
      </c>
      <c r="C1693" s="1" t="s">
        <v>13</v>
      </c>
      <c r="D1693" s="1" t="s">
        <v>6453</v>
      </c>
      <c r="E1693" s="1" t="s">
        <v>13</v>
      </c>
      <c r="F1693" s="1" t="s">
        <v>13</v>
      </c>
      <c r="G1693" s="1" t="s">
        <v>6454</v>
      </c>
      <c r="H1693" s="1" t="s">
        <v>13</v>
      </c>
      <c r="I1693" s="1" t="s">
        <v>13</v>
      </c>
      <c r="J1693" s="1" t="s">
        <v>13</v>
      </c>
      <c r="K1693" s="1" t="s">
        <v>13</v>
      </c>
    </row>
    <row r="1694" spans="1:11" hidden="1" x14ac:dyDescent="0.25">
      <c r="A1694" s="1" t="s">
        <v>6455</v>
      </c>
      <c r="B1694" s="1" t="s">
        <v>6456</v>
      </c>
      <c r="C1694" s="1" t="s">
        <v>13</v>
      </c>
      <c r="D1694" s="1" t="s">
        <v>6457</v>
      </c>
      <c r="E1694" s="1" t="s">
        <v>13</v>
      </c>
      <c r="F1694" s="1" t="s">
        <v>13</v>
      </c>
      <c r="G1694" s="1" t="s">
        <v>6458</v>
      </c>
      <c r="H1694" s="1" t="s">
        <v>13</v>
      </c>
      <c r="I1694" s="1" t="s">
        <v>13</v>
      </c>
      <c r="J1694" s="1" t="s">
        <v>13</v>
      </c>
      <c r="K1694" s="1" t="s">
        <v>13</v>
      </c>
    </row>
    <row r="1695" spans="1:11" x14ac:dyDescent="0.25">
      <c r="A1695" s="1" t="s">
        <v>6443</v>
      </c>
      <c r="B1695" s="1" t="s">
        <v>13</v>
      </c>
      <c r="C1695" s="1" t="s">
        <v>6444</v>
      </c>
      <c r="D1695" s="1" t="s">
        <v>13</v>
      </c>
      <c r="E1695" s="1" t="s">
        <v>6445</v>
      </c>
      <c r="F1695" s="1" t="s">
        <v>6446</v>
      </c>
      <c r="G1695" s="1" t="s">
        <v>13</v>
      </c>
      <c r="H1695" s="1" t="s">
        <v>6446</v>
      </c>
      <c r="I1695" s="1" t="s">
        <v>6446</v>
      </c>
      <c r="J1695" s="1" t="s">
        <v>13</v>
      </c>
      <c r="K1695" s="1" t="s">
        <v>13</v>
      </c>
    </row>
    <row r="1696" spans="1:11" x14ac:dyDescent="0.25">
      <c r="A1696" s="1" t="s">
        <v>6459</v>
      </c>
      <c r="B1696" s="1" t="s">
        <v>13</v>
      </c>
      <c r="C1696" s="1" t="s">
        <v>6460</v>
      </c>
      <c r="D1696" s="1" t="s">
        <v>13</v>
      </c>
      <c r="E1696" s="1" t="s">
        <v>6461</v>
      </c>
      <c r="F1696" s="1" t="s">
        <v>6462</v>
      </c>
      <c r="G1696" s="1" t="s">
        <v>13</v>
      </c>
      <c r="H1696" s="1" t="s">
        <v>6462</v>
      </c>
      <c r="I1696" s="1" t="s">
        <v>6462</v>
      </c>
      <c r="J1696" s="1" t="s">
        <v>13</v>
      </c>
      <c r="K1696" s="1" t="s">
        <v>13</v>
      </c>
    </row>
    <row r="1697" spans="1:11" x14ac:dyDescent="0.25">
      <c r="A1697" s="1" t="s">
        <v>6463</v>
      </c>
      <c r="B1697" s="1" t="s">
        <v>13</v>
      </c>
      <c r="C1697" s="1" t="s">
        <v>6464</v>
      </c>
      <c r="D1697" s="1" t="s">
        <v>13</v>
      </c>
      <c r="E1697" s="1" t="s">
        <v>6465</v>
      </c>
      <c r="F1697" s="1" t="s">
        <v>6466</v>
      </c>
      <c r="G1697" s="1" t="s">
        <v>13</v>
      </c>
      <c r="H1697" s="1" t="s">
        <v>6466</v>
      </c>
      <c r="I1697" s="1" t="s">
        <v>6466</v>
      </c>
      <c r="J1697" s="1" t="s">
        <v>13</v>
      </c>
      <c r="K1697" s="1" t="s">
        <v>13</v>
      </c>
    </row>
    <row r="1698" spans="1:11" x14ac:dyDescent="0.25">
      <c r="A1698" s="1" t="s">
        <v>6467</v>
      </c>
      <c r="B1698" s="1" t="s">
        <v>13</v>
      </c>
      <c r="C1698" s="1" t="s">
        <v>6468</v>
      </c>
      <c r="D1698" s="1" t="s">
        <v>13</v>
      </c>
      <c r="E1698" s="1" t="s">
        <v>6469</v>
      </c>
      <c r="F1698" s="1" t="s">
        <v>6470</v>
      </c>
      <c r="G1698" s="1" t="s">
        <v>13</v>
      </c>
      <c r="H1698" s="1" t="s">
        <v>6470</v>
      </c>
      <c r="I1698" s="1" t="s">
        <v>6470</v>
      </c>
      <c r="J1698" s="1" t="s">
        <v>13</v>
      </c>
      <c r="K1698" s="1" t="s">
        <v>13</v>
      </c>
    </row>
    <row r="1699" spans="1:11" x14ac:dyDescent="0.25">
      <c r="A1699" s="1" t="s">
        <v>6471</v>
      </c>
      <c r="B1699" s="1" t="s">
        <v>13</v>
      </c>
      <c r="C1699" s="1" t="s">
        <v>6472</v>
      </c>
      <c r="D1699" s="1" t="s">
        <v>13</v>
      </c>
      <c r="E1699" s="1" t="s">
        <v>6473</v>
      </c>
      <c r="F1699" s="1" t="s">
        <v>6474</v>
      </c>
      <c r="G1699" s="1" t="s">
        <v>13</v>
      </c>
      <c r="H1699" s="1" t="s">
        <v>6474</v>
      </c>
      <c r="I1699" s="1" t="s">
        <v>6474</v>
      </c>
      <c r="J1699" s="1" t="s">
        <v>13</v>
      </c>
      <c r="K1699" s="1" t="s">
        <v>13</v>
      </c>
    </row>
    <row r="1700" spans="1:11" x14ac:dyDescent="0.25">
      <c r="A1700" s="1" t="s">
        <v>6475</v>
      </c>
      <c r="B1700" s="1" t="s">
        <v>13</v>
      </c>
      <c r="C1700" s="1" t="s">
        <v>6476</v>
      </c>
      <c r="D1700" s="1" t="s">
        <v>13</v>
      </c>
      <c r="E1700" s="1" t="s">
        <v>6477</v>
      </c>
      <c r="F1700" s="1" t="s">
        <v>6478</v>
      </c>
      <c r="G1700" s="1" t="s">
        <v>13</v>
      </c>
      <c r="H1700" s="1" t="s">
        <v>6478</v>
      </c>
      <c r="I1700" s="1" t="s">
        <v>6478</v>
      </c>
      <c r="J1700" s="1" t="s">
        <v>13</v>
      </c>
      <c r="K1700" s="1" t="s">
        <v>13</v>
      </c>
    </row>
    <row r="1701" spans="1:11" x14ac:dyDescent="0.25">
      <c r="A1701" s="1" t="s">
        <v>6479</v>
      </c>
      <c r="B1701" s="1" t="s">
        <v>13</v>
      </c>
      <c r="C1701" s="1" t="s">
        <v>6480</v>
      </c>
      <c r="D1701" s="1" t="s">
        <v>13</v>
      </c>
      <c r="E1701" s="1" t="s">
        <v>6481</v>
      </c>
      <c r="F1701" s="1" t="s">
        <v>6482</v>
      </c>
      <c r="G1701" s="1" t="s">
        <v>13</v>
      </c>
      <c r="H1701" s="1" t="s">
        <v>6482</v>
      </c>
      <c r="I1701" s="1" t="s">
        <v>6482</v>
      </c>
      <c r="J1701" s="1" t="s">
        <v>13</v>
      </c>
      <c r="K1701" s="1" t="s">
        <v>6483</v>
      </c>
    </row>
    <row r="1702" spans="1:11" x14ac:dyDescent="0.25">
      <c r="A1702" s="1" t="s">
        <v>6489</v>
      </c>
      <c r="B1702" s="1" t="s">
        <v>13</v>
      </c>
      <c r="C1702" s="1" t="s">
        <v>6490</v>
      </c>
      <c r="D1702" s="1" t="s">
        <v>13</v>
      </c>
      <c r="E1702" s="1" t="s">
        <v>6491</v>
      </c>
      <c r="F1702" s="1" t="s">
        <v>6492</v>
      </c>
      <c r="G1702" s="1" t="s">
        <v>13</v>
      </c>
      <c r="H1702" s="1" t="s">
        <v>13</v>
      </c>
      <c r="I1702" s="1" t="s">
        <v>6492</v>
      </c>
      <c r="J1702" s="1" t="s">
        <v>13</v>
      </c>
      <c r="K1702" s="1" t="s">
        <v>13</v>
      </c>
    </row>
    <row r="1703" spans="1:11" x14ac:dyDescent="0.25">
      <c r="A1703" s="1" t="s">
        <v>6484</v>
      </c>
      <c r="B1703" s="1" t="s">
        <v>13</v>
      </c>
      <c r="C1703" s="1" t="s">
        <v>6485</v>
      </c>
      <c r="D1703" s="1" t="s">
        <v>13</v>
      </c>
      <c r="E1703" s="1" t="s">
        <v>6486</v>
      </c>
      <c r="F1703" s="1" t="s">
        <v>6487</v>
      </c>
      <c r="G1703" s="1" t="s">
        <v>13</v>
      </c>
      <c r="H1703" s="1" t="s">
        <v>6487</v>
      </c>
      <c r="I1703" s="1" t="s">
        <v>6487</v>
      </c>
      <c r="J1703" s="1" t="s">
        <v>13</v>
      </c>
      <c r="K1703" s="1" t="s">
        <v>6488</v>
      </c>
    </row>
    <row r="1704" spans="1:11" x14ac:dyDescent="0.25">
      <c r="A1704" s="1" t="s">
        <v>6493</v>
      </c>
      <c r="B1704" s="1" t="s">
        <v>13</v>
      </c>
      <c r="C1704" s="1" t="s">
        <v>6494</v>
      </c>
      <c r="D1704" s="1" t="s">
        <v>13</v>
      </c>
      <c r="E1704" s="1" t="s">
        <v>6495</v>
      </c>
      <c r="F1704" s="1" t="s">
        <v>6496</v>
      </c>
      <c r="G1704" s="1" t="s">
        <v>13</v>
      </c>
      <c r="H1704" s="1" t="s">
        <v>6496</v>
      </c>
      <c r="I1704" s="1" t="s">
        <v>6496</v>
      </c>
      <c r="J1704" s="1" t="s">
        <v>13</v>
      </c>
      <c r="K1704" s="1" t="s">
        <v>6497</v>
      </c>
    </row>
    <row r="1705" spans="1:11" x14ac:dyDescent="0.25">
      <c r="A1705" s="1" t="s">
        <v>6498</v>
      </c>
      <c r="B1705" s="1" t="s">
        <v>13</v>
      </c>
      <c r="C1705" s="1" t="s">
        <v>6499</v>
      </c>
      <c r="D1705" s="1" t="s">
        <v>13</v>
      </c>
      <c r="E1705" s="1" t="s">
        <v>6500</v>
      </c>
      <c r="F1705" s="1" t="s">
        <v>6501</v>
      </c>
      <c r="G1705" s="1" t="s">
        <v>13</v>
      </c>
      <c r="H1705" s="1" t="s">
        <v>6501</v>
      </c>
      <c r="I1705" s="1" t="s">
        <v>6501</v>
      </c>
      <c r="J1705" s="1" t="s">
        <v>13</v>
      </c>
      <c r="K1705" s="1" t="s">
        <v>6502</v>
      </c>
    </row>
    <row r="1706" spans="1:11" x14ac:dyDescent="0.25">
      <c r="A1706" s="1" t="s">
        <v>6503</v>
      </c>
      <c r="B1706" s="1" t="s">
        <v>13</v>
      </c>
      <c r="C1706" s="1" t="s">
        <v>6504</v>
      </c>
      <c r="D1706" s="1" t="s">
        <v>13</v>
      </c>
      <c r="E1706" s="1" t="s">
        <v>6505</v>
      </c>
      <c r="F1706" s="1" t="s">
        <v>6506</v>
      </c>
      <c r="G1706" s="1" t="s">
        <v>13</v>
      </c>
      <c r="H1706" s="1" t="s">
        <v>6506</v>
      </c>
      <c r="I1706" s="1" t="s">
        <v>6506</v>
      </c>
      <c r="J1706" s="1" t="s">
        <v>13</v>
      </c>
      <c r="K1706" s="1" t="s">
        <v>13</v>
      </c>
    </row>
    <row r="1707" spans="1:11" x14ac:dyDescent="0.25">
      <c r="A1707" s="1" t="s">
        <v>6512</v>
      </c>
      <c r="B1707" s="1" t="s">
        <v>13</v>
      </c>
      <c r="C1707" s="1" t="s">
        <v>6513</v>
      </c>
      <c r="D1707" s="1" t="s">
        <v>13</v>
      </c>
      <c r="E1707" s="1" t="s">
        <v>6514</v>
      </c>
      <c r="F1707" s="1" t="s">
        <v>6515</v>
      </c>
      <c r="G1707" s="1" t="s">
        <v>13</v>
      </c>
      <c r="H1707" s="1" t="s">
        <v>13</v>
      </c>
      <c r="I1707" s="1" t="s">
        <v>6515</v>
      </c>
      <c r="J1707" s="1" t="s">
        <v>13</v>
      </c>
      <c r="K1707" s="1" t="s">
        <v>13</v>
      </c>
    </row>
    <row r="1708" spans="1:11" hidden="1" x14ac:dyDescent="0.25">
      <c r="A1708" s="1" t="s">
        <v>6516</v>
      </c>
      <c r="B1708" s="1" t="s">
        <v>6517</v>
      </c>
      <c r="C1708" s="1" t="s">
        <v>13</v>
      </c>
      <c r="D1708" s="1" t="s">
        <v>6518</v>
      </c>
      <c r="E1708" s="1" t="s">
        <v>13</v>
      </c>
      <c r="F1708" s="1" t="s">
        <v>6519</v>
      </c>
      <c r="G1708" s="1" t="s">
        <v>13</v>
      </c>
      <c r="H1708" s="1" t="s">
        <v>6519</v>
      </c>
      <c r="I1708" s="1" t="s">
        <v>13</v>
      </c>
      <c r="J1708" s="1" t="s">
        <v>13</v>
      </c>
      <c r="K1708" s="1" t="s">
        <v>13</v>
      </c>
    </row>
    <row r="1709" spans="1:11" x14ac:dyDescent="0.25">
      <c r="A1709" s="1" t="s">
        <v>6507</v>
      </c>
      <c r="B1709" s="1" t="s">
        <v>13</v>
      </c>
      <c r="C1709" s="1" t="s">
        <v>6508</v>
      </c>
      <c r="D1709" s="1" t="s">
        <v>13</v>
      </c>
      <c r="E1709" s="1" t="s">
        <v>6509</v>
      </c>
      <c r="F1709" s="1" t="s">
        <v>6510</v>
      </c>
      <c r="G1709" s="1" t="s">
        <v>13</v>
      </c>
      <c r="H1709" s="1" t="s">
        <v>6510</v>
      </c>
      <c r="I1709" s="1" t="s">
        <v>6510</v>
      </c>
      <c r="J1709" s="1" t="s">
        <v>13</v>
      </c>
      <c r="K1709" s="1" t="s">
        <v>6511</v>
      </c>
    </row>
    <row r="1710" spans="1:11" x14ac:dyDescent="0.25">
      <c r="A1710" s="1" t="s">
        <v>6520</v>
      </c>
      <c r="B1710" s="1" t="s">
        <v>13</v>
      </c>
      <c r="C1710" s="1" t="s">
        <v>6521</v>
      </c>
      <c r="D1710" s="1" t="s">
        <v>13</v>
      </c>
      <c r="E1710" s="1" t="s">
        <v>6522</v>
      </c>
      <c r="F1710" s="1" t="s">
        <v>6523</v>
      </c>
      <c r="G1710" s="1" t="s">
        <v>13</v>
      </c>
      <c r="H1710" s="1" t="s">
        <v>6523</v>
      </c>
      <c r="I1710" s="1" t="s">
        <v>6523</v>
      </c>
      <c r="J1710" s="1" t="s">
        <v>13</v>
      </c>
      <c r="K1710" s="1" t="s">
        <v>13</v>
      </c>
    </row>
    <row r="1711" spans="1:11" x14ac:dyDescent="0.25">
      <c r="A1711" s="1" t="s">
        <v>6524</v>
      </c>
      <c r="B1711" s="1" t="s">
        <v>13</v>
      </c>
      <c r="C1711" s="1" t="s">
        <v>6525</v>
      </c>
      <c r="D1711" s="1" t="s">
        <v>13</v>
      </c>
      <c r="E1711" s="1" t="s">
        <v>6526</v>
      </c>
      <c r="F1711" s="1" t="s">
        <v>6527</v>
      </c>
      <c r="G1711" s="1" t="s">
        <v>13</v>
      </c>
      <c r="H1711" s="1" t="s">
        <v>6527</v>
      </c>
      <c r="I1711" s="1" t="s">
        <v>6527</v>
      </c>
      <c r="J1711" s="1" t="s">
        <v>13</v>
      </c>
      <c r="K1711" s="1" t="s">
        <v>13</v>
      </c>
    </row>
    <row r="1712" spans="1:11" x14ac:dyDescent="0.25">
      <c r="A1712" s="1" t="s">
        <v>6528</v>
      </c>
      <c r="B1712" s="1" t="s">
        <v>13</v>
      </c>
      <c r="C1712" s="1" t="s">
        <v>6529</v>
      </c>
      <c r="D1712" s="1" t="s">
        <v>13</v>
      </c>
      <c r="E1712" s="1" t="s">
        <v>6530</v>
      </c>
      <c r="F1712" s="1" t="s">
        <v>6531</v>
      </c>
      <c r="G1712" s="1" t="s">
        <v>13</v>
      </c>
      <c r="H1712" s="1" t="s">
        <v>6531</v>
      </c>
      <c r="I1712" s="1" t="s">
        <v>6531</v>
      </c>
      <c r="J1712" s="1" t="s">
        <v>13</v>
      </c>
      <c r="K1712" s="1" t="s">
        <v>6532</v>
      </c>
    </row>
    <row r="1713" spans="1:11" x14ac:dyDescent="0.25">
      <c r="A1713" s="1" t="s">
        <v>6533</v>
      </c>
      <c r="B1713" s="1" t="s">
        <v>13</v>
      </c>
      <c r="C1713" s="1" t="s">
        <v>6534</v>
      </c>
      <c r="D1713" s="1" t="s">
        <v>13</v>
      </c>
      <c r="E1713" s="1" t="s">
        <v>6535</v>
      </c>
      <c r="F1713" s="1" t="s">
        <v>6536</v>
      </c>
      <c r="G1713" s="1" t="s">
        <v>13</v>
      </c>
      <c r="H1713" s="1" t="s">
        <v>6536</v>
      </c>
      <c r="I1713" s="1" t="s">
        <v>6536</v>
      </c>
      <c r="J1713" s="1" t="s">
        <v>13</v>
      </c>
      <c r="K1713" s="1" t="s">
        <v>13</v>
      </c>
    </row>
    <row r="1714" spans="1:11" x14ac:dyDescent="0.25">
      <c r="A1714" s="1" t="s">
        <v>6537</v>
      </c>
      <c r="B1714" s="1" t="s">
        <v>13</v>
      </c>
      <c r="C1714" s="1" t="s">
        <v>6538</v>
      </c>
      <c r="D1714" s="1" t="s">
        <v>13</v>
      </c>
      <c r="E1714" s="1" t="s">
        <v>6539</v>
      </c>
      <c r="F1714" s="1" t="s">
        <v>6540</v>
      </c>
      <c r="G1714" s="1" t="s">
        <v>13</v>
      </c>
      <c r="H1714" s="1" t="s">
        <v>6540</v>
      </c>
      <c r="I1714" s="1" t="s">
        <v>6540</v>
      </c>
      <c r="J1714" s="1" t="s">
        <v>13</v>
      </c>
      <c r="K1714" s="1" t="s">
        <v>13</v>
      </c>
    </row>
    <row r="1715" spans="1:11" x14ac:dyDescent="0.25">
      <c r="A1715" s="1" t="s">
        <v>6541</v>
      </c>
      <c r="B1715" s="1" t="s">
        <v>13</v>
      </c>
      <c r="C1715" s="1" t="s">
        <v>6542</v>
      </c>
      <c r="D1715" s="1" t="s">
        <v>13</v>
      </c>
      <c r="E1715" s="1" t="s">
        <v>6543</v>
      </c>
      <c r="F1715" s="1" t="s">
        <v>6544</v>
      </c>
      <c r="G1715" s="1" t="s">
        <v>13</v>
      </c>
      <c r="H1715" s="1" t="s">
        <v>6544</v>
      </c>
      <c r="I1715" s="1" t="s">
        <v>6544</v>
      </c>
      <c r="J1715" s="1" t="s">
        <v>13</v>
      </c>
      <c r="K1715" s="1" t="s">
        <v>13</v>
      </c>
    </row>
    <row r="1716" spans="1:11" x14ac:dyDescent="0.25">
      <c r="A1716" s="1" t="s">
        <v>6545</v>
      </c>
      <c r="B1716" s="1" t="s">
        <v>13</v>
      </c>
      <c r="C1716" s="1" t="s">
        <v>6546</v>
      </c>
      <c r="D1716" s="1" t="s">
        <v>13</v>
      </c>
      <c r="E1716" s="1" t="s">
        <v>6547</v>
      </c>
      <c r="F1716" s="1" t="s">
        <v>6548</v>
      </c>
      <c r="G1716" s="1" t="s">
        <v>13</v>
      </c>
      <c r="H1716" s="1" t="s">
        <v>6548</v>
      </c>
      <c r="I1716" s="1" t="s">
        <v>6548</v>
      </c>
      <c r="J1716" s="1" t="s">
        <v>13</v>
      </c>
      <c r="K1716" s="1" t="s">
        <v>13</v>
      </c>
    </row>
    <row r="1717" spans="1:11" x14ac:dyDescent="0.25">
      <c r="A1717" s="1" t="s">
        <v>6549</v>
      </c>
      <c r="B1717" s="1" t="s">
        <v>13</v>
      </c>
      <c r="C1717" s="1" t="s">
        <v>6550</v>
      </c>
      <c r="D1717" s="1" t="s">
        <v>13</v>
      </c>
      <c r="E1717" s="1" t="s">
        <v>6551</v>
      </c>
      <c r="F1717" s="1" t="s">
        <v>6552</v>
      </c>
      <c r="G1717" s="1" t="s">
        <v>13</v>
      </c>
      <c r="H1717" s="1" t="s">
        <v>6552</v>
      </c>
      <c r="I1717" s="1" t="s">
        <v>6552</v>
      </c>
      <c r="J1717" s="1" t="s">
        <v>13</v>
      </c>
      <c r="K1717" s="1" t="s">
        <v>13</v>
      </c>
    </row>
    <row r="1718" spans="1:11" x14ac:dyDescent="0.25">
      <c r="A1718" s="1" t="s">
        <v>6553</v>
      </c>
      <c r="B1718" s="1" t="s">
        <v>13</v>
      </c>
      <c r="C1718" s="1" t="s">
        <v>6554</v>
      </c>
      <c r="D1718" s="1" t="s">
        <v>13</v>
      </c>
      <c r="E1718" s="1" t="s">
        <v>6555</v>
      </c>
      <c r="F1718" s="1" t="s">
        <v>6556</v>
      </c>
      <c r="G1718" s="1" t="s">
        <v>13</v>
      </c>
      <c r="H1718" s="1" t="s">
        <v>6556</v>
      </c>
      <c r="I1718" s="1" t="s">
        <v>6556</v>
      </c>
      <c r="J1718" s="1" t="s">
        <v>13</v>
      </c>
      <c r="K1718" s="1" t="s">
        <v>13</v>
      </c>
    </row>
    <row r="1719" spans="1:11" x14ac:dyDescent="0.25">
      <c r="A1719" s="1" t="s">
        <v>6557</v>
      </c>
      <c r="B1719" s="1" t="s">
        <v>13</v>
      </c>
      <c r="C1719" s="1" t="s">
        <v>6558</v>
      </c>
      <c r="D1719" s="1" t="s">
        <v>13</v>
      </c>
      <c r="E1719" s="1" t="s">
        <v>6559</v>
      </c>
      <c r="F1719" s="1" t="s">
        <v>6560</v>
      </c>
      <c r="G1719" s="1" t="s">
        <v>13</v>
      </c>
      <c r="H1719" s="1" t="s">
        <v>6560</v>
      </c>
      <c r="I1719" s="1" t="s">
        <v>6560</v>
      </c>
      <c r="J1719" s="1" t="s">
        <v>13</v>
      </c>
      <c r="K1719" s="1" t="s">
        <v>13</v>
      </c>
    </row>
    <row r="1720" spans="1:11" hidden="1" x14ac:dyDescent="0.25">
      <c r="A1720" s="1" t="s">
        <v>6566</v>
      </c>
      <c r="B1720" s="1" t="s">
        <v>6567</v>
      </c>
      <c r="C1720" s="1" t="s">
        <v>13</v>
      </c>
      <c r="D1720" s="1" t="s">
        <v>6568</v>
      </c>
      <c r="E1720" s="1" t="s">
        <v>13</v>
      </c>
      <c r="F1720" s="1" t="s">
        <v>13</v>
      </c>
      <c r="G1720" s="1" t="s">
        <v>6569</v>
      </c>
      <c r="H1720" s="1" t="s">
        <v>13</v>
      </c>
      <c r="I1720" s="1" t="s">
        <v>13</v>
      </c>
      <c r="J1720" s="1" t="s">
        <v>13</v>
      </c>
      <c r="K1720" s="1" t="s">
        <v>13</v>
      </c>
    </row>
    <row r="1721" spans="1:11" x14ac:dyDescent="0.25">
      <c r="A1721" s="1" t="s">
        <v>6561</v>
      </c>
      <c r="B1721" s="1" t="s">
        <v>13</v>
      </c>
      <c r="C1721" s="1" t="s">
        <v>6562</v>
      </c>
      <c r="D1721" s="1" t="s">
        <v>13</v>
      </c>
      <c r="E1721" s="1" t="s">
        <v>6563</v>
      </c>
      <c r="F1721" s="1" t="s">
        <v>6564</v>
      </c>
      <c r="G1721" s="1" t="s">
        <v>13</v>
      </c>
      <c r="H1721" s="1" t="s">
        <v>6564</v>
      </c>
      <c r="I1721" s="1" t="s">
        <v>6564</v>
      </c>
      <c r="J1721" s="1" t="s">
        <v>13</v>
      </c>
      <c r="K1721" s="1" t="s">
        <v>6565</v>
      </c>
    </row>
    <row r="1722" spans="1:11" x14ac:dyDescent="0.25">
      <c r="A1722" s="1" t="s">
        <v>6570</v>
      </c>
      <c r="B1722" s="1" t="s">
        <v>13</v>
      </c>
      <c r="C1722" s="1" t="s">
        <v>6571</v>
      </c>
      <c r="D1722" s="1" t="s">
        <v>13</v>
      </c>
      <c r="E1722" s="1" t="s">
        <v>6572</v>
      </c>
      <c r="F1722" s="1" t="s">
        <v>6573</v>
      </c>
      <c r="G1722" s="1" t="s">
        <v>13</v>
      </c>
      <c r="H1722" s="1" t="s">
        <v>6573</v>
      </c>
      <c r="I1722" s="1" t="s">
        <v>6573</v>
      </c>
      <c r="J1722" s="1" t="s">
        <v>13</v>
      </c>
      <c r="K1722" s="1" t="s">
        <v>13</v>
      </c>
    </row>
    <row r="1723" spans="1:11" x14ac:dyDescent="0.25">
      <c r="A1723" s="1" t="s">
        <v>6578</v>
      </c>
      <c r="B1723" s="1" t="s">
        <v>13</v>
      </c>
      <c r="C1723" s="1" t="s">
        <v>6579</v>
      </c>
      <c r="D1723" s="1" t="s">
        <v>13</v>
      </c>
      <c r="E1723" s="1" t="s">
        <v>6580</v>
      </c>
      <c r="F1723" s="1" t="s">
        <v>6581</v>
      </c>
      <c r="G1723" s="1" t="s">
        <v>13</v>
      </c>
      <c r="H1723" s="1" t="s">
        <v>13</v>
      </c>
      <c r="I1723" s="1" t="s">
        <v>6581</v>
      </c>
      <c r="J1723" s="1" t="s">
        <v>13</v>
      </c>
      <c r="K1723" s="1" t="s">
        <v>13</v>
      </c>
    </row>
    <row r="1724" spans="1:11" hidden="1" x14ac:dyDescent="0.25">
      <c r="A1724" s="1" t="s">
        <v>6582</v>
      </c>
      <c r="B1724" s="1" t="s">
        <v>6583</v>
      </c>
      <c r="C1724" s="1" t="s">
        <v>13</v>
      </c>
      <c r="D1724" s="1" t="s">
        <v>6584</v>
      </c>
      <c r="E1724" s="1" t="s">
        <v>13</v>
      </c>
      <c r="F1724" s="1" t="s">
        <v>6585</v>
      </c>
      <c r="G1724" s="1" t="s">
        <v>13</v>
      </c>
      <c r="H1724" s="1" t="s">
        <v>6585</v>
      </c>
      <c r="I1724" s="1" t="s">
        <v>13</v>
      </c>
      <c r="J1724" s="1" t="s">
        <v>13</v>
      </c>
      <c r="K1724" s="1" t="s">
        <v>13</v>
      </c>
    </row>
    <row r="1725" spans="1:11" x14ac:dyDescent="0.25">
      <c r="A1725" s="1" t="s">
        <v>6574</v>
      </c>
      <c r="B1725" s="1" t="s">
        <v>13</v>
      </c>
      <c r="C1725" s="1" t="s">
        <v>6575</v>
      </c>
      <c r="D1725" s="1" t="s">
        <v>13</v>
      </c>
      <c r="E1725" s="1" t="s">
        <v>6576</v>
      </c>
      <c r="F1725" s="1" t="s">
        <v>6577</v>
      </c>
      <c r="G1725" s="1" t="s">
        <v>13</v>
      </c>
      <c r="H1725" s="1" t="s">
        <v>6577</v>
      </c>
      <c r="I1725" s="1" t="s">
        <v>6577</v>
      </c>
      <c r="J1725" s="1" t="s">
        <v>13</v>
      </c>
      <c r="K1725" s="1" t="s">
        <v>13</v>
      </c>
    </row>
    <row r="1726" spans="1:11" x14ac:dyDescent="0.25">
      <c r="A1726" s="1" t="s">
        <v>6586</v>
      </c>
      <c r="B1726" s="1" t="s">
        <v>13</v>
      </c>
      <c r="C1726" s="1" t="s">
        <v>6587</v>
      </c>
      <c r="D1726" s="1" t="s">
        <v>13</v>
      </c>
      <c r="E1726" s="1" t="s">
        <v>6588</v>
      </c>
      <c r="F1726" s="1" t="s">
        <v>6589</v>
      </c>
      <c r="G1726" s="1" t="s">
        <v>13</v>
      </c>
      <c r="H1726" s="1" t="s">
        <v>6589</v>
      </c>
      <c r="I1726" s="1" t="s">
        <v>6589</v>
      </c>
      <c r="J1726" s="1" t="s">
        <v>13</v>
      </c>
      <c r="K1726" s="1" t="s">
        <v>13</v>
      </c>
    </row>
    <row r="1727" spans="1:11" x14ac:dyDescent="0.25">
      <c r="A1727" s="1" t="s">
        <v>6590</v>
      </c>
      <c r="B1727" s="1" t="s">
        <v>13</v>
      </c>
      <c r="C1727" s="1" t="s">
        <v>6591</v>
      </c>
      <c r="D1727" s="1" t="s">
        <v>13</v>
      </c>
      <c r="E1727" s="1" t="s">
        <v>6592</v>
      </c>
      <c r="F1727" s="1" t="s">
        <v>6593</v>
      </c>
      <c r="G1727" s="1" t="s">
        <v>13</v>
      </c>
      <c r="H1727" s="1" t="s">
        <v>6593</v>
      </c>
      <c r="I1727" s="1" t="s">
        <v>6593</v>
      </c>
      <c r="J1727" s="1" t="s">
        <v>13</v>
      </c>
      <c r="K1727" s="1" t="s">
        <v>13</v>
      </c>
    </row>
    <row r="1728" spans="1:11" x14ac:dyDescent="0.25">
      <c r="A1728" s="1" t="s">
        <v>6594</v>
      </c>
      <c r="B1728" s="1" t="s">
        <v>13</v>
      </c>
      <c r="C1728" s="1" t="s">
        <v>6595</v>
      </c>
      <c r="D1728" s="1" t="s">
        <v>13</v>
      </c>
      <c r="E1728" s="1" t="s">
        <v>6596</v>
      </c>
      <c r="F1728" s="1" t="s">
        <v>6597</v>
      </c>
      <c r="G1728" s="1" t="s">
        <v>13</v>
      </c>
      <c r="H1728" s="1" t="s">
        <v>6597</v>
      </c>
      <c r="I1728" s="1" t="s">
        <v>6597</v>
      </c>
      <c r="J1728" s="1" t="s">
        <v>13</v>
      </c>
      <c r="K1728" s="1" t="s">
        <v>6598</v>
      </c>
    </row>
    <row r="1729" spans="1:11" x14ac:dyDescent="0.25">
      <c r="A1729" s="1" t="s">
        <v>6599</v>
      </c>
      <c r="B1729" s="1" t="s">
        <v>13</v>
      </c>
      <c r="C1729" s="1" t="s">
        <v>6600</v>
      </c>
      <c r="D1729" s="1" t="s">
        <v>13</v>
      </c>
      <c r="E1729" s="1" t="s">
        <v>6601</v>
      </c>
      <c r="F1729" s="1" t="s">
        <v>6602</v>
      </c>
      <c r="G1729" s="1" t="s">
        <v>13</v>
      </c>
      <c r="H1729" s="1" t="s">
        <v>6602</v>
      </c>
      <c r="I1729" s="1" t="s">
        <v>6602</v>
      </c>
      <c r="J1729" s="1" t="s">
        <v>13</v>
      </c>
      <c r="K1729" s="1" t="s">
        <v>13</v>
      </c>
    </row>
    <row r="1730" spans="1:11" x14ac:dyDescent="0.25">
      <c r="A1730" s="1" t="s">
        <v>6603</v>
      </c>
      <c r="B1730" s="1" t="s">
        <v>13</v>
      </c>
      <c r="C1730" s="1" t="s">
        <v>6604</v>
      </c>
      <c r="D1730" s="1" t="s">
        <v>13</v>
      </c>
      <c r="E1730" s="1" t="s">
        <v>6605</v>
      </c>
      <c r="F1730" s="1" t="s">
        <v>6606</v>
      </c>
      <c r="G1730" s="1" t="s">
        <v>13</v>
      </c>
      <c r="H1730" s="1" t="s">
        <v>6606</v>
      </c>
      <c r="I1730" s="1" t="s">
        <v>6606</v>
      </c>
      <c r="J1730" s="1" t="s">
        <v>13</v>
      </c>
      <c r="K1730" s="1" t="s">
        <v>13</v>
      </c>
    </row>
    <row r="1731" spans="1:11" x14ac:dyDescent="0.25">
      <c r="A1731" s="1" t="s">
        <v>6607</v>
      </c>
      <c r="B1731" s="1" t="s">
        <v>13</v>
      </c>
      <c r="C1731" s="1" t="s">
        <v>6608</v>
      </c>
      <c r="D1731" s="1" t="s">
        <v>13</v>
      </c>
      <c r="E1731" s="1" t="s">
        <v>6609</v>
      </c>
      <c r="F1731" s="1" t="s">
        <v>6610</v>
      </c>
      <c r="G1731" s="1" t="s">
        <v>13</v>
      </c>
      <c r="H1731" s="1" t="s">
        <v>6610</v>
      </c>
      <c r="I1731" s="1" t="s">
        <v>6610</v>
      </c>
      <c r="J1731" s="1" t="s">
        <v>13</v>
      </c>
      <c r="K1731" s="1" t="s">
        <v>13</v>
      </c>
    </row>
    <row r="1732" spans="1:11" x14ac:dyDescent="0.25">
      <c r="A1732" s="1" t="s">
        <v>6611</v>
      </c>
      <c r="B1732" s="1" t="s">
        <v>13</v>
      </c>
      <c r="C1732" s="1" t="s">
        <v>6612</v>
      </c>
      <c r="D1732" s="1" t="s">
        <v>13</v>
      </c>
      <c r="E1732" s="1" t="s">
        <v>6613</v>
      </c>
      <c r="F1732" s="1" t="s">
        <v>6614</v>
      </c>
      <c r="G1732" s="1" t="s">
        <v>13</v>
      </c>
      <c r="H1732" s="1" t="s">
        <v>6614</v>
      </c>
      <c r="I1732" s="1" t="s">
        <v>6614</v>
      </c>
      <c r="J1732" s="1" t="s">
        <v>13</v>
      </c>
      <c r="K1732" s="1" t="s">
        <v>13</v>
      </c>
    </row>
    <row r="1733" spans="1:11" hidden="1" x14ac:dyDescent="0.25">
      <c r="A1733" s="1" t="s">
        <v>6619</v>
      </c>
      <c r="B1733" s="1" t="s">
        <v>6620</v>
      </c>
      <c r="C1733" s="1" t="s">
        <v>13</v>
      </c>
      <c r="D1733" s="1" t="s">
        <v>6621</v>
      </c>
      <c r="E1733" s="1" t="s">
        <v>13</v>
      </c>
      <c r="F1733" s="1" t="s">
        <v>13</v>
      </c>
      <c r="G1733" s="1" t="s">
        <v>6622</v>
      </c>
      <c r="H1733" s="1" t="s">
        <v>13</v>
      </c>
      <c r="I1733" s="1" t="s">
        <v>13</v>
      </c>
      <c r="J1733" s="1" t="s">
        <v>13</v>
      </c>
      <c r="K1733" s="1" t="s">
        <v>13</v>
      </c>
    </row>
    <row r="1734" spans="1:11" hidden="1" x14ac:dyDescent="0.25">
      <c r="A1734" s="1" t="s">
        <v>6623</v>
      </c>
      <c r="B1734" s="1" t="s">
        <v>6624</v>
      </c>
      <c r="C1734" s="1" t="s">
        <v>13</v>
      </c>
      <c r="D1734" s="1" t="s">
        <v>6625</v>
      </c>
      <c r="E1734" s="1" t="s">
        <v>13</v>
      </c>
      <c r="F1734" s="1" t="s">
        <v>13</v>
      </c>
      <c r="G1734" s="1" t="s">
        <v>6626</v>
      </c>
      <c r="H1734" s="1" t="s">
        <v>13</v>
      </c>
      <c r="I1734" s="1" t="s">
        <v>13</v>
      </c>
      <c r="J1734" s="1" t="s">
        <v>13</v>
      </c>
      <c r="K1734" s="1" t="s">
        <v>13</v>
      </c>
    </row>
    <row r="1735" spans="1:11" x14ac:dyDescent="0.25">
      <c r="A1735" s="1" t="s">
        <v>6615</v>
      </c>
      <c r="B1735" s="1" t="s">
        <v>13</v>
      </c>
      <c r="C1735" s="1" t="s">
        <v>6616</v>
      </c>
      <c r="D1735" s="1" t="s">
        <v>13</v>
      </c>
      <c r="E1735" s="1" t="s">
        <v>6617</v>
      </c>
      <c r="F1735" s="1" t="s">
        <v>6618</v>
      </c>
      <c r="G1735" s="1" t="s">
        <v>13</v>
      </c>
      <c r="H1735" s="1" t="s">
        <v>6618</v>
      </c>
      <c r="I1735" s="1" t="s">
        <v>6618</v>
      </c>
      <c r="J1735" s="1" t="s">
        <v>13</v>
      </c>
      <c r="K1735" s="1" t="s">
        <v>13</v>
      </c>
    </row>
    <row r="1736" spans="1:11" hidden="1" x14ac:dyDescent="0.25">
      <c r="A1736" s="1" t="s">
        <v>6631</v>
      </c>
      <c r="B1736" s="1" t="s">
        <v>6632</v>
      </c>
      <c r="C1736" s="1" t="s">
        <v>13</v>
      </c>
      <c r="D1736" s="1" t="s">
        <v>6633</v>
      </c>
      <c r="E1736" s="1" t="s">
        <v>13</v>
      </c>
      <c r="F1736" s="1" t="s">
        <v>13</v>
      </c>
      <c r="G1736" s="1" t="s">
        <v>6634</v>
      </c>
      <c r="H1736" s="1" t="s">
        <v>13</v>
      </c>
      <c r="I1736" s="1" t="s">
        <v>13</v>
      </c>
      <c r="J1736" s="1" t="s">
        <v>13</v>
      </c>
      <c r="K1736" s="1" t="s">
        <v>13</v>
      </c>
    </row>
    <row r="1737" spans="1:11" x14ac:dyDescent="0.25">
      <c r="A1737" s="1" t="s">
        <v>6627</v>
      </c>
      <c r="B1737" s="1" t="s">
        <v>13</v>
      </c>
      <c r="C1737" s="1" t="s">
        <v>6628</v>
      </c>
      <c r="D1737" s="1" t="s">
        <v>13</v>
      </c>
      <c r="E1737" s="1" t="s">
        <v>6629</v>
      </c>
      <c r="F1737" s="1" t="s">
        <v>6630</v>
      </c>
      <c r="G1737" s="1" t="s">
        <v>13</v>
      </c>
      <c r="H1737" s="1" t="s">
        <v>6630</v>
      </c>
      <c r="I1737" s="1" t="s">
        <v>6630</v>
      </c>
      <c r="J1737" s="1" t="s">
        <v>13</v>
      </c>
      <c r="K1737" s="1" t="s">
        <v>13</v>
      </c>
    </row>
    <row r="1738" spans="1:11" x14ac:dyDescent="0.25">
      <c r="A1738" s="1" t="s">
        <v>6635</v>
      </c>
      <c r="B1738" s="1" t="s">
        <v>13</v>
      </c>
      <c r="C1738" s="1" t="s">
        <v>6636</v>
      </c>
      <c r="D1738" s="1" t="s">
        <v>13</v>
      </c>
      <c r="E1738" s="1" t="s">
        <v>6637</v>
      </c>
      <c r="F1738" s="1" t="s">
        <v>6638</v>
      </c>
      <c r="G1738" s="1" t="s">
        <v>13</v>
      </c>
      <c r="H1738" s="1" t="s">
        <v>6638</v>
      </c>
      <c r="I1738" s="1" t="s">
        <v>6638</v>
      </c>
      <c r="J1738" s="1" t="s">
        <v>13</v>
      </c>
      <c r="K1738" s="1" t="s">
        <v>13</v>
      </c>
    </row>
    <row r="1739" spans="1:11" hidden="1" x14ac:dyDescent="0.25">
      <c r="A1739" s="1" t="s">
        <v>6643</v>
      </c>
      <c r="B1739" s="1" t="s">
        <v>6644</v>
      </c>
      <c r="C1739" s="1" t="s">
        <v>13</v>
      </c>
      <c r="D1739" s="1" t="s">
        <v>6645</v>
      </c>
      <c r="E1739" s="1" t="s">
        <v>13</v>
      </c>
      <c r="F1739" s="1" t="s">
        <v>13</v>
      </c>
      <c r="G1739" s="1" t="s">
        <v>6646</v>
      </c>
      <c r="H1739" s="1" t="s">
        <v>13</v>
      </c>
      <c r="I1739" s="1" t="s">
        <v>13</v>
      </c>
      <c r="J1739" s="1" t="s">
        <v>13</v>
      </c>
      <c r="K1739" s="1" t="s">
        <v>13</v>
      </c>
    </row>
    <row r="1740" spans="1:11" x14ac:dyDescent="0.25">
      <c r="A1740" s="1" t="s">
        <v>6639</v>
      </c>
      <c r="B1740" s="1" t="s">
        <v>13</v>
      </c>
      <c r="C1740" s="1" t="s">
        <v>6640</v>
      </c>
      <c r="D1740" s="1" t="s">
        <v>13</v>
      </c>
      <c r="E1740" s="1" t="s">
        <v>6641</v>
      </c>
      <c r="F1740" s="1" t="s">
        <v>6642</v>
      </c>
      <c r="G1740" s="1" t="s">
        <v>13</v>
      </c>
      <c r="H1740" s="1" t="s">
        <v>6642</v>
      </c>
      <c r="I1740" s="1" t="s">
        <v>6642</v>
      </c>
      <c r="J1740" s="1" t="s">
        <v>13</v>
      </c>
      <c r="K1740" s="1" t="s">
        <v>13</v>
      </c>
    </row>
    <row r="1741" spans="1:11" hidden="1" x14ac:dyDescent="0.25">
      <c r="A1741" s="1" t="s">
        <v>6651</v>
      </c>
      <c r="B1741" s="1" t="s">
        <v>6652</v>
      </c>
      <c r="C1741" s="1" t="s">
        <v>13</v>
      </c>
      <c r="D1741" s="1" t="s">
        <v>6653</v>
      </c>
      <c r="E1741" s="1" t="s">
        <v>13</v>
      </c>
      <c r="F1741" s="1" t="s">
        <v>13</v>
      </c>
      <c r="G1741" s="1" t="s">
        <v>6654</v>
      </c>
      <c r="H1741" s="1" t="s">
        <v>13</v>
      </c>
      <c r="I1741" s="1" t="s">
        <v>13</v>
      </c>
      <c r="J1741" s="1" t="s">
        <v>13</v>
      </c>
      <c r="K1741" s="1" t="s">
        <v>13</v>
      </c>
    </row>
    <row r="1742" spans="1:11" x14ac:dyDescent="0.25">
      <c r="A1742" s="1" t="s">
        <v>6647</v>
      </c>
      <c r="B1742" s="1" t="s">
        <v>13</v>
      </c>
      <c r="C1742" s="1" t="s">
        <v>6648</v>
      </c>
      <c r="D1742" s="1" t="s">
        <v>13</v>
      </c>
      <c r="E1742" s="1" t="s">
        <v>6649</v>
      </c>
      <c r="F1742" s="1" t="s">
        <v>6650</v>
      </c>
      <c r="G1742" s="1" t="s">
        <v>13</v>
      </c>
      <c r="H1742" s="1" t="s">
        <v>6650</v>
      </c>
      <c r="I1742" s="1" t="s">
        <v>6650</v>
      </c>
      <c r="J1742" s="1" t="s">
        <v>13</v>
      </c>
      <c r="K1742" s="1" t="s">
        <v>13</v>
      </c>
    </row>
    <row r="1743" spans="1:11" x14ac:dyDescent="0.25">
      <c r="A1743" s="1" t="s">
        <v>6655</v>
      </c>
      <c r="B1743" s="1" t="s">
        <v>13</v>
      </c>
      <c r="C1743" s="1" t="s">
        <v>6656</v>
      </c>
      <c r="D1743" s="1" t="s">
        <v>13</v>
      </c>
      <c r="E1743" s="1" t="s">
        <v>6657</v>
      </c>
      <c r="F1743" s="1" t="s">
        <v>6658</v>
      </c>
      <c r="G1743" s="1" t="s">
        <v>13</v>
      </c>
      <c r="H1743" s="1" t="s">
        <v>6658</v>
      </c>
      <c r="I1743" s="1" t="s">
        <v>6658</v>
      </c>
      <c r="J1743" s="1" t="s">
        <v>13</v>
      </c>
      <c r="K1743" s="1" t="s">
        <v>13</v>
      </c>
    </row>
    <row r="1744" spans="1:11" hidden="1" x14ac:dyDescent="0.25">
      <c r="A1744" s="1" t="s">
        <v>6663</v>
      </c>
      <c r="B1744" s="1" t="s">
        <v>6664</v>
      </c>
      <c r="C1744" s="1" t="s">
        <v>13</v>
      </c>
      <c r="D1744" s="1" t="s">
        <v>6665</v>
      </c>
      <c r="E1744" s="1" t="s">
        <v>13</v>
      </c>
      <c r="F1744" s="1" t="s">
        <v>13</v>
      </c>
      <c r="G1744" s="1" t="s">
        <v>6666</v>
      </c>
      <c r="H1744" s="1" t="s">
        <v>13</v>
      </c>
      <c r="I1744" s="1" t="s">
        <v>13</v>
      </c>
      <c r="J1744" s="1" t="s">
        <v>6667</v>
      </c>
      <c r="K1744" s="1" t="s">
        <v>13</v>
      </c>
    </row>
    <row r="1745" spans="1:11" hidden="1" x14ac:dyDescent="0.25">
      <c r="A1745" s="1" t="s">
        <v>6668</v>
      </c>
      <c r="B1745" s="1" t="s">
        <v>6669</v>
      </c>
      <c r="C1745" s="1" t="s">
        <v>13</v>
      </c>
      <c r="D1745" s="1" t="s">
        <v>6670</v>
      </c>
      <c r="E1745" s="1" t="s">
        <v>13</v>
      </c>
      <c r="F1745" s="1" t="s">
        <v>6671</v>
      </c>
      <c r="G1745" s="1" t="s">
        <v>13</v>
      </c>
      <c r="H1745" s="1" t="s">
        <v>6671</v>
      </c>
      <c r="I1745" s="1" t="s">
        <v>13</v>
      </c>
      <c r="J1745" s="1" t="s">
        <v>13</v>
      </c>
      <c r="K1745" s="1" t="s">
        <v>13</v>
      </c>
    </row>
    <row r="1746" spans="1:11" hidden="1" x14ac:dyDescent="0.25">
      <c r="A1746" s="1" t="s">
        <v>6672</v>
      </c>
      <c r="B1746" s="1" t="s">
        <v>6673</v>
      </c>
      <c r="C1746" s="1" t="s">
        <v>13</v>
      </c>
      <c r="D1746" s="1" t="s">
        <v>6674</v>
      </c>
      <c r="E1746" s="1" t="s">
        <v>13</v>
      </c>
      <c r="F1746" s="1" t="s">
        <v>13</v>
      </c>
      <c r="G1746" s="1" t="s">
        <v>6675</v>
      </c>
      <c r="H1746" s="1" t="s">
        <v>13</v>
      </c>
      <c r="I1746" s="1" t="s">
        <v>13</v>
      </c>
      <c r="J1746" s="1" t="s">
        <v>13</v>
      </c>
      <c r="K1746" s="1" t="s">
        <v>13</v>
      </c>
    </row>
    <row r="1747" spans="1:11" hidden="1" x14ac:dyDescent="0.25">
      <c r="A1747" s="1" t="s">
        <v>6676</v>
      </c>
      <c r="B1747" s="1" t="s">
        <v>6677</v>
      </c>
      <c r="C1747" s="1" t="s">
        <v>13</v>
      </c>
      <c r="D1747" s="1" t="s">
        <v>6678</v>
      </c>
      <c r="E1747" s="1" t="s">
        <v>13</v>
      </c>
      <c r="F1747" s="1" t="s">
        <v>13</v>
      </c>
      <c r="G1747" s="1" t="s">
        <v>6679</v>
      </c>
      <c r="H1747" s="1" t="s">
        <v>13</v>
      </c>
      <c r="I1747" s="1" t="s">
        <v>13</v>
      </c>
      <c r="J1747" s="1" t="s">
        <v>13</v>
      </c>
      <c r="K1747" s="1" t="s">
        <v>13</v>
      </c>
    </row>
    <row r="1748" spans="1:11" hidden="1" x14ac:dyDescent="0.25">
      <c r="A1748" s="1" t="s">
        <v>6680</v>
      </c>
      <c r="B1748" s="1" t="s">
        <v>6681</v>
      </c>
      <c r="C1748" s="1" t="s">
        <v>13</v>
      </c>
      <c r="D1748" s="1" t="s">
        <v>6682</v>
      </c>
      <c r="E1748" s="1" t="s">
        <v>13</v>
      </c>
      <c r="F1748" s="1" t="s">
        <v>13</v>
      </c>
      <c r="G1748" s="1" t="s">
        <v>6683</v>
      </c>
      <c r="H1748" s="1" t="s">
        <v>13</v>
      </c>
      <c r="I1748" s="1" t="s">
        <v>13</v>
      </c>
      <c r="J1748" s="1" t="s">
        <v>13</v>
      </c>
      <c r="K1748" s="1" t="s">
        <v>13</v>
      </c>
    </row>
    <row r="1749" spans="1:11" x14ac:dyDescent="0.25">
      <c r="A1749" s="1" t="s">
        <v>6659</v>
      </c>
      <c r="B1749" s="1" t="s">
        <v>13</v>
      </c>
      <c r="C1749" s="1" t="s">
        <v>6660</v>
      </c>
      <c r="D1749" s="1" t="s">
        <v>13</v>
      </c>
      <c r="E1749" s="1" t="s">
        <v>6661</v>
      </c>
      <c r="F1749" s="1" t="s">
        <v>6662</v>
      </c>
      <c r="G1749" s="1" t="s">
        <v>13</v>
      </c>
      <c r="H1749" s="1" t="s">
        <v>6662</v>
      </c>
      <c r="I1749" s="1" t="s">
        <v>6662</v>
      </c>
      <c r="J1749" s="1" t="s">
        <v>13</v>
      </c>
      <c r="K1749" s="1" t="s">
        <v>13</v>
      </c>
    </row>
    <row r="1750" spans="1:11" x14ac:dyDescent="0.25">
      <c r="A1750" s="1" t="s">
        <v>6684</v>
      </c>
      <c r="B1750" s="1" t="s">
        <v>13</v>
      </c>
      <c r="C1750" s="1" t="s">
        <v>6685</v>
      </c>
      <c r="D1750" s="1" t="s">
        <v>13</v>
      </c>
      <c r="E1750" s="1" t="s">
        <v>6686</v>
      </c>
      <c r="F1750" s="1" t="s">
        <v>6687</v>
      </c>
      <c r="G1750" s="1" t="s">
        <v>13</v>
      </c>
      <c r="H1750" s="1" t="s">
        <v>6687</v>
      </c>
      <c r="I1750" s="1" t="s">
        <v>6687</v>
      </c>
      <c r="J1750" s="1" t="s">
        <v>13</v>
      </c>
      <c r="K1750" s="1" t="s">
        <v>13</v>
      </c>
    </row>
    <row r="1751" spans="1:11" x14ac:dyDescent="0.25">
      <c r="A1751" s="1" t="s">
        <v>6688</v>
      </c>
      <c r="B1751" s="1" t="s">
        <v>13</v>
      </c>
      <c r="C1751" s="1" t="s">
        <v>6689</v>
      </c>
      <c r="D1751" s="1" t="s">
        <v>13</v>
      </c>
      <c r="E1751" s="1" t="s">
        <v>6690</v>
      </c>
      <c r="F1751" s="1" t="s">
        <v>6691</v>
      </c>
      <c r="G1751" s="1" t="s">
        <v>13</v>
      </c>
      <c r="H1751" s="1" t="s">
        <v>6691</v>
      </c>
      <c r="I1751" s="1" t="s">
        <v>6691</v>
      </c>
      <c r="J1751" s="1" t="s">
        <v>13</v>
      </c>
      <c r="K1751" s="1" t="s">
        <v>13</v>
      </c>
    </row>
    <row r="1752" spans="1:11" hidden="1" x14ac:dyDescent="0.25">
      <c r="A1752" s="1" t="s">
        <v>6696</v>
      </c>
      <c r="B1752" s="1" t="s">
        <v>6697</v>
      </c>
      <c r="C1752" s="1" t="s">
        <v>13</v>
      </c>
      <c r="D1752" s="1" t="s">
        <v>6698</v>
      </c>
      <c r="E1752" s="1" t="s">
        <v>13</v>
      </c>
      <c r="F1752" s="1" t="s">
        <v>13</v>
      </c>
      <c r="G1752" s="1" t="s">
        <v>6699</v>
      </c>
      <c r="H1752" s="1" t="s">
        <v>13</v>
      </c>
      <c r="I1752" s="1" t="s">
        <v>13</v>
      </c>
      <c r="J1752" s="1" t="s">
        <v>13</v>
      </c>
      <c r="K1752" s="1" t="s">
        <v>13</v>
      </c>
    </row>
    <row r="1753" spans="1:11" x14ac:dyDescent="0.25">
      <c r="A1753" s="1" t="s">
        <v>6692</v>
      </c>
      <c r="B1753" s="1" t="s">
        <v>13</v>
      </c>
      <c r="C1753" s="1" t="s">
        <v>6693</v>
      </c>
      <c r="D1753" s="1" t="s">
        <v>13</v>
      </c>
      <c r="E1753" s="1" t="s">
        <v>6694</v>
      </c>
      <c r="F1753" s="1" t="s">
        <v>6695</v>
      </c>
      <c r="G1753" s="1" t="s">
        <v>13</v>
      </c>
      <c r="H1753" s="1" t="s">
        <v>6695</v>
      </c>
      <c r="I1753" s="1" t="s">
        <v>6695</v>
      </c>
      <c r="J1753" s="1" t="s">
        <v>13</v>
      </c>
      <c r="K1753" s="1" t="s">
        <v>13</v>
      </c>
    </row>
    <row r="1754" spans="1:11" x14ac:dyDescent="0.25">
      <c r="A1754" s="1" t="s">
        <v>6700</v>
      </c>
      <c r="B1754" s="1" t="s">
        <v>13</v>
      </c>
      <c r="C1754" s="1" t="s">
        <v>6701</v>
      </c>
      <c r="D1754" s="1" t="s">
        <v>13</v>
      </c>
      <c r="E1754" s="1" t="s">
        <v>6702</v>
      </c>
      <c r="F1754" s="1" t="s">
        <v>6703</v>
      </c>
      <c r="G1754" s="1" t="s">
        <v>13</v>
      </c>
      <c r="H1754" s="1" t="s">
        <v>6703</v>
      </c>
      <c r="I1754" s="1" t="s">
        <v>6703</v>
      </c>
      <c r="J1754" s="1" t="s">
        <v>13</v>
      </c>
      <c r="K1754" s="1" t="s">
        <v>13</v>
      </c>
    </row>
    <row r="1755" spans="1:11" x14ac:dyDescent="0.25">
      <c r="A1755" s="1" t="s">
        <v>6704</v>
      </c>
      <c r="B1755" s="1" t="s">
        <v>13</v>
      </c>
      <c r="C1755" s="1" t="s">
        <v>6705</v>
      </c>
      <c r="D1755" s="1" t="s">
        <v>13</v>
      </c>
      <c r="E1755" s="1" t="s">
        <v>6706</v>
      </c>
      <c r="F1755" s="1" t="s">
        <v>6707</v>
      </c>
      <c r="G1755" s="1" t="s">
        <v>13</v>
      </c>
      <c r="H1755" s="1" t="s">
        <v>6707</v>
      </c>
      <c r="I1755" s="1" t="s">
        <v>6707</v>
      </c>
      <c r="J1755" s="1" t="s">
        <v>13</v>
      </c>
      <c r="K1755" s="1" t="s">
        <v>13</v>
      </c>
    </row>
    <row r="1756" spans="1:11" x14ac:dyDescent="0.25">
      <c r="A1756" s="1" t="s">
        <v>6708</v>
      </c>
      <c r="B1756" s="1" t="s">
        <v>13</v>
      </c>
      <c r="C1756" s="1" t="s">
        <v>6709</v>
      </c>
      <c r="D1756" s="1" t="s">
        <v>13</v>
      </c>
      <c r="E1756" s="1" t="s">
        <v>6710</v>
      </c>
      <c r="F1756" s="1" t="s">
        <v>6711</v>
      </c>
      <c r="G1756" s="1" t="s">
        <v>13</v>
      </c>
      <c r="H1756" s="1" t="s">
        <v>6711</v>
      </c>
      <c r="I1756" s="1" t="s">
        <v>6711</v>
      </c>
      <c r="J1756" s="1" t="s">
        <v>13</v>
      </c>
      <c r="K1756" s="1" t="s">
        <v>6712</v>
      </c>
    </row>
    <row r="1757" spans="1:11" x14ac:dyDescent="0.25">
      <c r="A1757" s="1" t="s">
        <v>6717</v>
      </c>
      <c r="B1757" s="1" t="s">
        <v>13</v>
      </c>
      <c r="C1757" s="1" t="s">
        <v>6718</v>
      </c>
      <c r="D1757" s="1" t="s">
        <v>13</v>
      </c>
      <c r="E1757" s="1" t="s">
        <v>6719</v>
      </c>
      <c r="F1757" s="1" t="s">
        <v>6720</v>
      </c>
      <c r="G1757" s="1" t="s">
        <v>13</v>
      </c>
      <c r="H1757" s="1" t="s">
        <v>13</v>
      </c>
      <c r="I1757" s="1" t="s">
        <v>6720</v>
      </c>
      <c r="J1757" s="1" t="s">
        <v>13</v>
      </c>
      <c r="K1757" s="1" t="s">
        <v>13</v>
      </c>
    </row>
    <row r="1758" spans="1:11" x14ac:dyDescent="0.25">
      <c r="A1758" s="1" t="s">
        <v>6721</v>
      </c>
      <c r="B1758" s="1" t="s">
        <v>13</v>
      </c>
      <c r="C1758" s="1" t="s">
        <v>6722</v>
      </c>
      <c r="D1758" s="1" t="s">
        <v>13</v>
      </c>
      <c r="E1758" s="1" t="s">
        <v>6723</v>
      </c>
      <c r="F1758" s="1" t="s">
        <v>6724</v>
      </c>
      <c r="G1758" s="1" t="s">
        <v>13</v>
      </c>
      <c r="H1758" s="1" t="s">
        <v>13</v>
      </c>
      <c r="I1758" s="1" t="s">
        <v>6724</v>
      </c>
      <c r="J1758" s="1" t="s">
        <v>13</v>
      </c>
      <c r="K1758" s="1" t="s">
        <v>13</v>
      </c>
    </row>
    <row r="1759" spans="1:11" x14ac:dyDescent="0.25">
      <c r="A1759" s="1" t="s">
        <v>6713</v>
      </c>
      <c r="B1759" s="1" t="s">
        <v>13</v>
      </c>
      <c r="C1759" s="1" t="s">
        <v>6714</v>
      </c>
      <c r="D1759" s="1" t="s">
        <v>13</v>
      </c>
      <c r="E1759" s="1" t="s">
        <v>6715</v>
      </c>
      <c r="F1759" s="1" t="s">
        <v>6716</v>
      </c>
      <c r="G1759" s="1" t="s">
        <v>13</v>
      </c>
      <c r="H1759" s="1" t="s">
        <v>6716</v>
      </c>
      <c r="I1759" s="1" t="s">
        <v>6716</v>
      </c>
      <c r="J1759" s="1" t="s">
        <v>13</v>
      </c>
      <c r="K1759" s="1" t="s">
        <v>13</v>
      </c>
    </row>
    <row r="1760" spans="1:11" x14ac:dyDescent="0.25">
      <c r="A1760" s="1" t="s">
        <v>6729</v>
      </c>
      <c r="B1760" s="1" t="s">
        <v>13</v>
      </c>
      <c r="C1760" s="1" t="s">
        <v>6730</v>
      </c>
      <c r="D1760" s="1" t="s">
        <v>13</v>
      </c>
      <c r="E1760" s="1" t="s">
        <v>6731</v>
      </c>
      <c r="F1760" s="1" t="s">
        <v>6732</v>
      </c>
      <c r="G1760" s="1" t="s">
        <v>13</v>
      </c>
      <c r="H1760" s="1" t="s">
        <v>13</v>
      </c>
      <c r="I1760" s="1" t="s">
        <v>6732</v>
      </c>
      <c r="J1760" s="1" t="s">
        <v>13</v>
      </c>
      <c r="K1760" s="1" t="s">
        <v>13</v>
      </c>
    </row>
    <row r="1761" spans="1:11" x14ac:dyDescent="0.25">
      <c r="A1761" s="1" t="s">
        <v>6725</v>
      </c>
      <c r="B1761" s="1" t="s">
        <v>13</v>
      </c>
      <c r="C1761" s="1" t="s">
        <v>6726</v>
      </c>
      <c r="D1761" s="1" t="s">
        <v>13</v>
      </c>
      <c r="E1761" s="1" t="s">
        <v>6727</v>
      </c>
      <c r="F1761" s="1" t="s">
        <v>6728</v>
      </c>
      <c r="G1761" s="1" t="s">
        <v>13</v>
      </c>
      <c r="H1761" s="1" t="s">
        <v>6728</v>
      </c>
      <c r="I1761" s="1" t="s">
        <v>6728</v>
      </c>
      <c r="J1761" s="1" t="s">
        <v>13</v>
      </c>
      <c r="K1761" s="1" t="s">
        <v>13</v>
      </c>
    </row>
    <row r="1762" spans="1:11" hidden="1" x14ac:dyDescent="0.25">
      <c r="A1762" s="1" t="s">
        <v>6737</v>
      </c>
      <c r="B1762" s="1" t="s">
        <v>6738</v>
      </c>
      <c r="C1762" s="1" t="s">
        <v>13</v>
      </c>
      <c r="D1762" s="1" t="s">
        <v>6739</v>
      </c>
      <c r="E1762" s="1" t="s">
        <v>13</v>
      </c>
      <c r="F1762" s="1" t="s">
        <v>13</v>
      </c>
      <c r="G1762" s="1" t="s">
        <v>6740</v>
      </c>
      <c r="H1762" s="1" t="s">
        <v>13</v>
      </c>
      <c r="I1762" s="1" t="s">
        <v>13</v>
      </c>
      <c r="J1762" s="1" t="s">
        <v>13</v>
      </c>
      <c r="K1762" s="1" t="s">
        <v>13</v>
      </c>
    </row>
    <row r="1763" spans="1:11" x14ac:dyDescent="0.25">
      <c r="A1763" s="1" t="s">
        <v>6733</v>
      </c>
      <c r="B1763" s="1" t="s">
        <v>13</v>
      </c>
      <c r="C1763" s="1" t="s">
        <v>6734</v>
      </c>
      <c r="D1763" s="1" t="s">
        <v>13</v>
      </c>
      <c r="E1763" s="1" t="s">
        <v>6735</v>
      </c>
      <c r="F1763" s="1" t="s">
        <v>6736</v>
      </c>
      <c r="G1763" s="1" t="s">
        <v>13</v>
      </c>
      <c r="H1763" s="1" t="s">
        <v>6736</v>
      </c>
      <c r="I1763" s="1" t="s">
        <v>6736</v>
      </c>
      <c r="J1763" s="1" t="s">
        <v>13</v>
      </c>
      <c r="K1763" s="1" t="s">
        <v>13</v>
      </c>
    </row>
    <row r="1764" spans="1:11" hidden="1" x14ac:dyDescent="0.25">
      <c r="A1764" s="1" t="s">
        <v>6745</v>
      </c>
      <c r="B1764" s="1" t="s">
        <v>6746</v>
      </c>
      <c r="C1764" s="1" t="s">
        <v>13</v>
      </c>
      <c r="D1764" s="1" t="s">
        <v>6747</v>
      </c>
      <c r="E1764" s="1" t="s">
        <v>13</v>
      </c>
      <c r="F1764" s="1" t="s">
        <v>13</v>
      </c>
      <c r="G1764" s="1" t="s">
        <v>6748</v>
      </c>
      <c r="H1764" s="1" t="s">
        <v>13</v>
      </c>
      <c r="I1764" s="1" t="s">
        <v>13</v>
      </c>
      <c r="J1764" s="1" t="s">
        <v>13</v>
      </c>
      <c r="K1764" s="1" t="s">
        <v>13</v>
      </c>
    </row>
    <row r="1765" spans="1:11" hidden="1" x14ac:dyDescent="0.25">
      <c r="A1765" s="1" t="s">
        <v>6749</v>
      </c>
      <c r="B1765" s="1" t="s">
        <v>6750</v>
      </c>
      <c r="C1765" s="1" t="s">
        <v>13</v>
      </c>
      <c r="D1765" s="1" t="s">
        <v>6751</v>
      </c>
      <c r="E1765" s="1" t="s">
        <v>13</v>
      </c>
      <c r="F1765" s="1" t="s">
        <v>13</v>
      </c>
      <c r="G1765" s="1" t="s">
        <v>6752</v>
      </c>
      <c r="H1765" s="1" t="s">
        <v>13</v>
      </c>
      <c r="I1765" s="1" t="s">
        <v>13</v>
      </c>
      <c r="J1765" s="1" t="s">
        <v>6753</v>
      </c>
      <c r="K1765" s="1" t="s">
        <v>13</v>
      </c>
    </row>
    <row r="1766" spans="1:11" x14ac:dyDescent="0.25">
      <c r="A1766" s="1" t="s">
        <v>6741</v>
      </c>
      <c r="B1766" s="1" t="s">
        <v>13</v>
      </c>
      <c r="C1766" s="1" t="s">
        <v>6742</v>
      </c>
      <c r="D1766" s="1" t="s">
        <v>13</v>
      </c>
      <c r="E1766" s="1" t="s">
        <v>6743</v>
      </c>
      <c r="F1766" s="1" t="s">
        <v>6744</v>
      </c>
      <c r="G1766" s="1" t="s">
        <v>13</v>
      </c>
      <c r="H1766" s="1" t="s">
        <v>6744</v>
      </c>
      <c r="I1766" s="1" t="s">
        <v>6744</v>
      </c>
      <c r="J1766" s="1" t="s">
        <v>13</v>
      </c>
      <c r="K1766" s="1" t="s">
        <v>13</v>
      </c>
    </row>
    <row r="1767" spans="1:11" x14ac:dyDescent="0.25">
      <c r="A1767" s="1" t="s">
        <v>6754</v>
      </c>
      <c r="B1767" s="1" t="s">
        <v>13</v>
      </c>
      <c r="C1767" s="1" t="s">
        <v>6755</v>
      </c>
      <c r="D1767" s="1" t="s">
        <v>13</v>
      </c>
      <c r="E1767" s="1" t="s">
        <v>6756</v>
      </c>
      <c r="F1767" s="1" t="s">
        <v>6757</v>
      </c>
      <c r="G1767" s="1" t="s">
        <v>13</v>
      </c>
      <c r="H1767" s="1" t="s">
        <v>6757</v>
      </c>
      <c r="I1767" s="1" t="s">
        <v>6757</v>
      </c>
      <c r="J1767" s="1" t="s">
        <v>13</v>
      </c>
      <c r="K1767" s="1" t="s">
        <v>13</v>
      </c>
    </row>
    <row r="1768" spans="1:11" hidden="1" x14ac:dyDescent="0.25">
      <c r="A1768" s="1" t="s">
        <v>6762</v>
      </c>
      <c r="B1768" s="1" t="s">
        <v>6763</v>
      </c>
      <c r="C1768" s="1" t="s">
        <v>13</v>
      </c>
      <c r="D1768" s="1" t="s">
        <v>6764</v>
      </c>
      <c r="E1768" s="1" t="s">
        <v>13</v>
      </c>
      <c r="F1768" s="1" t="s">
        <v>13</v>
      </c>
      <c r="G1768" s="1" t="s">
        <v>6765</v>
      </c>
      <c r="H1768" s="1" t="s">
        <v>13</v>
      </c>
      <c r="I1768" s="1" t="s">
        <v>13</v>
      </c>
      <c r="J1768" s="1" t="s">
        <v>13</v>
      </c>
      <c r="K1768" s="1" t="s">
        <v>13</v>
      </c>
    </row>
    <row r="1769" spans="1:11" hidden="1" x14ac:dyDescent="0.25">
      <c r="A1769" s="1" t="s">
        <v>6766</v>
      </c>
      <c r="B1769" s="1" t="s">
        <v>6767</v>
      </c>
      <c r="C1769" s="1" t="s">
        <v>13</v>
      </c>
      <c r="D1769" s="1" t="s">
        <v>6768</v>
      </c>
      <c r="E1769" s="1" t="s">
        <v>13</v>
      </c>
      <c r="F1769" s="1" t="s">
        <v>13</v>
      </c>
      <c r="G1769" s="1" t="s">
        <v>6769</v>
      </c>
      <c r="H1769" s="1" t="s">
        <v>13</v>
      </c>
      <c r="I1769" s="1" t="s">
        <v>13</v>
      </c>
      <c r="J1769" s="1" t="s">
        <v>13</v>
      </c>
      <c r="K1769" s="1" t="s">
        <v>13</v>
      </c>
    </row>
    <row r="1770" spans="1:11" hidden="1" x14ac:dyDescent="0.25">
      <c r="A1770" s="1" t="s">
        <v>6770</v>
      </c>
      <c r="B1770" s="1" t="s">
        <v>6771</v>
      </c>
      <c r="C1770" s="1" t="s">
        <v>13</v>
      </c>
      <c r="D1770" s="1" t="s">
        <v>6772</v>
      </c>
      <c r="E1770" s="1" t="s">
        <v>13</v>
      </c>
      <c r="F1770" s="1" t="s">
        <v>13</v>
      </c>
      <c r="G1770" s="1" t="s">
        <v>6773</v>
      </c>
      <c r="H1770" s="1" t="s">
        <v>13</v>
      </c>
      <c r="I1770" s="1" t="s">
        <v>13</v>
      </c>
      <c r="J1770" s="1" t="s">
        <v>13</v>
      </c>
      <c r="K1770" s="1" t="s">
        <v>13</v>
      </c>
    </row>
    <row r="1771" spans="1:11" x14ac:dyDescent="0.25">
      <c r="A1771" s="1" t="s">
        <v>6758</v>
      </c>
      <c r="B1771" s="1" t="s">
        <v>13</v>
      </c>
      <c r="C1771" s="1" t="s">
        <v>6759</v>
      </c>
      <c r="D1771" s="1" t="s">
        <v>13</v>
      </c>
      <c r="E1771" s="1" t="s">
        <v>6760</v>
      </c>
      <c r="F1771" s="1" t="s">
        <v>6761</v>
      </c>
      <c r="G1771" s="1" t="s">
        <v>13</v>
      </c>
      <c r="H1771" s="1" t="s">
        <v>6761</v>
      </c>
      <c r="I1771" s="1" t="s">
        <v>6761</v>
      </c>
      <c r="J1771" s="1" t="s">
        <v>13</v>
      </c>
      <c r="K1771" s="1" t="s">
        <v>13</v>
      </c>
    </row>
    <row r="1772" spans="1:11" x14ac:dyDescent="0.25">
      <c r="A1772" s="1" t="s">
        <v>6779</v>
      </c>
      <c r="B1772" s="1" t="s">
        <v>13</v>
      </c>
      <c r="C1772" s="1" t="s">
        <v>6780</v>
      </c>
      <c r="D1772" s="1" t="s">
        <v>13</v>
      </c>
      <c r="E1772" s="1" t="s">
        <v>6781</v>
      </c>
      <c r="F1772" s="1" t="s">
        <v>6782</v>
      </c>
      <c r="G1772" s="1" t="s">
        <v>13</v>
      </c>
      <c r="H1772" s="1" t="s">
        <v>6782</v>
      </c>
      <c r="I1772" s="1" t="s">
        <v>6782</v>
      </c>
      <c r="J1772" s="1" t="s">
        <v>13</v>
      </c>
      <c r="K1772" s="1" t="s">
        <v>13</v>
      </c>
    </row>
    <row r="1773" spans="1:11" x14ac:dyDescent="0.25">
      <c r="A1773" s="1" t="s">
        <v>6783</v>
      </c>
      <c r="B1773" s="1" t="s">
        <v>13</v>
      </c>
      <c r="C1773" s="1" t="s">
        <v>6784</v>
      </c>
      <c r="D1773" s="1" t="s">
        <v>13</v>
      </c>
      <c r="E1773" s="1" t="s">
        <v>6785</v>
      </c>
      <c r="F1773" s="1" t="s">
        <v>6786</v>
      </c>
      <c r="G1773" s="1" t="s">
        <v>13</v>
      </c>
      <c r="H1773" s="1" t="s">
        <v>6786</v>
      </c>
      <c r="I1773" s="1" t="s">
        <v>6786</v>
      </c>
      <c r="J1773" s="1" t="s">
        <v>13</v>
      </c>
      <c r="K1773" s="1" t="s">
        <v>6787</v>
      </c>
    </row>
    <row r="1774" spans="1:11" hidden="1" x14ac:dyDescent="0.25">
      <c r="A1774" s="1" t="s">
        <v>6788</v>
      </c>
      <c r="B1774" s="1" t="s">
        <v>6789</v>
      </c>
      <c r="C1774" s="1" t="s">
        <v>13</v>
      </c>
      <c r="D1774" s="1" t="s">
        <v>6790</v>
      </c>
      <c r="E1774" s="1" t="s">
        <v>13</v>
      </c>
      <c r="F1774" s="1" t="s">
        <v>13</v>
      </c>
      <c r="G1774" s="1" t="s">
        <v>6791</v>
      </c>
      <c r="H1774" s="1" t="s">
        <v>13</v>
      </c>
      <c r="I1774" s="1" t="s">
        <v>13</v>
      </c>
      <c r="J1774" s="1" t="s">
        <v>13</v>
      </c>
      <c r="K1774" s="1" t="s">
        <v>13</v>
      </c>
    </row>
    <row r="1775" spans="1:11" x14ac:dyDescent="0.25">
      <c r="A1775" s="1" t="s">
        <v>6792</v>
      </c>
      <c r="B1775" s="1" t="s">
        <v>13</v>
      </c>
      <c r="C1775" s="1" t="s">
        <v>6793</v>
      </c>
      <c r="D1775" s="1" t="s">
        <v>13</v>
      </c>
      <c r="E1775" s="1" t="s">
        <v>6794</v>
      </c>
      <c r="F1775" s="1" t="s">
        <v>6795</v>
      </c>
      <c r="G1775" s="1" t="s">
        <v>13</v>
      </c>
      <c r="H1775" s="1" t="s">
        <v>6795</v>
      </c>
      <c r="I1775" s="1" t="s">
        <v>6795</v>
      </c>
      <c r="J1775" s="1" t="s">
        <v>13</v>
      </c>
      <c r="K1775" s="1" t="s">
        <v>13</v>
      </c>
    </row>
    <row r="1776" spans="1:11" x14ac:dyDescent="0.25">
      <c r="A1776" s="1" t="s">
        <v>6796</v>
      </c>
      <c r="B1776" s="1" t="s">
        <v>13</v>
      </c>
      <c r="C1776" s="1" t="s">
        <v>6797</v>
      </c>
      <c r="D1776" s="1" t="s">
        <v>13</v>
      </c>
      <c r="E1776" s="1" t="s">
        <v>6798</v>
      </c>
      <c r="F1776" s="1" t="s">
        <v>6799</v>
      </c>
      <c r="G1776" s="1" t="s">
        <v>13</v>
      </c>
      <c r="H1776" s="1" t="s">
        <v>6799</v>
      </c>
      <c r="I1776" s="1" t="s">
        <v>6799</v>
      </c>
      <c r="J1776" s="1" t="s">
        <v>13</v>
      </c>
      <c r="K1776" s="1" t="s">
        <v>13</v>
      </c>
    </row>
    <row r="1777" spans="1:11" x14ac:dyDescent="0.25">
      <c r="A1777" s="1" t="s">
        <v>6800</v>
      </c>
      <c r="B1777" s="1" t="s">
        <v>13</v>
      </c>
      <c r="C1777" s="1" t="s">
        <v>6801</v>
      </c>
      <c r="D1777" s="1" t="s">
        <v>13</v>
      </c>
      <c r="E1777" s="1" t="s">
        <v>6802</v>
      </c>
      <c r="F1777" s="1" t="s">
        <v>6803</v>
      </c>
      <c r="G1777" s="1" t="s">
        <v>13</v>
      </c>
      <c r="H1777" s="1" t="s">
        <v>6803</v>
      </c>
      <c r="I1777" s="1" t="s">
        <v>6803</v>
      </c>
      <c r="J1777" s="1" t="s">
        <v>13</v>
      </c>
      <c r="K1777" s="1" t="s">
        <v>13</v>
      </c>
    </row>
    <row r="1778" spans="1:11" hidden="1" x14ac:dyDescent="0.25">
      <c r="A1778" s="1" t="s">
        <v>6804</v>
      </c>
      <c r="B1778" s="1" t="s">
        <v>6805</v>
      </c>
      <c r="C1778" s="1" t="s">
        <v>13</v>
      </c>
      <c r="D1778" s="1" t="s">
        <v>6806</v>
      </c>
      <c r="E1778" s="1" t="s">
        <v>13</v>
      </c>
      <c r="F1778" s="1" t="s">
        <v>13</v>
      </c>
      <c r="G1778" s="1" t="s">
        <v>6807</v>
      </c>
      <c r="H1778" s="1" t="s">
        <v>13</v>
      </c>
      <c r="I1778" s="1" t="s">
        <v>13</v>
      </c>
      <c r="J1778" s="1" t="s">
        <v>13</v>
      </c>
      <c r="K1778" s="1" t="s">
        <v>13</v>
      </c>
    </row>
    <row r="1779" spans="1:11" hidden="1" x14ac:dyDescent="0.25">
      <c r="A1779" s="1" t="s">
        <v>6808</v>
      </c>
      <c r="B1779" s="1" t="s">
        <v>6809</v>
      </c>
      <c r="C1779" s="1" t="s">
        <v>13</v>
      </c>
      <c r="D1779" s="1" t="s">
        <v>6810</v>
      </c>
      <c r="E1779" s="1" t="s">
        <v>13</v>
      </c>
      <c r="F1779" s="1" t="s">
        <v>13</v>
      </c>
      <c r="G1779" s="1" t="s">
        <v>6811</v>
      </c>
      <c r="H1779" s="1" t="s">
        <v>13</v>
      </c>
      <c r="I1779" s="1" t="s">
        <v>13</v>
      </c>
      <c r="J1779" s="1" t="s">
        <v>13</v>
      </c>
      <c r="K1779" s="1" t="s">
        <v>13</v>
      </c>
    </row>
    <row r="1780" spans="1:11" hidden="1" x14ac:dyDescent="0.25">
      <c r="A1780" s="1" t="s">
        <v>6812</v>
      </c>
      <c r="B1780" s="1" t="s">
        <v>6813</v>
      </c>
      <c r="C1780" s="1" t="s">
        <v>13</v>
      </c>
      <c r="D1780" s="1" t="s">
        <v>6814</v>
      </c>
      <c r="E1780" s="1" t="s">
        <v>13</v>
      </c>
      <c r="F1780" s="1" t="s">
        <v>13</v>
      </c>
      <c r="G1780" s="1" t="s">
        <v>6815</v>
      </c>
      <c r="H1780" s="1" t="s">
        <v>13</v>
      </c>
      <c r="I1780" s="1" t="s">
        <v>13</v>
      </c>
      <c r="J1780" s="1" t="s">
        <v>13</v>
      </c>
      <c r="K1780" s="1" t="s">
        <v>13</v>
      </c>
    </row>
    <row r="1781" spans="1:11" x14ac:dyDescent="0.25">
      <c r="A1781" s="1" t="s">
        <v>6816</v>
      </c>
      <c r="B1781" s="1" t="s">
        <v>13</v>
      </c>
      <c r="C1781" s="1" t="s">
        <v>6817</v>
      </c>
      <c r="D1781" s="1" t="s">
        <v>13</v>
      </c>
      <c r="E1781" s="1" t="s">
        <v>6818</v>
      </c>
      <c r="F1781" s="1" t="s">
        <v>6819</v>
      </c>
      <c r="G1781" s="1" t="s">
        <v>13</v>
      </c>
      <c r="H1781" s="1" t="s">
        <v>6819</v>
      </c>
      <c r="I1781" s="1" t="s">
        <v>6819</v>
      </c>
      <c r="J1781" s="1" t="s">
        <v>13</v>
      </c>
      <c r="K1781" s="1" t="s">
        <v>13</v>
      </c>
    </row>
    <row r="1782" spans="1:11" x14ac:dyDescent="0.25">
      <c r="A1782" s="1" t="s">
        <v>6820</v>
      </c>
      <c r="B1782" s="1" t="s">
        <v>13</v>
      </c>
      <c r="C1782" s="1" t="s">
        <v>6821</v>
      </c>
      <c r="D1782" s="1" t="s">
        <v>13</v>
      </c>
      <c r="E1782" s="1" t="s">
        <v>6822</v>
      </c>
      <c r="F1782" s="1" t="s">
        <v>6823</v>
      </c>
      <c r="G1782" s="1" t="s">
        <v>13</v>
      </c>
      <c r="H1782" s="1" t="s">
        <v>6823</v>
      </c>
      <c r="I1782" s="1" t="s">
        <v>6823</v>
      </c>
      <c r="J1782" s="1" t="s">
        <v>13</v>
      </c>
      <c r="K1782" s="1" t="s">
        <v>13</v>
      </c>
    </row>
    <row r="1783" spans="1:11" hidden="1" x14ac:dyDescent="0.25">
      <c r="A1783" s="1" t="s">
        <v>6824</v>
      </c>
      <c r="B1783" s="1" t="s">
        <v>6825</v>
      </c>
      <c r="C1783" s="1" t="s">
        <v>13</v>
      </c>
      <c r="D1783" s="1" t="s">
        <v>6826</v>
      </c>
      <c r="E1783" s="1" t="s">
        <v>13</v>
      </c>
      <c r="F1783" s="1" t="s">
        <v>13</v>
      </c>
      <c r="G1783" s="1" t="s">
        <v>6827</v>
      </c>
      <c r="H1783" s="1" t="s">
        <v>13</v>
      </c>
      <c r="I1783" s="1" t="s">
        <v>13</v>
      </c>
      <c r="J1783" s="1" t="s">
        <v>13</v>
      </c>
      <c r="K1783" s="1" t="s">
        <v>13</v>
      </c>
    </row>
    <row r="1784" spans="1:11" hidden="1" x14ac:dyDescent="0.25">
      <c r="A1784" s="1" t="s">
        <v>6828</v>
      </c>
      <c r="B1784" s="1" t="s">
        <v>6829</v>
      </c>
      <c r="C1784" s="1" t="s">
        <v>13</v>
      </c>
      <c r="D1784" s="1" t="s">
        <v>6830</v>
      </c>
      <c r="E1784" s="1" t="s">
        <v>13</v>
      </c>
      <c r="F1784" s="1" t="s">
        <v>13</v>
      </c>
      <c r="G1784" s="1" t="s">
        <v>6831</v>
      </c>
      <c r="H1784" s="1" t="s">
        <v>13</v>
      </c>
      <c r="I1784" s="1" t="s">
        <v>13</v>
      </c>
      <c r="J1784" s="1" t="s">
        <v>6832</v>
      </c>
      <c r="K1784" s="1" t="s">
        <v>13</v>
      </c>
    </row>
    <row r="1785" spans="1:11" x14ac:dyDescent="0.25">
      <c r="A1785" s="1" t="s">
        <v>6833</v>
      </c>
      <c r="B1785" s="1" t="s">
        <v>13</v>
      </c>
      <c r="C1785" s="1" t="s">
        <v>6834</v>
      </c>
      <c r="D1785" s="1" t="s">
        <v>13</v>
      </c>
      <c r="E1785" s="1" t="s">
        <v>6835</v>
      </c>
      <c r="F1785" s="1" t="s">
        <v>6836</v>
      </c>
      <c r="G1785" s="1" t="s">
        <v>13</v>
      </c>
      <c r="H1785" s="1" t="s">
        <v>6836</v>
      </c>
      <c r="I1785" s="1" t="s">
        <v>6836</v>
      </c>
      <c r="J1785" s="1" t="s">
        <v>13</v>
      </c>
      <c r="K1785" s="1" t="s">
        <v>13</v>
      </c>
    </row>
    <row r="1786" spans="1:11" x14ac:dyDescent="0.25">
      <c r="A1786" s="1" t="s">
        <v>6837</v>
      </c>
      <c r="B1786" s="1" t="s">
        <v>13</v>
      </c>
      <c r="C1786" s="1" t="s">
        <v>6838</v>
      </c>
      <c r="D1786" s="1" t="s">
        <v>13</v>
      </c>
      <c r="E1786" s="1" t="s">
        <v>6839</v>
      </c>
      <c r="F1786" s="1" t="s">
        <v>6840</v>
      </c>
      <c r="G1786" s="1" t="s">
        <v>13</v>
      </c>
      <c r="H1786" s="1" t="s">
        <v>6840</v>
      </c>
      <c r="I1786" s="1" t="s">
        <v>6840</v>
      </c>
      <c r="J1786" s="1" t="s">
        <v>13</v>
      </c>
      <c r="K1786" s="1" t="s">
        <v>13</v>
      </c>
    </row>
    <row r="1787" spans="1:11" hidden="1" x14ac:dyDescent="0.25">
      <c r="A1787" s="1" t="s">
        <v>6841</v>
      </c>
      <c r="B1787" s="1" t="s">
        <v>6842</v>
      </c>
      <c r="C1787" s="1" t="s">
        <v>13</v>
      </c>
      <c r="D1787" s="1" t="s">
        <v>6843</v>
      </c>
      <c r="E1787" s="1" t="s">
        <v>13</v>
      </c>
      <c r="F1787" s="1" t="s">
        <v>13</v>
      </c>
      <c r="G1787" s="1" t="s">
        <v>6844</v>
      </c>
      <c r="H1787" s="1" t="s">
        <v>13</v>
      </c>
      <c r="I1787" s="1" t="s">
        <v>13</v>
      </c>
      <c r="J1787" s="1" t="s">
        <v>13</v>
      </c>
      <c r="K1787" s="1" t="s">
        <v>13</v>
      </c>
    </row>
    <row r="1788" spans="1:11" hidden="1" x14ac:dyDescent="0.25">
      <c r="A1788" s="1" t="s">
        <v>6845</v>
      </c>
      <c r="B1788" s="1" t="s">
        <v>6846</v>
      </c>
      <c r="C1788" s="1" t="s">
        <v>13</v>
      </c>
      <c r="D1788" s="1" t="s">
        <v>6847</v>
      </c>
      <c r="E1788" s="1" t="s">
        <v>13</v>
      </c>
      <c r="F1788" s="1" t="s">
        <v>13</v>
      </c>
      <c r="G1788" s="1" t="s">
        <v>6848</v>
      </c>
      <c r="H1788" s="1" t="s">
        <v>13</v>
      </c>
      <c r="I1788" s="1" t="s">
        <v>13</v>
      </c>
      <c r="J1788" s="1" t="s">
        <v>13</v>
      </c>
      <c r="K1788" s="1" t="s">
        <v>13</v>
      </c>
    </row>
    <row r="1789" spans="1:11" hidden="1" x14ac:dyDescent="0.25">
      <c r="A1789" s="1" t="s">
        <v>6849</v>
      </c>
      <c r="B1789" s="1" t="s">
        <v>6850</v>
      </c>
      <c r="C1789" s="1" t="s">
        <v>13</v>
      </c>
      <c r="D1789" s="1" t="s">
        <v>6851</v>
      </c>
      <c r="E1789" s="1" t="s">
        <v>13</v>
      </c>
      <c r="F1789" s="1" t="s">
        <v>13</v>
      </c>
      <c r="G1789" s="1" t="s">
        <v>6852</v>
      </c>
      <c r="H1789" s="1" t="s">
        <v>13</v>
      </c>
      <c r="I1789" s="1" t="s">
        <v>13</v>
      </c>
      <c r="J1789" s="1" t="s">
        <v>13</v>
      </c>
      <c r="K1789" s="1" t="s">
        <v>13</v>
      </c>
    </row>
    <row r="1790" spans="1:11" x14ac:dyDescent="0.25">
      <c r="A1790" s="1" t="s">
        <v>6853</v>
      </c>
      <c r="B1790" s="1" t="s">
        <v>13</v>
      </c>
      <c r="C1790" s="1" t="s">
        <v>6854</v>
      </c>
      <c r="D1790" s="1" t="s">
        <v>13</v>
      </c>
      <c r="E1790" s="1" t="s">
        <v>6855</v>
      </c>
      <c r="F1790" s="1" t="s">
        <v>6856</v>
      </c>
      <c r="G1790" s="1" t="s">
        <v>13</v>
      </c>
      <c r="H1790" s="1" t="s">
        <v>6856</v>
      </c>
      <c r="I1790" s="1" t="s">
        <v>6856</v>
      </c>
      <c r="J1790" s="1" t="s">
        <v>13</v>
      </c>
      <c r="K1790" s="1" t="s">
        <v>13</v>
      </c>
    </row>
    <row r="1791" spans="1:11" hidden="1" x14ac:dyDescent="0.25">
      <c r="A1791" s="1" t="s">
        <v>6857</v>
      </c>
      <c r="B1791" s="1" t="s">
        <v>6858</v>
      </c>
      <c r="C1791" s="1" t="s">
        <v>13</v>
      </c>
      <c r="D1791" s="1" t="s">
        <v>6859</v>
      </c>
      <c r="E1791" s="1" t="s">
        <v>13</v>
      </c>
      <c r="F1791" s="1" t="s">
        <v>13</v>
      </c>
      <c r="G1791" s="1" t="s">
        <v>6860</v>
      </c>
      <c r="H1791" s="1" t="s">
        <v>13</v>
      </c>
      <c r="I1791" s="1" t="s">
        <v>13</v>
      </c>
      <c r="J1791" s="1" t="s">
        <v>13</v>
      </c>
      <c r="K1791" s="1" t="s">
        <v>13</v>
      </c>
    </row>
    <row r="1792" spans="1:11" x14ac:dyDescent="0.25">
      <c r="A1792" s="1" t="s">
        <v>6861</v>
      </c>
      <c r="B1792" s="1" t="s">
        <v>13</v>
      </c>
      <c r="C1792" s="1" t="s">
        <v>6862</v>
      </c>
      <c r="D1792" s="1" t="s">
        <v>13</v>
      </c>
      <c r="E1792" s="1" t="s">
        <v>6863</v>
      </c>
      <c r="F1792" s="1" t="s">
        <v>6864</v>
      </c>
      <c r="G1792" s="1" t="s">
        <v>13</v>
      </c>
      <c r="H1792" s="1" t="s">
        <v>6864</v>
      </c>
      <c r="I1792" s="1" t="s">
        <v>6864</v>
      </c>
      <c r="J1792" s="1" t="s">
        <v>13</v>
      </c>
      <c r="K1792" s="1" t="s">
        <v>13</v>
      </c>
    </row>
    <row r="1793" spans="1:11" hidden="1" x14ac:dyDescent="0.25">
      <c r="A1793" s="1" t="s">
        <v>6865</v>
      </c>
      <c r="B1793" s="1" t="s">
        <v>6866</v>
      </c>
      <c r="C1793" s="1" t="s">
        <v>13</v>
      </c>
      <c r="D1793" s="1" t="s">
        <v>6867</v>
      </c>
      <c r="E1793" s="1" t="s">
        <v>13</v>
      </c>
      <c r="F1793" s="1" t="s">
        <v>13</v>
      </c>
      <c r="G1793" s="1" t="s">
        <v>6868</v>
      </c>
      <c r="H1793" s="1" t="s">
        <v>13</v>
      </c>
      <c r="I1793" s="1" t="s">
        <v>13</v>
      </c>
      <c r="J1793" s="1" t="s">
        <v>13</v>
      </c>
      <c r="K1793" s="1" t="s">
        <v>13</v>
      </c>
    </row>
    <row r="1794" spans="1:11" hidden="1" x14ac:dyDescent="0.25">
      <c r="A1794" s="1" t="s">
        <v>6869</v>
      </c>
      <c r="B1794" s="1" t="s">
        <v>6870</v>
      </c>
      <c r="C1794" s="1" t="s">
        <v>13</v>
      </c>
      <c r="D1794" s="1" t="s">
        <v>6871</v>
      </c>
      <c r="E1794" s="1" t="s">
        <v>13</v>
      </c>
      <c r="F1794" s="1" t="s">
        <v>13</v>
      </c>
      <c r="G1794" s="1" t="s">
        <v>6872</v>
      </c>
      <c r="H1794" s="1" t="s">
        <v>13</v>
      </c>
      <c r="I1794" s="1" t="s">
        <v>13</v>
      </c>
      <c r="J1794" s="1" t="s">
        <v>13</v>
      </c>
      <c r="K1794" s="1" t="s">
        <v>13</v>
      </c>
    </row>
    <row r="1795" spans="1:11" hidden="1" x14ac:dyDescent="0.25">
      <c r="A1795" s="1" t="s">
        <v>6873</v>
      </c>
      <c r="B1795" s="1" t="s">
        <v>6874</v>
      </c>
      <c r="C1795" s="1" t="s">
        <v>13</v>
      </c>
      <c r="D1795" s="1" t="s">
        <v>6875</v>
      </c>
      <c r="E1795" s="1" t="s">
        <v>13</v>
      </c>
      <c r="F1795" s="1" t="s">
        <v>13</v>
      </c>
      <c r="G1795" s="1" t="s">
        <v>6876</v>
      </c>
      <c r="H1795" s="1" t="s">
        <v>13</v>
      </c>
      <c r="I1795" s="1" t="s">
        <v>13</v>
      </c>
      <c r="J1795" s="1" t="s">
        <v>6877</v>
      </c>
      <c r="K1795" s="1" t="s">
        <v>13</v>
      </c>
    </row>
    <row r="1796" spans="1:11" hidden="1" x14ac:dyDescent="0.25">
      <c r="A1796" s="1" t="s">
        <v>6878</v>
      </c>
      <c r="B1796" s="1" t="s">
        <v>6879</v>
      </c>
      <c r="C1796" s="1" t="s">
        <v>13</v>
      </c>
      <c r="D1796" s="1" t="s">
        <v>6880</v>
      </c>
      <c r="E1796" s="1" t="s">
        <v>13</v>
      </c>
      <c r="F1796" s="1" t="s">
        <v>13</v>
      </c>
      <c r="G1796" s="1" t="s">
        <v>6881</v>
      </c>
      <c r="H1796" s="1" t="s">
        <v>13</v>
      </c>
      <c r="I1796" s="1" t="s">
        <v>13</v>
      </c>
      <c r="J1796" s="1" t="s">
        <v>13</v>
      </c>
      <c r="K1796" s="1" t="s">
        <v>13</v>
      </c>
    </row>
    <row r="1797" spans="1:11" hidden="1" x14ac:dyDescent="0.25">
      <c r="A1797" s="1" t="s">
        <v>6882</v>
      </c>
      <c r="B1797" s="1" t="s">
        <v>6883</v>
      </c>
      <c r="C1797" s="1" t="s">
        <v>13</v>
      </c>
      <c r="D1797" s="1" t="s">
        <v>6884</v>
      </c>
      <c r="E1797" s="1" t="s">
        <v>13</v>
      </c>
      <c r="F1797" s="1" t="s">
        <v>13</v>
      </c>
      <c r="G1797" s="1" t="s">
        <v>6885</v>
      </c>
      <c r="H1797" s="1" t="s">
        <v>13</v>
      </c>
      <c r="I1797" s="1" t="s">
        <v>13</v>
      </c>
      <c r="J1797" s="1" t="s">
        <v>13</v>
      </c>
      <c r="K1797" s="1" t="s">
        <v>13</v>
      </c>
    </row>
    <row r="1798" spans="1:11" hidden="1" x14ac:dyDescent="0.25">
      <c r="A1798" s="1" t="s">
        <v>6886</v>
      </c>
      <c r="B1798" s="1" t="s">
        <v>6887</v>
      </c>
      <c r="C1798" s="1" t="s">
        <v>13</v>
      </c>
      <c r="D1798" s="1" t="s">
        <v>6888</v>
      </c>
      <c r="E1798" s="1" t="s">
        <v>13</v>
      </c>
      <c r="F1798" s="1" t="s">
        <v>13</v>
      </c>
      <c r="G1798" s="1" t="s">
        <v>6889</v>
      </c>
      <c r="H1798" s="1" t="s">
        <v>13</v>
      </c>
      <c r="I1798" s="1" t="s">
        <v>13</v>
      </c>
      <c r="J1798" s="1" t="s">
        <v>13</v>
      </c>
      <c r="K1798" s="1" t="s">
        <v>13</v>
      </c>
    </row>
    <row r="1799" spans="1:11" hidden="1" x14ac:dyDescent="0.25">
      <c r="A1799" s="1" t="s">
        <v>6890</v>
      </c>
      <c r="B1799" s="1" t="s">
        <v>6891</v>
      </c>
      <c r="C1799" s="1" t="s">
        <v>13</v>
      </c>
      <c r="D1799" s="1" t="s">
        <v>6892</v>
      </c>
      <c r="E1799" s="1" t="s">
        <v>13</v>
      </c>
      <c r="F1799" s="1" t="s">
        <v>13</v>
      </c>
      <c r="G1799" s="1" t="s">
        <v>6893</v>
      </c>
      <c r="H1799" s="1" t="s">
        <v>13</v>
      </c>
      <c r="I1799" s="1" t="s">
        <v>13</v>
      </c>
      <c r="J1799" s="1" t="s">
        <v>13</v>
      </c>
      <c r="K1799" s="1" t="s">
        <v>13</v>
      </c>
    </row>
    <row r="1800" spans="1:11" x14ac:dyDescent="0.25">
      <c r="A1800" s="1" t="s">
        <v>6894</v>
      </c>
      <c r="B1800" s="1" t="s">
        <v>13</v>
      </c>
      <c r="C1800" s="1" t="s">
        <v>6895</v>
      </c>
      <c r="D1800" s="1" t="s">
        <v>13</v>
      </c>
      <c r="E1800" s="1" t="s">
        <v>6896</v>
      </c>
      <c r="F1800" s="1" t="s">
        <v>6897</v>
      </c>
      <c r="G1800" s="1" t="s">
        <v>13</v>
      </c>
      <c r="H1800" s="1" t="s">
        <v>6897</v>
      </c>
      <c r="I1800" s="1" t="s">
        <v>6897</v>
      </c>
      <c r="J1800" s="1" t="s">
        <v>13</v>
      </c>
      <c r="K1800" s="1" t="s">
        <v>6898</v>
      </c>
    </row>
    <row r="1801" spans="1:11" hidden="1" x14ac:dyDescent="0.25">
      <c r="A1801" s="1" t="s">
        <v>6899</v>
      </c>
      <c r="B1801" s="1" t="s">
        <v>6900</v>
      </c>
      <c r="C1801" s="1" t="s">
        <v>13</v>
      </c>
      <c r="D1801" s="1" t="s">
        <v>6901</v>
      </c>
      <c r="E1801" s="1" t="s">
        <v>13</v>
      </c>
      <c r="F1801" s="1" t="s">
        <v>13</v>
      </c>
      <c r="G1801" s="1" t="s">
        <v>6902</v>
      </c>
      <c r="H1801" s="1" t="s">
        <v>13</v>
      </c>
      <c r="I1801" s="1" t="s">
        <v>13</v>
      </c>
      <c r="J1801" s="1" t="s">
        <v>13</v>
      </c>
      <c r="K1801" s="1" t="s">
        <v>13</v>
      </c>
    </row>
    <row r="1802" spans="1:11" hidden="1" x14ac:dyDescent="0.25">
      <c r="A1802" s="1" t="s">
        <v>6903</v>
      </c>
      <c r="B1802" s="1" t="s">
        <v>6904</v>
      </c>
      <c r="C1802" s="1" t="s">
        <v>13</v>
      </c>
      <c r="D1802" s="1" t="s">
        <v>6905</v>
      </c>
      <c r="E1802" s="1" t="s">
        <v>13</v>
      </c>
      <c r="F1802" s="1" t="s">
        <v>13</v>
      </c>
      <c r="G1802" s="1" t="s">
        <v>6906</v>
      </c>
      <c r="H1802" s="1" t="s">
        <v>13</v>
      </c>
      <c r="I1802" s="1" t="s">
        <v>13</v>
      </c>
      <c r="J1802" s="1" t="s">
        <v>13</v>
      </c>
      <c r="K1802" s="1" t="s">
        <v>13</v>
      </c>
    </row>
    <row r="1803" spans="1:11" hidden="1" x14ac:dyDescent="0.25">
      <c r="A1803" s="1" t="s">
        <v>6907</v>
      </c>
      <c r="B1803" s="1" t="s">
        <v>6908</v>
      </c>
      <c r="C1803" s="1" t="s">
        <v>13</v>
      </c>
      <c r="D1803" s="1" t="s">
        <v>6909</v>
      </c>
      <c r="E1803" s="1" t="s">
        <v>13</v>
      </c>
      <c r="F1803" s="1" t="s">
        <v>13</v>
      </c>
      <c r="G1803" s="1" t="s">
        <v>6910</v>
      </c>
      <c r="H1803" s="1" t="s">
        <v>13</v>
      </c>
      <c r="I1803" s="1" t="s">
        <v>13</v>
      </c>
      <c r="J1803" s="1" t="s">
        <v>6911</v>
      </c>
      <c r="K1803" s="1" t="s">
        <v>13</v>
      </c>
    </row>
    <row r="1804" spans="1:11" hidden="1" x14ac:dyDescent="0.25">
      <c r="A1804" s="1" t="s">
        <v>6912</v>
      </c>
      <c r="B1804" s="1" t="s">
        <v>6913</v>
      </c>
      <c r="C1804" s="1" t="s">
        <v>13</v>
      </c>
      <c r="D1804" s="1" t="s">
        <v>6914</v>
      </c>
      <c r="E1804" s="1" t="s">
        <v>13</v>
      </c>
      <c r="F1804" s="1" t="s">
        <v>13</v>
      </c>
      <c r="G1804" s="1" t="s">
        <v>6915</v>
      </c>
      <c r="H1804" s="1" t="s">
        <v>13</v>
      </c>
      <c r="I1804" s="1" t="s">
        <v>13</v>
      </c>
      <c r="J1804" s="1" t="s">
        <v>13</v>
      </c>
      <c r="K1804" s="1" t="s">
        <v>13</v>
      </c>
    </row>
    <row r="1805" spans="1:11" hidden="1" x14ac:dyDescent="0.25">
      <c r="A1805" s="1" t="s">
        <v>6916</v>
      </c>
      <c r="B1805" s="1" t="s">
        <v>6917</v>
      </c>
      <c r="C1805" s="1" t="s">
        <v>13</v>
      </c>
      <c r="D1805" s="1" t="s">
        <v>6918</v>
      </c>
      <c r="E1805" s="1" t="s">
        <v>13</v>
      </c>
      <c r="F1805" s="1" t="s">
        <v>13</v>
      </c>
      <c r="G1805" s="1" t="s">
        <v>6919</v>
      </c>
      <c r="H1805" s="1" t="s">
        <v>13</v>
      </c>
      <c r="I1805" s="1" t="s">
        <v>13</v>
      </c>
      <c r="J1805" s="1" t="s">
        <v>13</v>
      </c>
      <c r="K1805" s="1" t="s">
        <v>13</v>
      </c>
    </row>
    <row r="1806" spans="1:11" hidden="1" x14ac:dyDescent="0.25">
      <c r="A1806" s="1" t="s">
        <v>6920</v>
      </c>
      <c r="B1806" s="1" t="s">
        <v>6921</v>
      </c>
      <c r="C1806" s="1" t="s">
        <v>13</v>
      </c>
      <c r="D1806" s="1" t="s">
        <v>6922</v>
      </c>
      <c r="E1806" s="1" t="s">
        <v>13</v>
      </c>
      <c r="F1806" s="1" t="s">
        <v>13</v>
      </c>
      <c r="G1806" s="1" t="s">
        <v>6923</v>
      </c>
      <c r="H1806" s="1" t="s">
        <v>13</v>
      </c>
      <c r="I1806" s="1" t="s">
        <v>13</v>
      </c>
      <c r="J1806" s="1" t="s">
        <v>13</v>
      </c>
      <c r="K1806" s="1" t="s">
        <v>13</v>
      </c>
    </row>
    <row r="1807" spans="1:11" hidden="1" x14ac:dyDescent="0.25">
      <c r="A1807" s="1" t="s">
        <v>6924</v>
      </c>
      <c r="B1807" s="1" t="s">
        <v>6925</v>
      </c>
      <c r="C1807" s="1" t="s">
        <v>13</v>
      </c>
      <c r="D1807" s="1" t="s">
        <v>6926</v>
      </c>
      <c r="E1807" s="1" t="s">
        <v>13</v>
      </c>
      <c r="F1807" s="1" t="s">
        <v>13</v>
      </c>
      <c r="G1807" s="1" t="s">
        <v>6927</v>
      </c>
      <c r="H1807" s="1" t="s">
        <v>13</v>
      </c>
      <c r="I1807" s="1" t="s">
        <v>13</v>
      </c>
      <c r="J1807" s="1" t="s">
        <v>13</v>
      </c>
      <c r="K1807" s="1" t="s">
        <v>13</v>
      </c>
    </row>
    <row r="1808" spans="1:11" hidden="1" x14ac:dyDescent="0.25">
      <c r="A1808" s="1" t="s">
        <v>6928</v>
      </c>
      <c r="B1808" s="1" t="s">
        <v>6929</v>
      </c>
      <c r="C1808" s="1" t="s">
        <v>13</v>
      </c>
      <c r="D1808" s="1" t="s">
        <v>6930</v>
      </c>
      <c r="E1808" s="1" t="s">
        <v>13</v>
      </c>
      <c r="F1808" s="1" t="s">
        <v>13</v>
      </c>
      <c r="G1808" s="1" t="s">
        <v>6931</v>
      </c>
      <c r="H1808" s="1" t="s">
        <v>13</v>
      </c>
      <c r="I1808" s="1" t="s">
        <v>13</v>
      </c>
      <c r="J1808" s="1" t="s">
        <v>13</v>
      </c>
      <c r="K1808" s="1" t="s">
        <v>13</v>
      </c>
    </row>
    <row r="1809" spans="1:11" hidden="1" x14ac:dyDescent="0.25">
      <c r="A1809" s="1" t="s">
        <v>6932</v>
      </c>
      <c r="B1809" s="1" t="s">
        <v>6933</v>
      </c>
      <c r="C1809" s="1" t="s">
        <v>13</v>
      </c>
      <c r="D1809" s="1" t="s">
        <v>6934</v>
      </c>
      <c r="E1809" s="1" t="s">
        <v>13</v>
      </c>
      <c r="F1809" s="1" t="s">
        <v>13</v>
      </c>
      <c r="G1809" s="1" t="s">
        <v>6935</v>
      </c>
      <c r="H1809" s="1" t="s">
        <v>13</v>
      </c>
      <c r="I1809" s="1" t="s">
        <v>13</v>
      </c>
      <c r="J1809" s="1" t="s">
        <v>13</v>
      </c>
      <c r="K1809" s="1" t="s">
        <v>13</v>
      </c>
    </row>
    <row r="1810" spans="1:11" hidden="1" x14ac:dyDescent="0.25">
      <c r="A1810" s="1" t="s">
        <v>6936</v>
      </c>
      <c r="B1810" s="1" t="s">
        <v>6937</v>
      </c>
      <c r="C1810" s="1" t="s">
        <v>13</v>
      </c>
      <c r="D1810" s="1" t="s">
        <v>6938</v>
      </c>
      <c r="E1810" s="1" t="s">
        <v>13</v>
      </c>
      <c r="F1810" s="1" t="s">
        <v>13</v>
      </c>
      <c r="G1810" s="1" t="s">
        <v>6939</v>
      </c>
      <c r="H1810" s="1" t="s">
        <v>13</v>
      </c>
      <c r="I1810" s="1" t="s">
        <v>13</v>
      </c>
      <c r="J1810" s="1" t="s">
        <v>13</v>
      </c>
      <c r="K1810" s="1" t="s">
        <v>13</v>
      </c>
    </row>
    <row r="1811" spans="1:11" hidden="1" x14ac:dyDescent="0.25">
      <c r="A1811" s="1" t="s">
        <v>6940</v>
      </c>
      <c r="B1811" s="1" t="s">
        <v>6941</v>
      </c>
      <c r="C1811" s="1" t="s">
        <v>13</v>
      </c>
      <c r="D1811" s="1" t="s">
        <v>6942</v>
      </c>
      <c r="E1811" s="1" t="s">
        <v>13</v>
      </c>
      <c r="F1811" s="1" t="s">
        <v>13</v>
      </c>
      <c r="G1811" s="1" t="s">
        <v>6943</v>
      </c>
      <c r="H1811" s="1" t="s">
        <v>13</v>
      </c>
      <c r="I1811" s="1" t="s">
        <v>13</v>
      </c>
      <c r="J1811" s="1" t="s">
        <v>13</v>
      </c>
      <c r="K1811" s="1" t="s">
        <v>13</v>
      </c>
    </row>
    <row r="1812" spans="1:11" x14ac:dyDescent="0.25">
      <c r="A1812" s="1" t="s">
        <v>6944</v>
      </c>
      <c r="B1812" s="1" t="s">
        <v>13</v>
      </c>
      <c r="C1812" s="1" t="s">
        <v>6945</v>
      </c>
      <c r="D1812" s="1" t="s">
        <v>13</v>
      </c>
      <c r="E1812" s="1" t="s">
        <v>6946</v>
      </c>
      <c r="F1812" s="1" t="s">
        <v>6947</v>
      </c>
      <c r="G1812" s="1" t="s">
        <v>13</v>
      </c>
      <c r="H1812" s="1" t="s">
        <v>6947</v>
      </c>
      <c r="I1812" s="1" t="s">
        <v>6947</v>
      </c>
      <c r="J1812" s="1" t="s">
        <v>13</v>
      </c>
      <c r="K1812" s="1" t="s">
        <v>13</v>
      </c>
    </row>
    <row r="1813" spans="1:11" hidden="1" x14ac:dyDescent="0.25">
      <c r="A1813" s="1" t="s">
        <v>6948</v>
      </c>
      <c r="B1813" s="1" t="s">
        <v>6949</v>
      </c>
      <c r="C1813" s="1" t="s">
        <v>13</v>
      </c>
      <c r="D1813" s="1" t="s">
        <v>6950</v>
      </c>
      <c r="E1813" s="1" t="s">
        <v>13</v>
      </c>
      <c r="F1813" s="1" t="s">
        <v>13</v>
      </c>
      <c r="G1813" s="1" t="s">
        <v>6951</v>
      </c>
      <c r="H1813" s="1" t="s">
        <v>13</v>
      </c>
      <c r="I1813" s="1" t="s">
        <v>13</v>
      </c>
      <c r="J1813" s="1" t="s">
        <v>13</v>
      </c>
      <c r="K1813" s="1" t="s">
        <v>13</v>
      </c>
    </row>
    <row r="1814" spans="1:11" hidden="1" x14ac:dyDescent="0.25">
      <c r="A1814" s="1" t="s">
        <v>6952</v>
      </c>
      <c r="B1814" s="1" t="s">
        <v>6953</v>
      </c>
      <c r="C1814" s="1" t="s">
        <v>13</v>
      </c>
      <c r="D1814" s="1" t="s">
        <v>6954</v>
      </c>
      <c r="E1814" s="1" t="s">
        <v>13</v>
      </c>
      <c r="F1814" s="1" t="s">
        <v>13</v>
      </c>
      <c r="G1814" s="1" t="s">
        <v>6955</v>
      </c>
      <c r="H1814" s="1" t="s">
        <v>13</v>
      </c>
      <c r="I1814" s="1" t="s">
        <v>13</v>
      </c>
      <c r="J1814" s="1" t="s">
        <v>13</v>
      </c>
      <c r="K1814" s="1" t="s">
        <v>13</v>
      </c>
    </row>
    <row r="1815" spans="1:11" hidden="1" x14ac:dyDescent="0.25">
      <c r="A1815" s="1" t="s">
        <v>6956</v>
      </c>
      <c r="B1815" s="1" t="s">
        <v>6957</v>
      </c>
      <c r="C1815" s="1" t="s">
        <v>13</v>
      </c>
      <c r="D1815" s="1" t="s">
        <v>6958</v>
      </c>
      <c r="E1815" s="1" t="s">
        <v>13</v>
      </c>
      <c r="F1815" s="1" t="s">
        <v>13</v>
      </c>
      <c r="G1815" s="1" t="s">
        <v>6959</v>
      </c>
      <c r="H1815" s="1" t="s">
        <v>13</v>
      </c>
      <c r="I1815" s="1" t="s">
        <v>13</v>
      </c>
      <c r="J1815" s="1" t="s">
        <v>13</v>
      </c>
      <c r="K1815" s="1" t="s">
        <v>13</v>
      </c>
    </row>
    <row r="1816" spans="1:11" hidden="1" x14ac:dyDescent="0.25">
      <c r="A1816" s="1" t="s">
        <v>6960</v>
      </c>
      <c r="B1816" s="1" t="s">
        <v>6961</v>
      </c>
      <c r="C1816" s="1" t="s">
        <v>13</v>
      </c>
      <c r="D1816" s="1" t="s">
        <v>6962</v>
      </c>
      <c r="E1816" s="1" t="s">
        <v>13</v>
      </c>
      <c r="F1816" s="1" t="s">
        <v>13</v>
      </c>
      <c r="G1816" s="1" t="s">
        <v>6963</v>
      </c>
      <c r="H1816" s="1" t="s">
        <v>13</v>
      </c>
      <c r="I1816" s="1" t="s">
        <v>13</v>
      </c>
      <c r="J1816" s="1" t="s">
        <v>13</v>
      </c>
      <c r="K1816" s="1" t="s">
        <v>13</v>
      </c>
    </row>
    <row r="1817" spans="1:11" x14ac:dyDescent="0.25">
      <c r="A1817" s="1" t="s">
        <v>6964</v>
      </c>
      <c r="B1817" s="1" t="s">
        <v>13</v>
      </c>
      <c r="C1817" s="1" t="s">
        <v>6965</v>
      </c>
      <c r="D1817" s="1" t="s">
        <v>13</v>
      </c>
      <c r="E1817" s="1" t="s">
        <v>6966</v>
      </c>
      <c r="F1817" s="1" t="s">
        <v>6967</v>
      </c>
      <c r="G1817" s="1" t="s">
        <v>13</v>
      </c>
      <c r="H1817" s="1" t="s">
        <v>6967</v>
      </c>
      <c r="I1817" s="1" t="s">
        <v>6967</v>
      </c>
      <c r="J1817" s="1" t="s">
        <v>13</v>
      </c>
      <c r="K1817" s="1" t="s">
        <v>13</v>
      </c>
    </row>
    <row r="1818" spans="1:11" hidden="1" x14ac:dyDescent="0.25">
      <c r="A1818" s="1" t="s">
        <v>6968</v>
      </c>
      <c r="B1818" s="1" t="s">
        <v>6969</v>
      </c>
      <c r="C1818" s="1" t="s">
        <v>13</v>
      </c>
      <c r="D1818" s="1" t="s">
        <v>6970</v>
      </c>
      <c r="E1818" s="1" t="s">
        <v>13</v>
      </c>
      <c r="F1818" s="1" t="s">
        <v>13</v>
      </c>
      <c r="G1818" s="1" t="s">
        <v>6971</v>
      </c>
      <c r="H1818" s="1" t="s">
        <v>13</v>
      </c>
      <c r="I1818" s="1" t="s">
        <v>13</v>
      </c>
      <c r="J1818" s="1" t="s">
        <v>13</v>
      </c>
      <c r="K1818" s="1" t="s">
        <v>13</v>
      </c>
    </row>
    <row r="1819" spans="1:11" hidden="1" x14ac:dyDescent="0.25">
      <c r="A1819" s="1" t="s">
        <v>6972</v>
      </c>
      <c r="B1819" s="1" t="s">
        <v>6973</v>
      </c>
      <c r="C1819" s="1" t="s">
        <v>13</v>
      </c>
      <c r="D1819" s="1" t="s">
        <v>6974</v>
      </c>
      <c r="E1819" s="1" t="s">
        <v>13</v>
      </c>
      <c r="F1819" s="1" t="s">
        <v>13</v>
      </c>
      <c r="G1819" s="1" t="s">
        <v>6975</v>
      </c>
      <c r="H1819" s="1" t="s">
        <v>13</v>
      </c>
      <c r="I1819" s="1" t="s">
        <v>13</v>
      </c>
      <c r="J1819" s="1" t="s">
        <v>13</v>
      </c>
      <c r="K1819" s="1" t="s">
        <v>13</v>
      </c>
    </row>
    <row r="1820" spans="1:11" hidden="1" x14ac:dyDescent="0.25">
      <c r="A1820" s="1" t="s">
        <v>6976</v>
      </c>
      <c r="B1820" s="1" t="s">
        <v>6977</v>
      </c>
      <c r="C1820" s="1" t="s">
        <v>13</v>
      </c>
      <c r="D1820" s="1" t="s">
        <v>6978</v>
      </c>
      <c r="E1820" s="1" t="s">
        <v>13</v>
      </c>
      <c r="F1820" s="1" t="s">
        <v>13</v>
      </c>
      <c r="G1820" s="1" t="s">
        <v>6979</v>
      </c>
      <c r="H1820" s="1" t="s">
        <v>13</v>
      </c>
      <c r="I1820" s="1" t="s">
        <v>13</v>
      </c>
      <c r="J1820" s="1" t="s">
        <v>13</v>
      </c>
      <c r="K1820" s="1" t="s">
        <v>13</v>
      </c>
    </row>
    <row r="1821" spans="1:11" hidden="1" x14ac:dyDescent="0.25">
      <c r="A1821" s="1" t="s">
        <v>6980</v>
      </c>
      <c r="B1821" s="1" t="s">
        <v>6981</v>
      </c>
      <c r="C1821" s="1" t="s">
        <v>13</v>
      </c>
      <c r="D1821" s="1" t="s">
        <v>6982</v>
      </c>
      <c r="E1821" s="1" t="s">
        <v>13</v>
      </c>
      <c r="F1821" s="1" t="s">
        <v>13</v>
      </c>
      <c r="G1821" s="1" t="s">
        <v>6983</v>
      </c>
      <c r="H1821" s="1" t="s">
        <v>13</v>
      </c>
      <c r="I1821" s="1" t="s">
        <v>13</v>
      </c>
      <c r="J1821" s="1" t="s">
        <v>13</v>
      </c>
      <c r="K1821" s="1" t="s">
        <v>13</v>
      </c>
    </row>
    <row r="1822" spans="1:11" hidden="1" x14ac:dyDescent="0.25">
      <c r="A1822" s="1" t="s">
        <v>6984</v>
      </c>
      <c r="B1822" s="1" t="s">
        <v>6985</v>
      </c>
      <c r="C1822" s="1" t="s">
        <v>13</v>
      </c>
      <c r="D1822" s="1" t="s">
        <v>6986</v>
      </c>
      <c r="E1822" s="1" t="s">
        <v>13</v>
      </c>
      <c r="F1822" s="1" t="s">
        <v>13</v>
      </c>
      <c r="G1822" s="1" t="s">
        <v>6987</v>
      </c>
      <c r="H1822" s="1" t="s">
        <v>13</v>
      </c>
      <c r="I1822" s="1" t="s">
        <v>13</v>
      </c>
      <c r="J1822" s="1" t="s">
        <v>13</v>
      </c>
      <c r="K1822" s="1" t="s">
        <v>13</v>
      </c>
    </row>
    <row r="1823" spans="1:11" hidden="1" x14ac:dyDescent="0.25">
      <c r="A1823" s="1" t="s">
        <v>6988</v>
      </c>
      <c r="B1823" s="1" t="s">
        <v>6989</v>
      </c>
      <c r="C1823" s="1" t="s">
        <v>13</v>
      </c>
      <c r="D1823" s="1" t="s">
        <v>6990</v>
      </c>
      <c r="E1823" s="1" t="s">
        <v>13</v>
      </c>
      <c r="F1823" s="1" t="s">
        <v>13</v>
      </c>
      <c r="G1823" s="1" t="s">
        <v>6991</v>
      </c>
      <c r="H1823" s="1" t="s">
        <v>13</v>
      </c>
      <c r="I1823" s="1" t="s">
        <v>13</v>
      </c>
      <c r="J1823" s="1" t="s">
        <v>13</v>
      </c>
      <c r="K1823" s="1" t="s">
        <v>13</v>
      </c>
    </row>
    <row r="1824" spans="1:11" hidden="1" x14ac:dyDescent="0.25">
      <c r="A1824" s="1" t="s">
        <v>6992</v>
      </c>
      <c r="B1824" s="1" t="s">
        <v>6993</v>
      </c>
      <c r="C1824" s="1" t="s">
        <v>13</v>
      </c>
      <c r="D1824" s="1" t="s">
        <v>6994</v>
      </c>
      <c r="E1824" s="1" t="s">
        <v>13</v>
      </c>
      <c r="F1824" s="1" t="s">
        <v>13</v>
      </c>
      <c r="G1824" s="1" t="s">
        <v>6995</v>
      </c>
      <c r="H1824" s="1" t="s">
        <v>13</v>
      </c>
      <c r="I1824" s="1" t="s">
        <v>13</v>
      </c>
      <c r="J1824" s="1" t="s">
        <v>13</v>
      </c>
      <c r="K1824" s="1" t="s">
        <v>13</v>
      </c>
    </row>
    <row r="1825" spans="1:11" hidden="1" x14ac:dyDescent="0.25">
      <c r="A1825" s="1" t="s">
        <v>6996</v>
      </c>
      <c r="B1825" s="1" t="s">
        <v>6997</v>
      </c>
      <c r="C1825" s="1" t="s">
        <v>13</v>
      </c>
      <c r="D1825" s="1" t="s">
        <v>6998</v>
      </c>
      <c r="E1825" s="1" t="s">
        <v>13</v>
      </c>
      <c r="F1825" s="1" t="s">
        <v>13</v>
      </c>
      <c r="G1825" s="1" t="s">
        <v>6999</v>
      </c>
      <c r="H1825" s="1" t="s">
        <v>13</v>
      </c>
      <c r="I1825" s="1" t="s">
        <v>13</v>
      </c>
      <c r="J1825" s="1" t="s">
        <v>13</v>
      </c>
      <c r="K1825" s="1" t="s">
        <v>13</v>
      </c>
    </row>
    <row r="1826" spans="1:11" hidden="1" x14ac:dyDescent="0.25">
      <c r="A1826" s="1" t="s">
        <v>7000</v>
      </c>
      <c r="B1826" s="1" t="s">
        <v>7001</v>
      </c>
      <c r="C1826" s="1" t="s">
        <v>13</v>
      </c>
      <c r="D1826" s="1" t="s">
        <v>7002</v>
      </c>
      <c r="E1826" s="1" t="s">
        <v>13</v>
      </c>
      <c r="F1826" s="1" t="s">
        <v>13</v>
      </c>
      <c r="G1826" s="1" t="s">
        <v>7003</v>
      </c>
      <c r="H1826" s="1" t="s">
        <v>13</v>
      </c>
      <c r="I1826" s="1" t="s">
        <v>13</v>
      </c>
      <c r="J1826" s="1" t="s">
        <v>13</v>
      </c>
      <c r="K1826" s="1" t="s">
        <v>13</v>
      </c>
    </row>
    <row r="1827" spans="1:11" hidden="1" x14ac:dyDescent="0.25">
      <c r="A1827" s="1" t="s">
        <v>7004</v>
      </c>
      <c r="B1827" s="1" t="s">
        <v>7005</v>
      </c>
      <c r="C1827" s="1" t="s">
        <v>13</v>
      </c>
      <c r="D1827" s="1" t="s">
        <v>7006</v>
      </c>
      <c r="E1827" s="1" t="s">
        <v>13</v>
      </c>
      <c r="F1827" s="1" t="s">
        <v>13</v>
      </c>
      <c r="G1827" s="1" t="s">
        <v>7007</v>
      </c>
      <c r="H1827" s="1" t="s">
        <v>13</v>
      </c>
      <c r="I1827" s="1" t="s">
        <v>13</v>
      </c>
      <c r="J1827" s="1" t="s">
        <v>7008</v>
      </c>
      <c r="K1827" s="1" t="s">
        <v>13</v>
      </c>
    </row>
    <row r="1828" spans="1:11" hidden="1" x14ac:dyDescent="0.25">
      <c r="A1828" s="1" t="s">
        <v>7009</v>
      </c>
      <c r="B1828" s="1" t="s">
        <v>7010</v>
      </c>
      <c r="C1828" s="1" t="s">
        <v>13</v>
      </c>
      <c r="D1828" s="1" t="s">
        <v>7011</v>
      </c>
      <c r="E1828" s="1" t="s">
        <v>13</v>
      </c>
      <c r="F1828" s="1" t="s">
        <v>13</v>
      </c>
      <c r="G1828" s="1" t="s">
        <v>7012</v>
      </c>
      <c r="H1828" s="1" t="s">
        <v>13</v>
      </c>
      <c r="I1828" s="1" t="s">
        <v>13</v>
      </c>
      <c r="J1828" s="1" t="s">
        <v>13</v>
      </c>
      <c r="K1828" s="1" t="s">
        <v>13</v>
      </c>
    </row>
    <row r="1829" spans="1:11" hidden="1" x14ac:dyDescent="0.25">
      <c r="A1829" s="1" t="s">
        <v>7013</v>
      </c>
      <c r="B1829" s="1" t="s">
        <v>7014</v>
      </c>
      <c r="C1829" s="1" t="s">
        <v>13</v>
      </c>
      <c r="D1829" s="1" t="s">
        <v>7015</v>
      </c>
      <c r="E1829" s="1" t="s">
        <v>13</v>
      </c>
      <c r="F1829" s="1" t="s">
        <v>13</v>
      </c>
      <c r="G1829" s="1" t="s">
        <v>7016</v>
      </c>
      <c r="H1829" s="1" t="s">
        <v>13</v>
      </c>
      <c r="I1829" s="1" t="s">
        <v>13</v>
      </c>
      <c r="J1829" s="1" t="s">
        <v>13</v>
      </c>
      <c r="K1829" s="1" t="s">
        <v>13</v>
      </c>
    </row>
    <row r="1830" spans="1:11" hidden="1" x14ac:dyDescent="0.25">
      <c r="A1830" s="1" t="s">
        <v>7017</v>
      </c>
      <c r="B1830" s="1" t="s">
        <v>7018</v>
      </c>
      <c r="C1830" s="1" t="s">
        <v>13</v>
      </c>
      <c r="D1830" s="1" t="s">
        <v>7019</v>
      </c>
      <c r="E1830" s="1" t="s">
        <v>13</v>
      </c>
      <c r="F1830" s="1" t="s">
        <v>13</v>
      </c>
      <c r="G1830" s="1" t="s">
        <v>7020</v>
      </c>
      <c r="H1830" s="1" t="s">
        <v>13</v>
      </c>
      <c r="I1830" s="1" t="s">
        <v>13</v>
      </c>
      <c r="J1830" s="1" t="s">
        <v>13</v>
      </c>
      <c r="K1830" s="1" t="s">
        <v>13</v>
      </c>
    </row>
    <row r="1831" spans="1:11" hidden="1" x14ac:dyDescent="0.25">
      <c r="A1831" s="1" t="s">
        <v>7021</v>
      </c>
      <c r="B1831" s="1" t="s">
        <v>7022</v>
      </c>
      <c r="C1831" s="1" t="s">
        <v>13</v>
      </c>
      <c r="D1831" s="1" t="s">
        <v>7023</v>
      </c>
      <c r="E1831" s="1" t="s">
        <v>13</v>
      </c>
      <c r="F1831" s="1" t="s">
        <v>13</v>
      </c>
      <c r="G1831" s="1" t="s">
        <v>7024</v>
      </c>
      <c r="H1831" s="1" t="s">
        <v>13</v>
      </c>
      <c r="I1831" s="1" t="s">
        <v>13</v>
      </c>
      <c r="J1831" s="1" t="s">
        <v>13</v>
      </c>
      <c r="K1831" s="1" t="s">
        <v>13</v>
      </c>
    </row>
    <row r="1832" spans="1:11" hidden="1" x14ac:dyDescent="0.25">
      <c r="A1832" s="1" t="s">
        <v>7025</v>
      </c>
      <c r="B1832" s="1" t="s">
        <v>7026</v>
      </c>
      <c r="C1832" s="1" t="s">
        <v>13</v>
      </c>
      <c r="D1832" s="1" t="s">
        <v>7027</v>
      </c>
      <c r="E1832" s="1" t="s">
        <v>13</v>
      </c>
      <c r="F1832" s="1" t="s">
        <v>13</v>
      </c>
      <c r="G1832" s="1" t="s">
        <v>7028</v>
      </c>
      <c r="H1832" s="1" t="s">
        <v>13</v>
      </c>
      <c r="I1832" s="1" t="s">
        <v>13</v>
      </c>
      <c r="J1832" s="1" t="s">
        <v>13</v>
      </c>
      <c r="K1832" s="1" t="s">
        <v>13</v>
      </c>
    </row>
    <row r="1833" spans="1:11" hidden="1" x14ac:dyDescent="0.25">
      <c r="A1833" s="1" t="s">
        <v>7029</v>
      </c>
      <c r="B1833" s="1" t="s">
        <v>7030</v>
      </c>
      <c r="C1833" s="1" t="s">
        <v>13</v>
      </c>
      <c r="D1833" s="1" t="s">
        <v>7031</v>
      </c>
      <c r="E1833" s="1" t="s">
        <v>13</v>
      </c>
      <c r="F1833" s="1" t="s">
        <v>13</v>
      </c>
      <c r="G1833" s="1" t="s">
        <v>7032</v>
      </c>
      <c r="H1833" s="1" t="s">
        <v>13</v>
      </c>
      <c r="I1833" s="1" t="s">
        <v>13</v>
      </c>
      <c r="J1833" s="1" t="s">
        <v>13</v>
      </c>
      <c r="K1833" s="1" t="s">
        <v>13</v>
      </c>
    </row>
    <row r="1834" spans="1:11" hidden="1" x14ac:dyDescent="0.25">
      <c r="A1834" s="1" t="s">
        <v>7033</v>
      </c>
      <c r="B1834" s="1" t="s">
        <v>7034</v>
      </c>
      <c r="C1834" s="1" t="s">
        <v>13</v>
      </c>
      <c r="D1834" s="1" t="s">
        <v>7035</v>
      </c>
      <c r="E1834" s="1" t="s">
        <v>13</v>
      </c>
      <c r="F1834" s="1" t="s">
        <v>13</v>
      </c>
      <c r="G1834" s="1" t="s">
        <v>7036</v>
      </c>
      <c r="H1834" s="1" t="s">
        <v>13</v>
      </c>
      <c r="I1834" s="1" t="s">
        <v>13</v>
      </c>
      <c r="J1834" s="1" t="s">
        <v>13</v>
      </c>
      <c r="K1834" s="1" t="s">
        <v>13</v>
      </c>
    </row>
    <row r="1835" spans="1:11" hidden="1" x14ac:dyDescent="0.25">
      <c r="A1835" s="1" t="s">
        <v>7037</v>
      </c>
      <c r="B1835" s="1" t="s">
        <v>7038</v>
      </c>
      <c r="C1835" s="1" t="s">
        <v>13</v>
      </c>
      <c r="D1835" s="1" t="s">
        <v>7039</v>
      </c>
      <c r="E1835" s="1" t="s">
        <v>13</v>
      </c>
      <c r="F1835" s="1" t="s">
        <v>13</v>
      </c>
      <c r="G1835" s="1" t="s">
        <v>7040</v>
      </c>
      <c r="H1835" s="1" t="s">
        <v>13</v>
      </c>
      <c r="I1835" s="1" t="s">
        <v>13</v>
      </c>
      <c r="J1835" s="1" t="s">
        <v>13</v>
      </c>
      <c r="K1835" s="1" t="s">
        <v>13</v>
      </c>
    </row>
    <row r="1836" spans="1:11" hidden="1" x14ac:dyDescent="0.25">
      <c r="A1836" s="1" t="s">
        <v>7041</v>
      </c>
      <c r="B1836" s="1" t="s">
        <v>7042</v>
      </c>
      <c r="C1836" s="1" t="s">
        <v>13</v>
      </c>
      <c r="D1836" s="1" t="s">
        <v>13</v>
      </c>
      <c r="E1836" s="1" t="s">
        <v>13</v>
      </c>
      <c r="F1836" s="1" t="s">
        <v>13</v>
      </c>
      <c r="G1836" s="1" t="s">
        <v>7043</v>
      </c>
      <c r="H1836" s="1" t="s">
        <v>13</v>
      </c>
      <c r="I1836" s="1" t="s">
        <v>13</v>
      </c>
      <c r="J1836" s="1" t="s">
        <v>13</v>
      </c>
      <c r="K1836" s="1" t="s">
        <v>13</v>
      </c>
    </row>
    <row r="1837" spans="1:11" hidden="1" x14ac:dyDescent="0.25">
      <c r="A1837" s="1" t="s">
        <v>7044</v>
      </c>
      <c r="B1837" s="1" t="s">
        <v>7045</v>
      </c>
      <c r="C1837" s="1" t="s">
        <v>13</v>
      </c>
      <c r="D1837" s="1" t="s">
        <v>7046</v>
      </c>
      <c r="E1837" s="1" t="s">
        <v>13</v>
      </c>
      <c r="F1837" s="1" t="s">
        <v>13</v>
      </c>
      <c r="G1837" s="1" t="s">
        <v>7047</v>
      </c>
      <c r="H1837" s="1" t="s">
        <v>13</v>
      </c>
      <c r="I1837" s="1" t="s">
        <v>13</v>
      </c>
      <c r="J1837" s="1" t="s">
        <v>13</v>
      </c>
      <c r="K1837" s="1" t="s">
        <v>13</v>
      </c>
    </row>
    <row r="1838" spans="1:11" hidden="1" x14ac:dyDescent="0.25">
      <c r="A1838" s="1" t="s">
        <v>7048</v>
      </c>
      <c r="B1838" s="1" t="s">
        <v>7049</v>
      </c>
      <c r="C1838" s="1" t="s">
        <v>13</v>
      </c>
      <c r="D1838" s="1" t="s">
        <v>7050</v>
      </c>
      <c r="E1838" s="1" t="s">
        <v>13</v>
      </c>
      <c r="F1838" s="1" t="s">
        <v>13</v>
      </c>
      <c r="G1838" s="1" t="s">
        <v>7051</v>
      </c>
      <c r="H1838" s="1" t="s">
        <v>13</v>
      </c>
      <c r="I1838" s="1" t="s">
        <v>13</v>
      </c>
      <c r="J1838" s="1" t="s">
        <v>13</v>
      </c>
      <c r="K1838" s="1" t="s">
        <v>13</v>
      </c>
    </row>
    <row r="1839" spans="1:11" hidden="1" x14ac:dyDescent="0.25">
      <c r="A1839" s="1" t="s">
        <v>7052</v>
      </c>
      <c r="B1839" s="1" t="s">
        <v>7053</v>
      </c>
      <c r="C1839" s="1" t="s">
        <v>13</v>
      </c>
      <c r="D1839" s="1" t="s">
        <v>13</v>
      </c>
      <c r="E1839" s="1" t="s">
        <v>13</v>
      </c>
      <c r="F1839" s="1" t="s">
        <v>13</v>
      </c>
      <c r="G1839" s="1" t="s">
        <v>7054</v>
      </c>
      <c r="H1839" s="1" t="s">
        <v>13</v>
      </c>
      <c r="I1839" s="1" t="s">
        <v>13</v>
      </c>
      <c r="J1839" s="1" t="s">
        <v>13</v>
      </c>
      <c r="K1839" s="1" t="s">
        <v>13</v>
      </c>
    </row>
    <row r="1840" spans="1:11" hidden="1" x14ac:dyDescent="0.25">
      <c r="A1840" s="1" t="s">
        <v>7055</v>
      </c>
      <c r="B1840" s="1" t="s">
        <v>7056</v>
      </c>
      <c r="C1840" s="1" t="s">
        <v>13</v>
      </c>
      <c r="D1840" s="1" t="s">
        <v>13</v>
      </c>
      <c r="E1840" s="1" t="s">
        <v>13</v>
      </c>
      <c r="F1840" s="1" t="s">
        <v>13</v>
      </c>
      <c r="G1840" s="1" t="s">
        <v>7057</v>
      </c>
      <c r="H1840" s="1" t="s">
        <v>13</v>
      </c>
      <c r="I1840" s="1" t="s">
        <v>13</v>
      </c>
      <c r="J1840" s="1" t="s">
        <v>13</v>
      </c>
      <c r="K1840" s="1" t="s">
        <v>13</v>
      </c>
    </row>
    <row r="1841" spans="1:11" hidden="1" x14ac:dyDescent="0.25">
      <c r="A1841" s="1" t="s">
        <v>7058</v>
      </c>
      <c r="B1841" s="1" t="s">
        <v>7059</v>
      </c>
      <c r="C1841" s="1" t="s">
        <v>13</v>
      </c>
      <c r="D1841" s="1" t="s">
        <v>7060</v>
      </c>
      <c r="E1841" s="1" t="s">
        <v>13</v>
      </c>
      <c r="F1841" s="1" t="s">
        <v>13</v>
      </c>
      <c r="G1841" s="1" t="s">
        <v>7061</v>
      </c>
      <c r="H1841" s="1" t="s">
        <v>13</v>
      </c>
      <c r="I1841" s="1" t="s">
        <v>13</v>
      </c>
      <c r="J1841" s="1" t="s">
        <v>13</v>
      </c>
      <c r="K1841" s="1" t="s">
        <v>13</v>
      </c>
    </row>
    <row r="1842" spans="1:11" hidden="1" x14ac:dyDescent="0.25">
      <c r="A1842" s="1" t="s">
        <v>7062</v>
      </c>
      <c r="B1842" s="1" t="s">
        <v>7063</v>
      </c>
      <c r="C1842" s="1" t="s">
        <v>13</v>
      </c>
      <c r="D1842" s="1" t="s">
        <v>7064</v>
      </c>
      <c r="E1842" s="1" t="s">
        <v>13</v>
      </c>
      <c r="F1842" s="1" t="s">
        <v>13</v>
      </c>
      <c r="G1842" s="1" t="s">
        <v>7065</v>
      </c>
      <c r="H1842" s="1" t="s">
        <v>13</v>
      </c>
      <c r="I1842" s="1" t="s">
        <v>13</v>
      </c>
      <c r="J1842" s="1" t="s">
        <v>13</v>
      </c>
      <c r="K1842" s="1" t="s">
        <v>13</v>
      </c>
    </row>
    <row r="1843" spans="1:11" hidden="1" x14ac:dyDescent="0.25">
      <c r="A1843" s="1" t="s">
        <v>7066</v>
      </c>
      <c r="B1843" s="1" t="s">
        <v>7067</v>
      </c>
      <c r="C1843" s="1" t="s">
        <v>13</v>
      </c>
      <c r="D1843" s="1" t="s">
        <v>7068</v>
      </c>
      <c r="E1843" s="1" t="s">
        <v>13</v>
      </c>
      <c r="F1843" s="1" t="s">
        <v>13</v>
      </c>
      <c r="G1843" s="1" t="s">
        <v>7069</v>
      </c>
      <c r="H1843" s="1" t="s">
        <v>13</v>
      </c>
      <c r="I1843" s="1" t="s">
        <v>13</v>
      </c>
      <c r="J1843" s="1" t="s">
        <v>13</v>
      </c>
      <c r="K1843" s="1" t="s">
        <v>13</v>
      </c>
    </row>
    <row r="1844" spans="1:11" hidden="1" x14ac:dyDescent="0.25">
      <c r="A1844" s="1" t="s">
        <v>7070</v>
      </c>
      <c r="B1844" s="1" t="s">
        <v>7071</v>
      </c>
      <c r="C1844" s="1" t="s">
        <v>13</v>
      </c>
      <c r="D1844" s="1" t="s">
        <v>13</v>
      </c>
      <c r="E1844" s="1" t="s">
        <v>13</v>
      </c>
      <c r="F1844" s="1" t="s">
        <v>13</v>
      </c>
      <c r="G1844" s="1" t="s">
        <v>7072</v>
      </c>
      <c r="H1844" s="1" t="s">
        <v>13</v>
      </c>
      <c r="I1844" s="1" t="s">
        <v>13</v>
      </c>
      <c r="J1844" s="1" t="s">
        <v>13</v>
      </c>
      <c r="K1844" s="1" t="s">
        <v>13</v>
      </c>
    </row>
    <row r="1845" spans="1:11" hidden="1" x14ac:dyDescent="0.25">
      <c r="A1845" s="1" t="s">
        <v>7073</v>
      </c>
      <c r="B1845" s="1" t="s">
        <v>13</v>
      </c>
      <c r="C1845" s="1" t="s">
        <v>13</v>
      </c>
      <c r="D1845" s="1" t="s">
        <v>7074</v>
      </c>
      <c r="E1845" s="1" t="s">
        <v>13</v>
      </c>
      <c r="F1845" s="1" t="s">
        <v>13</v>
      </c>
      <c r="G1845" s="1" t="s">
        <v>13</v>
      </c>
      <c r="H1845" s="1" t="s">
        <v>13</v>
      </c>
      <c r="I1845" s="1" t="s">
        <v>13</v>
      </c>
      <c r="J1845" s="1" t="s">
        <v>13</v>
      </c>
      <c r="K1845" s="1" t="s">
        <v>13</v>
      </c>
    </row>
    <row r="1846" spans="1:11" hidden="1" x14ac:dyDescent="0.25">
      <c r="A1846" s="1" t="s">
        <v>7075</v>
      </c>
      <c r="B1846" s="1" t="s">
        <v>7076</v>
      </c>
      <c r="C1846" s="1" t="s">
        <v>13</v>
      </c>
      <c r="D1846" s="1" t="s">
        <v>7077</v>
      </c>
      <c r="E1846" s="1" t="s">
        <v>13</v>
      </c>
      <c r="F1846" s="1" t="s">
        <v>13</v>
      </c>
      <c r="G1846" s="1" t="s">
        <v>7078</v>
      </c>
      <c r="H1846" s="1" t="s">
        <v>13</v>
      </c>
      <c r="I1846" s="1" t="s">
        <v>13</v>
      </c>
      <c r="J1846" s="1" t="s">
        <v>13</v>
      </c>
      <c r="K1846" s="1" t="s">
        <v>13</v>
      </c>
    </row>
    <row r="1847" spans="1:11" hidden="1" x14ac:dyDescent="0.25">
      <c r="A1847" s="1" t="s">
        <v>7079</v>
      </c>
      <c r="B1847" s="1" t="s">
        <v>7080</v>
      </c>
      <c r="C1847" s="1" t="s">
        <v>13</v>
      </c>
      <c r="D1847" s="1" t="s">
        <v>7081</v>
      </c>
      <c r="E1847" s="1" t="s">
        <v>13</v>
      </c>
      <c r="F1847" s="1" t="s">
        <v>13</v>
      </c>
      <c r="G1847" s="1" t="s">
        <v>7082</v>
      </c>
      <c r="H1847" s="1" t="s">
        <v>13</v>
      </c>
      <c r="I1847" s="1" t="s">
        <v>13</v>
      </c>
      <c r="J1847" s="1" t="s">
        <v>13</v>
      </c>
      <c r="K1847" s="1" t="s">
        <v>13</v>
      </c>
    </row>
    <row r="1848" spans="1:11" hidden="1" x14ac:dyDescent="0.25">
      <c r="A1848" s="1" t="s">
        <v>7083</v>
      </c>
      <c r="B1848" s="1" t="s">
        <v>7084</v>
      </c>
      <c r="C1848" s="1" t="s">
        <v>13</v>
      </c>
      <c r="D1848" s="1" t="s">
        <v>13</v>
      </c>
      <c r="E1848" s="1" t="s">
        <v>13</v>
      </c>
      <c r="F1848" s="1" t="s">
        <v>13</v>
      </c>
      <c r="G1848" s="1" t="s">
        <v>7085</v>
      </c>
      <c r="H1848" s="1" t="s">
        <v>13</v>
      </c>
      <c r="I1848" s="1" t="s">
        <v>13</v>
      </c>
      <c r="J1848" s="1" t="s">
        <v>13</v>
      </c>
      <c r="K1848" s="1" t="s">
        <v>13</v>
      </c>
    </row>
    <row r="1849" spans="1:11" hidden="1" x14ac:dyDescent="0.25">
      <c r="A1849" s="1" t="s">
        <v>7086</v>
      </c>
      <c r="B1849" s="1" t="s">
        <v>7087</v>
      </c>
      <c r="C1849" s="1" t="s">
        <v>13</v>
      </c>
      <c r="D1849" s="1" t="s">
        <v>7088</v>
      </c>
      <c r="E1849" s="1" t="s">
        <v>13</v>
      </c>
      <c r="F1849" s="1" t="s">
        <v>13</v>
      </c>
      <c r="G1849" s="1" t="s">
        <v>7089</v>
      </c>
      <c r="H1849" s="1" t="s">
        <v>13</v>
      </c>
      <c r="I1849" s="1" t="s">
        <v>13</v>
      </c>
      <c r="J1849" s="1" t="s">
        <v>13</v>
      </c>
      <c r="K1849" s="1" t="s">
        <v>13</v>
      </c>
    </row>
    <row r="1850" spans="1:11" hidden="1" x14ac:dyDescent="0.25">
      <c r="A1850" s="1" t="s">
        <v>7090</v>
      </c>
      <c r="B1850" s="1" t="s">
        <v>7091</v>
      </c>
      <c r="C1850" s="1" t="s">
        <v>13</v>
      </c>
      <c r="D1850" s="1" t="s">
        <v>7092</v>
      </c>
      <c r="E1850" s="1" t="s">
        <v>13</v>
      </c>
      <c r="F1850" s="1" t="s">
        <v>13</v>
      </c>
      <c r="G1850" s="1" t="s">
        <v>7093</v>
      </c>
      <c r="H1850" s="1" t="s">
        <v>13</v>
      </c>
      <c r="I1850" s="1" t="s">
        <v>13</v>
      </c>
      <c r="J1850" s="1" t="s">
        <v>13</v>
      </c>
      <c r="K1850" s="1" t="s">
        <v>13</v>
      </c>
    </row>
    <row r="1851" spans="1:11" hidden="1" x14ac:dyDescent="0.25">
      <c r="A1851" s="1" t="s">
        <v>7094</v>
      </c>
      <c r="B1851" s="1" t="s">
        <v>13</v>
      </c>
      <c r="C1851" s="1" t="s">
        <v>13</v>
      </c>
      <c r="D1851" s="1" t="s">
        <v>7095</v>
      </c>
      <c r="E1851" s="1" t="s">
        <v>13</v>
      </c>
      <c r="F1851" s="1" t="s">
        <v>13</v>
      </c>
      <c r="G1851" s="1" t="s">
        <v>13</v>
      </c>
      <c r="H1851" s="1" t="s">
        <v>13</v>
      </c>
      <c r="I1851" s="1" t="s">
        <v>13</v>
      </c>
      <c r="J1851" s="1" t="s">
        <v>13</v>
      </c>
      <c r="K1851" s="1" t="s">
        <v>13</v>
      </c>
    </row>
    <row r="1852" spans="1:11" hidden="1" x14ac:dyDescent="0.25">
      <c r="A1852" s="1" t="s">
        <v>7096</v>
      </c>
      <c r="B1852" s="1" t="s">
        <v>13</v>
      </c>
      <c r="C1852" s="1" t="s">
        <v>13</v>
      </c>
      <c r="D1852" s="1" t="s">
        <v>7097</v>
      </c>
      <c r="E1852" s="1" t="s">
        <v>13</v>
      </c>
      <c r="F1852" s="1" t="s">
        <v>13</v>
      </c>
      <c r="G1852" s="1" t="s">
        <v>13</v>
      </c>
      <c r="H1852" s="1" t="s">
        <v>13</v>
      </c>
      <c r="I1852" s="1" t="s">
        <v>13</v>
      </c>
      <c r="J1852" s="1" t="s">
        <v>13</v>
      </c>
      <c r="K1852" s="1" t="s">
        <v>13</v>
      </c>
    </row>
    <row r="1853" spans="1:11" hidden="1" x14ac:dyDescent="0.25">
      <c r="A1853" s="1" t="s">
        <v>7098</v>
      </c>
      <c r="B1853" s="1" t="s">
        <v>7099</v>
      </c>
      <c r="C1853" s="1" t="s">
        <v>13</v>
      </c>
      <c r="D1853" s="1" t="s">
        <v>7100</v>
      </c>
      <c r="E1853" s="1" t="s">
        <v>13</v>
      </c>
      <c r="F1853" s="1" t="s">
        <v>13</v>
      </c>
      <c r="G1853" s="1" t="s">
        <v>7101</v>
      </c>
      <c r="H1853" s="1" t="s">
        <v>13</v>
      </c>
      <c r="I1853" s="1" t="s">
        <v>13</v>
      </c>
      <c r="J1853" s="1" t="s">
        <v>13</v>
      </c>
      <c r="K1853" s="1" t="s">
        <v>13</v>
      </c>
    </row>
    <row r="1854" spans="1:11" hidden="1" x14ac:dyDescent="0.25">
      <c r="A1854" s="1" t="s">
        <v>7102</v>
      </c>
      <c r="B1854" s="1" t="s">
        <v>13</v>
      </c>
      <c r="C1854" s="1" t="s">
        <v>13</v>
      </c>
      <c r="D1854" s="1" t="s">
        <v>7103</v>
      </c>
      <c r="E1854" s="1" t="s">
        <v>13</v>
      </c>
      <c r="F1854" s="1" t="s">
        <v>13</v>
      </c>
      <c r="G1854" s="1" t="s">
        <v>13</v>
      </c>
      <c r="H1854" s="1" t="s">
        <v>13</v>
      </c>
      <c r="I1854" s="1" t="s">
        <v>13</v>
      </c>
      <c r="J1854" s="1" t="s">
        <v>13</v>
      </c>
      <c r="K1854" s="1" t="s">
        <v>13</v>
      </c>
    </row>
    <row r="1855" spans="1:11" hidden="1" x14ac:dyDescent="0.25">
      <c r="A1855" s="1" t="s">
        <v>7104</v>
      </c>
      <c r="B1855" s="1" t="s">
        <v>7105</v>
      </c>
      <c r="C1855" s="1" t="s">
        <v>13</v>
      </c>
      <c r="D1855" s="1" t="s">
        <v>7106</v>
      </c>
      <c r="E1855" s="1" t="s">
        <v>13</v>
      </c>
      <c r="F1855" s="1" t="s">
        <v>13</v>
      </c>
      <c r="G1855" s="1" t="s">
        <v>7107</v>
      </c>
      <c r="H1855" s="1" t="s">
        <v>13</v>
      </c>
      <c r="I1855" s="1" t="s">
        <v>13</v>
      </c>
      <c r="J1855" s="1" t="s">
        <v>13</v>
      </c>
      <c r="K1855" s="1" t="s">
        <v>13</v>
      </c>
    </row>
    <row r="1856" spans="1:11" hidden="1" x14ac:dyDescent="0.25">
      <c r="A1856" s="1" t="s">
        <v>7108</v>
      </c>
      <c r="B1856" s="1" t="s">
        <v>13</v>
      </c>
      <c r="C1856" s="1" t="s">
        <v>13</v>
      </c>
      <c r="D1856" s="1" t="s">
        <v>7109</v>
      </c>
      <c r="E1856" s="1" t="s">
        <v>13</v>
      </c>
      <c r="F1856" s="1" t="s">
        <v>13</v>
      </c>
      <c r="G1856" s="1" t="s">
        <v>13</v>
      </c>
      <c r="H1856" s="1" t="s">
        <v>13</v>
      </c>
      <c r="I1856" s="1" t="s">
        <v>13</v>
      </c>
      <c r="J1856" s="1" t="s">
        <v>13</v>
      </c>
      <c r="K1856" s="1" t="s">
        <v>13</v>
      </c>
    </row>
    <row r="1857" spans="1:11" hidden="1" x14ac:dyDescent="0.25">
      <c r="A1857" s="1" t="s">
        <v>7110</v>
      </c>
      <c r="B1857" s="1" t="s">
        <v>7111</v>
      </c>
      <c r="C1857" s="1" t="s">
        <v>13</v>
      </c>
      <c r="D1857" s="1" t="s">
        <v>13</v>
      </c>
      <c r="E1857" s="1" t="s">
        <v>13</v>
      </c>
      <c r="F1857" s="1" t="s">
        <v>13</v>
      </c>
      <c r="G1857" s="1" t="s">
        <v>7112</v>
      </c>
      <c r="H1857" s="1" t="s">
        <v>13</v>
      </c>
      <c r="I1857" s="1" t="s">
        <v>13</v>
      </c>
      <c r="J1857" s="1" t="s">
        <v>13</v>
      </c>
      <c r="K1857" s="1" t="s">
        <v>13</v>
      </c>
    </row>
    <row r="1858" spans="1:11" hidden="1" x14ac:dyDescent="0.25">
      <c r="A1858" s="1" t="s">
        <v>7113</v>
      </c>
      <c r="B1858" s="1" t="s">
        <v>7114</v>
      </c>
      <c r="C1858" s="1" t="s">
        <v>13</v>
      </c>
      <c r="D1858" s="1" t="s">
        <v>7115</v>
      </c>
      <c r="E1858" s="1" t="s">
        <v>13</v>
      </c>
      <c r="F1858" s="1" t="s">
        <v>13</v>
      </c>
      <c r="G1858" s="1" t="s">
        <v>7116</v>
      </c>
      <c r="H1858" s="1" t="s">
        <v>13</v>
      </c>
      <c r="I1858" s="1" t="s">
        <v>13</v>
      </c>
      <c r="J1858" s="1" t="s">
        <v>13</v>
      </c>
      <c r="K1858" s="1" t="s">
        <v>13</v>
      </c>
    </row>
    <row r="1859" spans="1:11" hidden="1" x14ac:dyDescent="0.25">
      <c r="A1859" s="1" t="s">
        <v>7117</v>
      </c>
      <c r="B1859" s="1" t="s">
        <v>7118</v>
      </c>
      <c r="C1859" s="1" t="s">
        <v>13</v>
      </c>
      <c r="D1859" s="1" t="s">
        <v>7119</v>
      </c>
      <c r="E1859" s="1" t="s">
        <v>13</v>
      </c>
      <c r="F1859" s="1" t="s">
        <v>13</v>
      </c>
      <c r="G1859" s="1" t="s">
        <v>7120</v>
      </c>
      <c r="H1859" s="1" t="s">
        <v>13</v>
      </c>
      <c r="I1859" s="1" t="s">
        <v>13</v>
      </c>
      <c r="J1859" s="1" t="s">
        <v>13</v>
      </c>
      <c r="K1859" s="1" t="s">
        <v>13</v>
      </c>
    </row>
    <row r="1860" spans="1:11" hidden="1" x14ac:dyDescent="0.25">
      <c r="A1860" s="1" t="s">
        <v>7121</v>
      </c>
      <c r="B1860" s="1" t="s">
        <v>13</v>
      </c>
      <c r="C1860" s="1" t="s">
        <v>13</v>
      </c>
      <c r="D1860" s="1" t="s">
        <v>7122</v>
      </c>
      <c r="E1860" s="1" t="s">
        <v>13</v>
      </c>
      <c r="F1860" s="1" t="s">
        <v>13</v>
      </c>
      <c r="G1860" s="1" t="s">
        <v>13</v>
      </c>
      <c r="H1860" s="1" t="s">
        <v>13</v>
      </c>
      <c r="I1860" s="1" t="s">
        <v>13</v>
      </c>
      <c r="J1860" s="1" t="s">
        <v>13</v>
      </c>
      <c r="K1860" s="1" t="s">
        <v>13</v>
      </c>
    </row>
    <row r="1861" spans="1:11" hidden="1" x14ac:dyDescent="0.25">
      <c r="A1861" s="1" t="s">
        <v>7123</v>
      </c>
      <c r="B1861" s="1" t="s">
        <v>13</v>
      </c>
      <c r="C1861" s="1" t="s">
        <v>13</v>
      </c>
      <c r="D1861" s="1" t="s">
        <v>7124</v>
      </c>
      <c r="E1861" s="1" t="s">
        <v>13</v>
      </c>
      <c r="F1861" s="1" t="s">
        <v>13</v>
      </c>
      <c r="G1861" s="1" t="s">
        <v>13</v>
      </c>
      <c r="H1861" s="1" t="s">
        <v>13</v>
      </c>
      <c r="I1861" s="1" t="s">
        <v>13</v>
      </c>
      <c r="J1861" s="1" t="s">
        <v>13</v>
      </c>
      <c r="K1861" s="1" t="s">
        <v>13</v>
      </c>
    </row>
    <row r="1862" spans="1:11" hidden="1" x14ac:dyDescent="0.25">
      <c r="A1862" s="1" t="s">
        <v>7125</v>
      </c>
      <c r="B1862" s="1" t="s">
        <v>13</v>
      </c>
      <c r="C1862" s="1" t="s">
        <v>13</v>
      </c>
      <c r="D1862" s="1" t="s">
        <v>7126</v>
      </c>
      <c r="E1862" s="1" t="s">
        <v>13</v>
      </c>
      <c r="F1862" s="1" t="s">
        <v>13</v>
      </c>
      <c r="G1862" s="1" t="s">
        <v>13</v>
      </c>
      <c r="H1862" s="1" t="s">
        <v>13</v>
      </c>
      <c r="I1862" s="1" t="s">
        <v>13</v>
      </c>
      <c r="J1862" s="1" t="s">
        <v>13</v>
      </c>
      <c r="K1862" s="1" t="s">
        <v>13</v>
      </c>
    </row>
    <row r="1863" spans="1:11" hidden="1" x14ac:dyDescent="0.25">
      <c r="A1863" s="1" t="s">
        <v>7127</v>
      </c>
      <c r="B1863" s="1" t="s">
        <v>13</v>
      </c>
      <c r="C1863" s="1" t="s">
        <v>13</v>
      </c>
      <c r="D1863" s="1" t="s">
        <v>7128</v>
      </c>
      <c r="E1863" s="1" t="s">
        <v>13</v>
      </c>
      <c r="F1863" s="1" t="s">
        <v>13</v>
      </c>
      <c r="G1863" s="1" t="s">
        <v>13</v>
      </c>
      <c r="H1863" s="1" t="s">
        <v>13</v>
      </c>
      <c r="I1863" s="1" t="s">
        <v>13</v>
      </c>
      <c r="J1863" s="1" t="s">
        <v>13</v>
      </c>
      <c r="K1863" s="1" t="s">
        <v>13</v>
      </c>
    </row>
    <row r="1864" spans="1:11" hidden="1" x14ac:dyDescent="0.25">
      <c r="A1864" s="1" t="s">
        <v>7129</v>
      </c>
      <c r="B1864" s="1" t="s">
        <v>13</v>
      </c>
      <c r="C1864" s="1" t="s">
        <v>13</v>
      </c>
      <c r="D1864" s="1" t="s">
        <v>7130</v>
      </c>
      <c r="E1864" s="1" t="s">
        <v>13</v>
      </c>
      <c r="F1864" s="1" t="s">
        <v>13</v>
      </c>
      <c r="G1864" s="1" t="s">
        <v>13</v>
      </c>
      <c r="H1864" s="1" t="s">
        <v>13</v>
      </c>
      <c r="I1864" s="1" t="s">
        <v>13</v>
      </c>
      <c r="J1864" s="1" t="s">
        <v>13</v>
      </c>
      <c r="K1864" s="1" t="s">
        <v>13</v>
      </c>
    </row>
    <row r="1865" spans="1:11" hidden="1" x14ac:dyDescent="0.25">
      <c r="A1865" s="1" t="s">
        <v>7131</v>
      </c>
      <c r="B1865" s="1" t="s">
        <v>13</v>
      </c>
      <c r="C1865" s="1" t="s">
        <v>13</v>
      </c>
      <c r="D1865" s="1" t="s">
        <v>7132</v>
      </c>
      <c r="E1865" s="1" t="s">
        <v>13</v>
      </c>
      <c r="F1865" s="1" t="s">
        <v>13</v>
      </c>
      <c r="G1865" s="1" t="s">
        <v>13</v>
      </c>
      <c r="H1865" s="1" t="s">
        <v>13</v>
      </c>
      <c r="I1865" s="1" t="s">
        <v>13</v>
      </c>
      <c r="J1865" s="1" t="s">
        <v>13</v>
      </c>
      <c r="K1865" s="1" t="s">
        <v>13</v>
      </c>
    </row>
    <row r="1866" spans="1:11" hidden="1" x14ac:dyDescent="0.25">
      <c r="A1866" s="1" t="s">
        <v>7133</v>
      </c>
      <c r="B1866" s="1" t="s">
        <v>7134</v>
      </c>
      <c r="C1866" s="1" t="s">
        <v>13</v>
      </c>
      <c r="D1866" s="1" t="s">
        <v>7135</v>
      </c>
      <c r="E1866" s="1" t="s">
        <v>13</v>
      </c>
      <c r="F1866" s="1" t="s">
        <v>13</v>
      </c>
      <c r="G1866" s="1" t="s">
        <v>7136</v>
      </c>
      <c r="H1866" s="1" t="s">
        <v>13</v>
      </c>
      <c r="I1866" s="1" t="s">
        <v>13</v>
      </c>
      <c r="J1866" s="1" t="s">
        <v>13</v>
      </c>
      <c r="K1866" s="1" t="s">
        <v>13</v>
      </c>
    </row>
    <row r="1867" spans="1:11" hidden="1" x14ac:dyDescent="0.25">
      <c r="A1867" s="1" t="s">
        <v>7137</v>
      </c>
      <c r="B1867" s="1" t="s">
        <v>13</v>
      </c>
      <c r="C1867" s="1" t="s">
        <v>13</v>
      </c>
      <c r="D1867" s="1" t="s">
        <v>7138</v>
      </c>
      <c r="E1867" s="1" t="s">
        <v>13</v>
      </c>
      <c r="F1867" s="1" t="s">
        <v>13</v>
      </c>
      <c r="G1867" s="1" t="s">
        <v>13</v>
      </c>
      <c r="H1867" s="1" t="s">
        <v>13</v>
      </c>
      <c r="I1867" s="1" t="s">
        <v>13</v>
      </c>
      <c r="J1867" s="1" t="s">
        <v>13</v>
      </c>
      <c r="K1867" s="1" t="s">
        <v>13</v>
      </c>
    </row>
    <row r="1868" spans="1:11" x14ac:dyDescent="0.25">
      <c r="A1868" s="1" t="s">
        <v>7139</v>
      </c>
      <c r="B1868" s="1" t="s">
        <v>13</v>
      </c>
      <c r="C1868" s="1" t="s">
        <v>7140</v>
      </c>
      <c r="D1868" s="1" t="s">
        <v>13</v>
      </c>
      <c r="E1868" s="1" t="s">
        <v>7141</v>
      </c>
      <c r="F1868" s="1" t="s">
        <v>7142</v>
      </c>
      <c r="G1868" s="1" t="s">
        <v>13</v>
      </c>
      <c r="H1868" s="1" t="s">
        <v>7142</v>
      </c>
      <c r="I1868" s="1" t="s">
        <v>7142</v>
      </c>
      <c r="J1868" s="1" t="s">
        <v>13</v>
      </c>
      <c r="K1868" s="1" t="s">
        <v>13</v>
      </c>
    </row>
    <row r="1869" spans="1:11" x14ac:dyDescent="0.25">
      <c r="A1869" s="1" t="s">
        <v>7143</v>
      </c>
      <c r="B1869" s="1" t="s">
        <v>13</v>
      </c>
      <c r="C1869" s="1" t="s">
        <v>7144</v>
      </c>
      <c r="D1869" s="1" t="s">
        <v>13</v>
      </c>
      <c r="E1869" s="1" t="s">
        <v>7145</v>
      </c>
      <c r="F1869" s="1" t="s">
        <v>7146</v>
      </c>
      <c r="G1869" s="1" t="s">
        <v>13</v>
      </c>
      <c r="H1869" s="1" t="s">
        <v>7146</v>
      </c>
      <c r="I1869" s="1" t="s">
        <v>7146</v>
      </c>
      <c r="J1869" s="1" t="s">
        <v>13</v>
      </c>
      <c r="K1869" s="1" t="s">
        <v>13</v>
      </c>
    </row>
    <row r="1870" spans="1:11" hidden="1" x14ac:dyDescent="0.25">
      <c r="A1870" s="1" t="s">
        <v>7147</v>
      </c>
      <c r="B1870" s="1" t="s">
        <v>7148</v>
      </c>
      <c r="C1870" s="1" t="s">
        <v>13</v>
      </c>
      <c r="D1870" s="1" t="s">
        <v>7149</v>
      </c>
      <c r="E1870" s="1" t="s">
        <v>13</v>
      </c>
      <c r="F1870" s="1" t="s">
        <v>13</v>
      </c>
      <c r="G1870" s="1" t="s">
        <v>7150</v>
      </c>
      <c r="H1870" s="1" t="s">
        <v>13</v>
      </c>
      <c r="I1870" s="1" t="s">
        <v>13</v>
      </c>
      <c r="J1870" s="1" t="s">
        <v>13</v>
      </c>
      <c r="K1870" s="1" t="s">
        <v>13</v>
      </c>
    </row>
    <row r="1871" spans="1:11" x14ac:dyDescent="0.25">
      <c r="A1871" s="1" t="s">
        <v>7151</v>
      </c>
      <c r="B1871" s="1" t="s">
        <v>13</v>
      </c>
      <c r="C1871" s="1" t="s">
        <v>7152</v>
      </c>
      <c r="D1871" s="1" t="s">
        <v>13</v>
      </c>
      <c r="E1871" s="1" t="s">
        <v>7153</v>
      </c>
      <c r="F1871" s="1" t="s">
        <v>7154</v>
      </c>
      <c r="G1871" s="1" t="s">
        <v>13</v>
      </c>
      <c r="H1871" s="1" t="s">
        <v>7154</v>
      </c>
      <c r="I1871" s="1" t="s">
        <v>7154</v>
      </c>
      <c r="J1871" s="1" t="s">
        <v>13</v>
      </c>
      <c r="K1871" s="1" t="s">
        <v>13</v>
      </c>
    </row>
    <row r="1872" spans="1:11" x14ac:dyDescent="0.25">
      <c r="A1872" s="1" t="s">
        <v>7155</v>
      </c>
      <c r="B1872" s="1" t="s">
        <v>13</v>
      </c>
      <c r="C1872" s="1" t="s">
        <v>7156</v>
      </c>
      <c r="D1872" s="1" t="s">
        <v>13</v>
      </c>
      <c r="E1872" s="1" t="s">
        <v>7157</v>
      </c>
      <c r="F1872" s="1" t="s">
        <v>7158</v>
      </c>
      <c r="G1872" s="1" t="s">
        <v>13</v>
      </c>
      <c r="H1872" s="1" t="s">
        <v>7158</v>
      </c>
      <c r="I1872" s="1" t="s">
        <v>7158</v>
      </c>
      <c r="J1872" s="1" t="s">
        <v>13</v>
      </c>
      <c r="K1872" s="1" t="s">
        <v>13</v>
      </c>
    </row>
    <row r="1873" spans="1:11" hidden="1" x14ac:dyDescent="0.25">
      <c r="A1873" s="1" t="s">
        <v>7159</v>
      </c>
      <c r="B1873" s="1" t="s">
        <v>7160</v>
      </c>
      <c r="C1873" s="1" t="s">
        <v>13</v>
      </c>
      <c r="D1873" s="1" t="s">
        <v>7161</v>
      </c>
      <c r="E1873" s="1" t="s">
        <v>13</v>
      </c>
      <c r="F1873" s="1" t="s">
        <v>13</v>
      </c>
      <c r="G1873" s="1" t="s">
        <v>7162</v>
      </c>
      <c r="H1873" s="1" t="s">
        <v>13</v>
      </c>
      <c r="I1873" s="1" t="s">
        <v>13</v>
      </c>
      <c r="J1873" s="1" t="s">
        <v>13</v>
      </c>
      <c r="K1873" s="1" t="s">
        <v>13</v>
      </c>
    </row>
    <row r="1874" spans="1:11" x14ac:dyDescent="0.25">
      <c r="A1874" s="1" t="s">
        <v>7163</v>
      </c>
      <c r="B1874" s="1" t="s">
        <v>13</v>
      </c>
      <c r="C1874" s="1" t="s">
        <v>7164</v>
      </c>
      <c r="D1874" s="1" t="s">
        <v>13</v>
      </c>
      <c r="E1874" s="1" t="s">
        <v>7165</v>
      </c>
      <c r="F1874" s="1" t="s">
        <v>7166</v>
      </c>
      <c r="G1874" s="1" t="s">
        <v>13</v>
      </c>
      <c r="H1874" s="1" t="s">
        <v>7166</v>
      </c>
      <c r="I1874" s="1" t="s">
        <v>7166</v>
      </c>
      <c r="J1874" s="1" t="s">
        <v>13</v>
      </c>
      <c r="K1874" s="1" t="s">
        <v>13</v>
      </c>
    </row>
    <row r="1875" spans="1:11" x14ac:dyDescent="0.25">
      <c r="A1875" s="1" t="s">
        <v>7167</v>
      </c>
      <c r="B1875" s="1" t="s">
        <v>13</v>
      </c>
      <c r="C1875" s="1" t="s">
        <v>7168</v>
      </c>
      <c r="D1875" s="1" t="s">
        <v>13</v>
      </c>
      <c r="E1875" s="1" t="s">
        <v>7169</v>
      </c>
      <c r="F1875" s="1" t="s">
        <v>7170</v>
      </c>
      <c r="G1875" s="1" t="s">
        <v>13</v>
      </c>
      <c r="H1875" s="1" t="s">
        <v>7170</v>
      </c>
      <c r="I1875" s="1" t="s">
        <v>7170</v>
      </c>
      <c r="J1875" s="1" t="s">
        <v>13</v>
      </c>
      <c r="K1875" s="1" t="s">
        <v>13</v>
      </c>
    </row>
    <row r="1876" spans="1:11" x14ac:dyDescent="0.25">
      <c r="A1876" s="1" t="s">
        <v>7171</v>
      </c>
      <c r="B1876" s="1" t="s">
        <v>13</v>
      </c>
      <c r="C1876" s="1" t="s">
        <v>7172</v>
      </c>
      <c r="D1876" s="1" t="s">
        <v>13</v>
      </c>
      <c r="E1876" s="1" t="s">
        <v>7173</v>
      </c>
      <c r="F1876" s="1" t="s">
        <v>7174</v>
      </c>
      <c r="G1876" s="1" t="s">
        <v>13</v>
      </c>
      <c r="H1876" s="1" t="s">
        <v>7174</v>
      </c>
      <c r="I1876" s="1" t="s">
        <v>7174</v>
      </c>
      <c r="J1876" s="1" t="s">
        <v>13</v>
      </c>
      <c r="K1876" s="1" t="s">
        <v>13</v>
      </c>
    </row>
    <row r="1877" spans="1:11" x14ac:dyDescent="0.25">
      <c r="A1877" s="1" t="s">
        <v>7175</v>
      </c>
      <c r="B1877" s="1" t="s">
        <v>13</v>
      </c>
      <c r="C1877" s="1" t="s">
        <v>7176</v>
      </c>
      <c r="D1877" s="1" t="s">
        <v>13</v>
      </c>
      <c r="E1877" s="1" t="s">
        <v>7177</v>
      </c>
      <c r="F1877" s="1" t="s">
        <v>7178</v>
      </c>
      <c r="G1877" s="1" t="s">
        <v>13</v>
      </c>
      <c r="H1877" s="1" t="s">
        <v>7178</v>
      </c>
      <c r="I1877" s="1" t="s">
        <v>7178</v>
      </c>
      <c r="J1877" s="1" t="s">
        <v>13</v>
      </c>
      <c r="K1877" s="1" t="s">
        <v>13</v>
      </c>
    </row>
    <row r="1878" spans="1:11" hidden="1" x14ac:dyDescent="0.25">
      <c r="A1878" s="1" t="s">
        <v>7179</v>
      </c>
      <c r="B1878" s="1" t="s">
        <v>7180</v>
      </c>
      <c r="C1878" s="1" t="s">
        <v>13</v>
      </c>
      <c r="D1878" s="1" t="s">
        <v>7181</v>
      </c>
      <c r="E1878" s="1" t="s">
        <v>13</v>
      </c>
      <c r="F1878" s="1" t="s">
        <v>13</v>
      </c>
      <c r="G1878" s="1" t="s">
        <v>7182</v>
      </c>
      <c r="H1878" s="1" t="s">
        <v>13</v>
      </c>
      <c r="I1878" s="1" t="s">
        <v>13</v>
      </c>
      <c r="J1878" s="1" t="s">
        <v>13</v>
      </c>
      <c r="K1878" s="1" t="s">
        <v>13</v>
      </c>
    </row>
    <row r="1879" spans="1:11" x14ac:dyDescent="0.25">
      <c r="A1879" s="1" t="s">
        <v>7183</v>
      </c>
      <c r="B1879" s="1" t="s">
        <v>13</v>
      </c>
      <c r="C1879" s="1" t="s">
        <v>7184</v>
      </c>
      <c r="D1879" s="1" t="s">
        <v>13</v>
      </c>
      <c r="E1879" s="1" t="s">
        <v>7185</v>
      </c>
      <c r="F1879" s="1" t="s">
        <v>7186</v>
      </c>
      <c r="G1879" s="1" t="s">
        <v>13</v>
      </c>
      <c r="H1879" s="1" t="s">
        <v>7186</v>
      </c>
      <c r="I1879" s="1" t="s">
        <v>7186</v>
      </c>
      <c r="J1879" s="1" t="s">
        <v>13</v>
      </c>
      <c r="K1879" s="1" t="s">
        <v>13</v>
      </c>
    </row>
    <row r="1880" spans="1:11" x14ac:dyDescent="0.25">
      <c r="A1880" s="1" t="s">
        <v>7187</v>
      </c>
      <c r="B1880" s="1" t="s">
        <v>13</v>
      </c>
      <c r="C1880" s="1" t="s">
        <v>7188</v>
      </c>
      <c r="D1880" s="1" t="s">
        <v>13</v>
      </c>
      <c r="E1880" s="1" t="s">
        <v>7189</v>
      </c>
      <c r="F1880" s="1" t="s">
        <v>7190</v>
      </c>
      <c r="G1880" s="1" t="s">
        <v>13</v>
      </c>
      <c r="H1880" s="1" t="s">
        <v>7190</v>
      </c>
      <c r="I1880" s="1" t="s">
        <v>7190</v>
      </c>
      <c r="J1880" s="1" t="s">
        <v>13</v>
      </c>
      <c r="K1880" s="1" t="s">
        <v>13</v>
      </c>
    </row>
    <row r="1881" spans="1:11" x14ac:dyDescent="0.25">
      <c r="A1881" s="1" t="s">
        <v>7191</v>
      </c>
      <c r="B1881" s="1" t="s">
        <v>13</v>
      </c>
      <c r="C1881" s="1" t="s">
        <v>7192</v>
      </c>
      <c r="D1881" s="1" t="s">
        <v>13</v>
      </c>
      <c r="E1881" s="1" t="s">
        <v>7193</v>
      </c>
      <c r="F1881" s="1" t="s">
        <v>7194</v>
      </c>
      <c r="G1881" s="1" t="s">
        <v>13</v>
      </c>
      <c r="H1881" s="1" t="s">
        <v>7194</v>
      </c>
      <c r="I1881" s="1" t="s">
        <v>7194</v>
      </c>
      <c r="J1881" s="1" t="s">
        <v>13</v>
      </c>
      <c r="K1881" s="1" t="s">
        <v>13</v>
      </c>
    </row>
    <row r="1882" spans="1:11" x14ac:dyDescent="0.25">
      <c r="A1882" s="1" t="s">
        <v>7195</v>
      </c>
      <c r="B1882" s="1" t="s">
        <v>13</v>
      </c>
      <c r="C1882" s="1" t="s">
        <v>7196</v>
      </c>
      <c r="D1882" s="1" t="s">
        <v>13</v>
      </c>
      <c r="E1882" s="1" t="s">
        <v>7197</v>
      </c>
      <c r="F1882" s="1" t="s">
        <v>7198</v>
      </c>
      <c r="G1882" s="1" t="s">
        <v>13</v>
      </c>
      <c r="H1882" s="1" t="s">
        <v>7198</v>
      </c>
      <c r="I1882" s="1" t="s">
        <v>7198</v>
      </c>
      <c r="J1882" s="1" t="s">
        <v>13</v>
      </c>
      <c r="K1882" s="1" t="s">
        <v>13</v>
      </c>
    </row>
    <row r="1883" spans="1:11" x14ac:dyDescent="0.25">
      <c r="A1883" s="1" t="s">
        <v>7199</v>
      </c>
      <c r="B1883" s="1" t="s">
        <v>13</v>
      </c>
      <c r="C1883" s="1" t="s">
        <v>7200</v>
      </c>
      <c r="D1883" s="1" t="s">
        <v>13</v>
      </c>
      <c r="E1883" s="1" t="s">
        <v>7201</v>
      </c>
      <c r="F1883" s="1" t="s">
        <v>7202</v>
      </c>
      <c r="G1883" s="1" t="s">
        <v>13</v>
      </c>
      <c r="H1883" s="1" t="s">
        <v>7202</v>
      </c>
      <c r="I1883" s="1" t="s">
        <v>7202</v>
      </c>
      <c r="J1883" s="1" t="s">
        <v>13</v>
      </c>
      <c r="K1883" s="1" t="s">
        <v>13</v>
      </c>
    </row>
    <row r="1884" spans="1:11" x14ac:dyDescent="0.25">
      <c r="A1884" s="1" t="s">
        <v>7203</v>
      </c>
      <c r="B1884" s="1" t="s">
        <v>13</v>
      </c>
      <c r="C1884" s="1" t="s">
        <v>7204</v>
      </c>
      <c r="D1884" s="1" t="s">
        <v>13</v>
      </c>
      <c r="E1884" s="1" t="s">
        <v>7205</v>
      </c>
      <c r="F1884" s="1" t="s">
        <v>7206</v>
      </c>
      <c r="G1884" s="1" t="s">
        <v>13</v>
      </c>
      <c r="H1884" s="1" t="s">
        <v>7206</v>
      </c>
      <c r="I1884" s="1" t="s">
        <v>7206</v>
      </c>
      <c r="J1884" s="1" t="s">
        <v>13</v>
      </c>
      <c r="K1884" s="1" t="s">
        <v>13</v>
      </c>
    </row>
    <row r="1885" spans="1:11" x14ac:dyDescent="0.25">
      <c r="A1885" s="1" t="s">
        <v>7207</v>
      </c>
      <c r="B1885" s="1" t="s">
        <v>13</v>
      </c>
      <c r="C1885" s="1" t="s">
        <v>7208</v>
      </c>
      <c r="D1885" s="1" t="s">
        <v>13</v>
      </c>
      <c r="E1885" s="1" t="s">
        <v>7209</v>
      </c>
      <c r="F1885" s="1" t="s">
        <v>7210</v>
      </c>
      <c r="G1885" s="1" t="s">
        <v>13</v>
      </c>
      <c r="H1885" s="1" t="s">
        <v>7210</v>
      </c>
      <c r="I1885" s="1" t="s">
        <v>7210</v>
      </c>
      <c r="J1885" s="1" t="s">
        <v>13</v>
      </c>
      <c r="K1885" s="1" t="s">
        <v>13</v>
      </c>
    </row>
    <row r="1886" spans="1:11" x14ac:dyDescent="0.25">
      <c r="A1886" s="1" t="s">
        <v>7211</v>
      </c>
      <c r="B1886" s="1" t="s">
        <v>13</v>
      </c>
      <c r="C1886" s="1" t="s">
        <v>7212</v>
      </c>
      <c r="D1886" s="1" t="s">
        <v>13</v>
      </c>
      <c r="E1886" s="1" t="s">
        <v>7213</v>
      </c>
      <c r="F1886" s="1" t="s">
        <v>7214</v>
      </c>
      <c r="G1886" s="1" t="s">
        <v>13</v>
      </c>
      <c r="H1886" s="1" t="s">
        <v>7214</v>
      </c>
      <c r="I1886" s="1" t="s">
        <v>7214</v>
      </c>
      <c r="J1886" s="1" t="s">
        <v>13</v>
      </c>
      <c r="K1886" s="1" t="s">
        <v>13</v>
      </c>
    </row>
    <row r="1887" spans="1:11" x14ac:dyDescent="0.25">
      <c r="A1887" s="1" t="s">
        <v>7215</v>
      </c>
      <c r="B1887" s="1" t="s">
        <v>13</v>
      </c>
      <c r="C1887" s="1" t="s">
        <v>7216</v>
      </c>
      <c r="D1887" s="1" t="s">
        <v>13</v>
      </c>
      <c r="E1887" s="1" t="s">
        <v>7217</v>
      </c>
      <c r="F1887" s="1" t="s">
        <v>7218</v>
      </c>
      <c r="G1887" s="1" t="s">
        <v>13</v>
      </c>
      <c r="H1887" s="1" t="s">
        <v>7218</v>
      </c>
      <c r="I1887" s="1" t="s">
        <v>7218</v>
      </c>
      <c r="J1887" s="1" t="s">
        <v>13</v>
      </c>
      <c r="K1887" s="1" t="s">
        <v>7219</v>
      </c>
    </row>
    <row r="1888" spans="1:11" x14ac:dyDescent="0.25">
      <c r="A1888" s="1" t="s">
        <v>7220</v>
      </c>
      <c r="B1888" s="1" t="s">
        <v>13</v>
      </c>
      <c r="C1888" s="1" t="s">
        <v>7221</v>
      </c>
      <c r="D1888" s="1" t="s">
        <v>13</v>
      </c>
      <c r="E1888" s="1" t="s">
        <v>7222</v>
      </c>
      <c r="F1888" s="1" t="s">
        <v>7223</v>
      </c>
      <c r="G1888" s="1" t="s">
        <v>13</v>
      </c>
      <c r="H1888" s="1" t="s">
        <v>7223</v>
      </c>
      <c r="I1888" s="1" t="s">
        <v>7223</v>
      </c>
      <c r="J1888" s="1" t="s">
        <v>13</v>
      </c>
      <c r="K1888" s="1" t="s">
        <v>13</v>
      </c>
    </row>
    <row r="1889" spans="1:11" x14ac:dyDescent="0.25">
      <c r="A1889" s="1" t="s">
        <v>7224</v>
      </c>
      <c r="B1889" s="1" t="s">
        <v>13</v>
      </c>
      <c r="C1889" s="1" t="s">
        <v>7225</v>
      </c>
      <c r="D1889" s="1" t="s">
        <v>13</v>
      </c>
      <c r="E1889" s="1" t="s">
        <v>7226</v>
      </c>
      <c r="F1889" s="1" t="s">
        <v>13</v>
      </c>
      <c r="G1889" s="1" t="s">
        <v>13</v>
      </c>
      <c r="H1889" s="1" t="s">
        <v>13</v>
      </c>
      <c r="I1889" s="1" t="s">
        <v>7227</v>
      </c>
      <c r="J1889" s="1" t="s">
        <v>13</v>
      </c>
      <c r="K1889" s="1" t="s">
        <v>13</v>
      </c>
    </row>
    <row r="1890" spans="1:11" x14ac:dyDescent="0.25">
      <c r="A1890" s="1" t="s">
        <v>7228</v>
      </c>
      <c r="B1890" s="1" t="s">
        <v>13</v>
      </c>
      <c r="C1890" s="1" t="s">
        <v>7229</v>
      </c>
      <c r="D1890" s="1" t="s">
        <v>13</v>
      </c>
      <c r="E1890" s="1" t="s">
        <v>7230</v>
      </c>
      <c r="F1890" s="1" t="s">
        <v>7231</v>
      </c>
      <c r="G1890" s="1" t="s">
        <v>13</v>
      </c>
      <c r="H1890" s="1" t="s">
        <v>7231</v>
      </c>
      <c r="I1890" s="1" t="s">
        <v>7231</v>
      </c>
      <c r="J1890" s="1" t="s">
        <v>13</v>
      </c>
      <c r="K1890" s="1" t="s">
        <v>13</v>
      </c>
    </row>
    <row r="1891" spans="1:11" x14ac:dyDescent="0.25">
      <c r="A1891" s="1" t="s">
        <v>7232</v>
      </c>
      <c r="B1891" s="1" t="s">
        <v>13</v>
      </c>
      <c r="C1891" s="1" t="s">
        <v>7233</v>
      </c>
      <c r="D1891" s="1" t="s">
        <v>13</v>
      </c>
      <c r="E1891" s="1" t="s">
        <v>7234</v>
      </c>
      <c r="F1891" s="1" t="s">
        <v>13</v>
      </c>
      <c r="G1891" s="1" t="s">
        <v>13</v>
      </c>
      <c r="H1891" s="1" t="s">
        <v>13</v>
      </c>
      <c r="I1891" s="1" t="s">
        <v>7235</v>
      </c>
      <c r="J1891" s="1" t="s">
        <v>13</v>
      </c>
      <c r="K1891" s="1" t="s">
        <v>13</v>
      </c>
    </row>
    <row r="1892" spans="1:11" hidden="1" x14ac:dyDescent="0.25">
      <c r="A1892" s="1" t="s">
        <v>7236</v>
      </c>
      <c r="B1892" s="1" t="s">
        <v>7237</v>
      </c>
      <c r="C1892" s="1" t="s">
        <v>13</v>
      </c>
      <c r="D1892" s="1" t="s">
        <v>7238</v>
      </c>
      <c r="E1892" s="1" t="s">
        <v>13</v>
      </c>
      <c r="F1892" s="1" t="s">
        <v>13</v>
      </c>
      <c r="G1892" s="1" t="s">
        <v>7239</v>
      </c>
      <c r="H1892" s="1" t="s">
        <v>13</v>
      </c>
      <c r="I1892" s="1" t="s">
        <v>13</v>
      </c>
      <c r="J1892" s="1" t="s">
        <v>13</v>
      </c>
      <c r="K1892" s="1" t="s">
        <v>13</v>
      </c>
    </row>
    <row r="1893" spans="1:11" x14ac:dyDescent="0.25">
      <c r="A1893" s="1" t="s">
        <v>7240</v>
      </c>
      <c r="B1893" s="1" t="s">
        <v>13</v>
      </c>
      <c r="C1893" s="1" t="s">
        <v>7241</v>
      </c>
      <c r="D1893" s="1" t="s">
        <v>13</v>
      </c>
      <c r="E1893" s="1" t="s">
        <v>7242</v>
      </c>
      <c r="F1893" s="1" t="s">
        <v>7243</v>
      </c>
      <c r="G1893" s="1" t="s">
        <v>13</v>
      </c>
      <c r="H1893" s="1" t="s">
        <v>7243</v>
      </c>
      <c r="I1893" s="1" t="s">
        <v>7243</v>
      </c>
      <c r="J1893" s="1" t="s">
        <v>13</v>
      </c>
      <c r="K1893" s="1" t="s">
        <v>13</v>
      </c>
    </row>
    <row r="1894" spans="1:11" x14ac:dyDescent="0.25">
      <c r="A1894" s="1" t="s">
        <v>7244</v>
      </c>
      <c r="B1894" s="1" t="s">
        <v>13</v>
      </c>
      <c r="C1894" s="1" t="s">
        <v>7245</v>
      </c>
      <c r="D1894" s="1" t="s">
        <v>13</v>
      </c>
      <c r="E1894" s="1" t="s">
        <v>7246</v>
      </c>
      <c r="F1894" s="1" t="s">
        <v>7247</v>
      </c>
      <c r="G1894" s="1" t="s">
        <v>13</v>
      </c>
      <c r="H1894" s="1" t="s">
        <v>7247</v>
      </c>
      <c r="I1894" s="1" t="s">
        <v>7247</v>
      </c>
      <c r="J1894" s="1" t="s">
        <v>13</v>
      </c>
      <c r="K1894" s="1" t="s">
        <v>13</v>
      </c>
    </row>
    <row r="1895" spans="1:11" hidden="1" x14ac:dyDescent="0.25">
      <c r="A1895" s="1" t="s">
        <v>7248</v>
      </c>
      <c r="B1895" s="1" t="s">
        <v>7249</v>
      </c>
      <c r="C1895" s="1" t="s">
        <v>13</v>
      </c>
      <c r="D1895" s="1" t="s">
        <v>7250</v>
      </c>
      <c r="E1895" s="1" t="s">
        <v>13</v>
      </c>
      <c r="F1895" s="1" t="s">
        <v>7251</v>
      </c>
      <c r="G1895" s="1" t="s">
        <v>13</v>
      </c>
      <c r="H1895" s="1" t="s">
        <v>7251</v>
      </c>
      <c r="I1895" s="1" t="s">
        <v>13</v>
      </c>
      <c r="J1895" s="1" t="s">
        <v>13</v>
      </c>
      <c r="K1895" s="1" t="s">
        <v>13</v>
      </c>
    </row>
    <row r="1896" spans="1:11" hidden="1" x14ac:dyDescent="0.25">
      <c r="A1896" s="1" t="s">
        <v>7252</v>
      </c>
      <c r="B1896" s="1" t="s">
        <v>7253</v>
      </c>
      <c r="C1896" s="1" t="s">
        <v>13</v>
      </c>
      <c r="D1896" s="1" t="s">
        <v>7254</v>
      </c>
      <c r="E1896" s="1" t="s">
        <v>13</v>
      </c>
      <c r="F1896" s="1" t="s">
        <v>7255</v>
      </c>
      <c r="G1896" s="1" t="s">
        <v>13</v>
      </c>
      <c r="H1896" s="1" t="s">
        <v>7255</v>
      </c>
      <c r="I1896" s="1" t="s">
        <v>13</v>
      </c>
      <c r="J1896" s="1" t="s">
        <v>13</v>
      </c>
      <c r="K1896" s="1" t="s">
        <v>13</v>
      </c>
    </row>
    <row r="1897" spans="1:11" x14ac:dyDescent="0.25">
      <c r="A1897" s="1" t="s">
        <v>7256</v>
      </c>
      <c r="B1897" s="1" t="s">
        <v>13</v>
      </c>
      <c r="C1897" s="1" t="s">
        <v>7257</v>
      </c>
      <c r="D1897" s="1" t="s">
        <v>13</v>
      </c>
      <c r="E1897" s="1" t="s">
        <v>7258</v>
      </c>
      <c r="F1897" s="1" t="s">
        <v>7259</v>
      </c>
      <c r="G1897" s="1" t="s">
        <v>13</v>
      </c>
      <c r="H1897" s="1" t="s">
        <v>7259</v>
      </c>
      <c r="I1897" s="1" t="s">
        <v>7259</v>
      </c>
      <c r="J1897" s="1" t="s">
        <v>13</v>
      </c>
      <c r="K1897" s="1" t="s">
        <v>13</v>
      </c>
    </row>
    <row r="1898" spans="1:11" x14ac:dyDescent="0.25">
      <c r="A1898" s="1" t="s">
        <v>7260</v>
      </c>
      <c r="B1898" s="1" t="s">
        <v>13</v>
      </c>
      <c r="C1898" s="1" t="s">
        <v>7261</v>
      </c>
      <c r="D1898" s="1" t="s">
        <v>13</v>
      </c>
      <c r="E1898" s="1" t="s">
        <v>7262</v>
      </c>
      <c r="F1898" s="1" t="s">
        <v>7263</v>
      </c>
      <c r="G1898" s="1" t="s">
        <v>13</v>
      </c>
      <c r="H1898" s="1" t="s">
        <v>7263</v>
      </c>
      <c r="I1898" s="1" t="s">
        <v>7263</v>
      </c>
      <c r="J1898" s="1" t="s">
        <v>13</v>
      </c>
      <c r="K1898" s="1" t="s">
        <v>13</v>
      </c>
    </row>
    <row r="1899" spans="1:11" x14ac:dyDescent="0.25">
      <c r="A1899" s="1" t="s">
        <v>7264</v>
      </c>
      <c r="B1899" s="1" t="s">
        <v>13</v>
      </c>
      <c r="C1899" s="1" t="s">
        <v>7265</v>
      </c>
      <c r="D1899" s="1" t="s">
        <v>13</v>
      </c>
      <c r="E1899" s="1" t="s">
        <v>7266</v>
      </c>
      <c r="F1899" s="1" t="s">
        <v>7267</v>
      </c>
      <c r="G1899" s="1" t="s">
        <v>13</v>
      </c>
      <c r="H1899" s="1" t="s">
        <v>7267</v>
      </c>
      <c r="I1899" s="1" t="s">
        <v>7267</v>
      </c>
      <c r="J1899" s="1" t="s">
        <v>13</v>
      </c>
      <c r="K1899" s="1" t="s">
        <v>13</v>
      </c>
    </row>
    <row r="1900" spans="1:11" x14ac:dyDescent="0.25">
      <c r="A1900" s="1" t="s">
        <v>7268</v>
      </c>
      <c r="B1900" s="1" t="s">
        <v>13</v>
      </c>
      <c r="C1900" s="1" t="s">
        <v>7269</v>
      </c>
      <c r="D1900" s="1" t="s">
        <v>13</v>
      </c>
      <c r="E1900" s="1" t="s">
        <v>7270</v>
      </c>
      <c r="F1900" s="1" t="s">
        <v>7271</v>
      </c>
      <c r="G1900" s="1" t="s">
        <v>13</v>
      </c>
      <c r="H1900" s="1" t="s">
        <v>7271</v>
      </c>
      <c r="I1900" s="1" t="s">
        <v>7271</v>
      </c>
      <c r="J1900" s="1" t="s">
        <v>13</v>
      </c>
      <c r="K1900" s="1" t="s">
        <v>13</v>
      </c>
    </row>
    <row r="1901" spans="1:11" hidden="1" x14ac:dyDescent="0.25">
      <c r="A1901" s="1" t="s">
        <v>7272</v>
      </c>
      <c r="B1901" s="1" t="s">
        <v>7273</v>
      </c>
      <c r="C1901" s="1" t="s">
        <v>13</v>
      </c>
      <c r="D1901" s="1" t="s">
        <v>7274</v>
      </c>
      <c r="E1901" s="1" t="s">
        <v>13</v>
      </c>
      <c r="F1901" s="1" t="s">
        <v>13</v>
      </c>
      <c r="G1901" s="1" t="s">
        <v>7275</v>
      </c>
      <c r="H1901" s="1" t="s">
        <v>13</v>
      </c>
      <c r="I1901" s="1" t="s">
        <v>13</v>
      </c>
      <c r="J1901" s="1" t="s">
        <v>13</v>
      </c>
      <c r="K1901" s="1" t="s">
        <v>13</v>
      </c>
    </row>
    <row r="1902" spans="1:11" x14ac:dyDescent="0.25">
      <c r="A1902" s="1" t="s">
        <v>7276</v>
      </c>
      <c r="B1902" s="1" t="s">
        <v>13</v>
      </c>
      <c r="C1902" s="1" t="s">
        <v>7277</v>
      </c>
      <c r="D1902" s="1" t="s">
        <v>13</v>
      </c>
      <c r="E1902" s="1" t="s">
        <v>7278</v>
      </c>
      <c r="F1902" s="1" t="s">
        <v>7279</v>
      </c>
      <c r="G1902" s="1" t="s">
        <v>13</v>
      </c>
      <c r="H1902" s="1" t="s">
        <v>7279</v>
      </c>
      <c r="I1902" s="1" t="s">
        <v>7279</v>
      </c>
      <c r="J1902" s="1" t="s">
        <v>13</v>
      </c>
      <c r="K1902" s="1" t="s">
        <v>13</v>
      </c>
    </row>
    <row r="1903" spans="1:11" x14ac:dyDescent="0.25">
      <c r="A1903" s="1" t="s">
        <v>7280</v>
      </c>
      <c r="B1903" s="1" t="s">
        <v>13</v>
      </c>
      <c r="C1903" s="1" t="s">
        <v>7281</v>
      </c>
      <c r="D1903" s="1" t="s">
        <v>13</v>
      </c>
      <c r="E1903" s="1" t="s">
        <v>7282</v>
      </c>
      <c r="F1903" s="1" t="s">
        <v>7283</v>
      </c>
      <c r="G1903" s="1" t="s">
        <v>13</v>
      </c>
      <c r="H1903" s="1" t="s">
        <v>7283</v>
      </c>
      <c r="I1903" s="1" t="s">
        <v>7283</v>
      </c>
      <c r="J1903" s="1" t="s">
        <v>13</v>
      </c>
      <c r="K1903" s="1" t="s">
        <v>13</v>
      </c>
    </row>
    <row r="1904" spans="1:11" x14ac:dyDescent="0.25">
      <c r="A1904" s="1" t="s">
        <v>7284</v>
      </c>
      <c r="B1904" s="1" t="s">
        <v>13</v>
      </c>
      <c r="C1904" s="1" t="s">
        <v>7285</v>
      </c>
      <c r="D1904" s="1" t="s">
        <v>13</v>
      </c>
      <c r="E1904" s="1" t="s">
        <v>7286</v>
      </c>
      <c r="F1904" s="1" t="s">
        <v>7287</v>
      </c>
      <c r="G1904" s="1" t="s">
        <v>13</v>
      </c>
      <c r="H1904" s="1" t="s">
        <v>7287</v>
      </c>
      <c r="I1904" s="1" t="s">
        <v>7287</v>
      </c>
      <c r="J1904" s="1" t="s">
        <v>13</v>
      </c>
      <c r="K1904" s="1" t="s">
        <v>13</v>
      </c>
    </row>
    <row r="1905" spans="1:11" x14ac:dyDescent="0.25">
      <c r="A1905" s="1" t="s">
        <v>7288</v>
      </c>
      <c r="B1905" s="1" t="s">
        <v>13</v>
      </c>
      <c r="C1905" s="1" t="s">
        <v>7289</v>
      </c>
      <c r="D1905" s="1" t="s">
        <v>13</v>
      </c>
      <c r="E1905" s="1" t="s">
        <v>7290</v>
      </c>
      <c r="F1905" s="1" t="s">
        <v>7291</v>
      </c>
      <c r="G1905" s="1" t="s">
        <v>13</v>
      </c>
      <c r="H1905" s="1" t="s">
        <v>7291</v>
      </c>
      <c r="I1905" s="1" t="s">
        <v>7291</v>
      </c>
      <c r="J1905" s="1" t="s">
        <v>13</v>
      </c>
      <c r="K1905" s="1" t="s">
        <v>13</v>
      </c>
    </row>
    <row r="1906" spans="1:11" x14ac:dyDescent="0.25">
      <c r="A1906" s="1" t="s">
        <v>7292</v>
      </c>
      <c r="B1906" s="1" t="s">
        <v>13</v>
      </c>
      <c r="C1906" s="1" t="s">
        <v>7293</v>
      </c>
      <c r="D1906" s="1" t="s">
        <v>13</v>
      </c>
      <c r="E1906" s="1" t="s">
        <v>7294</v>
      </c>
      <c r="F1906" s="1" t="s">
        <v>7295</v>
      </c>
      <c r="G1906" s="1" t="s">
        <v>13</v>
      </c>
      <c r="H1906" s="1" t="s">
        <v>7295</v>
      </c>
      <c r="I1906" s="1" t="s">
        <v>7295</v>
      </c>
      <c r="J1906" s="1" t="s">
        <v>13</v>
      </c>
      <c r="K1906" s="1" t="s">
        <v>13</v>
      </c>
    </row>
    <row r="1907" spans="1:11" x14ac:dyDescent="0.25">
      <c r="A1907" s="1" t="s">
        <v>7296</v>
      </c>
      <c r="B1907" s="1" t="s">
        <v>13</v>
      </c>
      <c r="C1907" s="1" t="s">
        <v>7297</v>
      </c>
      <c r="D1907" s="1" t="s">
        <v>13</v>
      </c>
      <c r="E1907" s="1" t="s">
        <v>7298</v>
      </c>
      <c r="F1907" s="1" t="s">
        <v>7299</v>
      </c>
      <c r="G1907" s="1" t="s">
        <v>13</v>
      </c>
      <c r="H1907" s="1" t="s">
        <v>7299</v>
      </c>
      <c r="I1907" s="1" t="s">
        <v>7299</v>
      </c>
      <c r="J1907" s="1" t="s">
        <v>13</v>
      </c>
      <c r="K1907" s="1" t="s">
        <v>13</v>
      </c>
    </row>
    <row r="1908" spans="1:11" x14ac:dyDescent="0.25">
      <c r="A1908" s="1" t="s">
        <v>7300</v>
      </c>
      <c r="B1908" s="1" t="s">
        <v>13</v>
      </c>
      <c r="C1908" s="1" t="s">
        <v>7301</v>
      </c>
      <c r="D1908" s="1" t="s">
        <v>13</v>
      </c>
      <c r="E1908" s="1" t="s">
        <v>7302</v>
      </c>
      <c r="F1908" s="1" t="s">
        <v>7303</v>
      </c>
      <c r="G1908" s="1" t="s">
        <v>13</v>
      </c>
      <c r="H1908" s="1" t="s">
        <v>7303</v>
      </c>
      <c r="I1908" s="1" t="s">
        <v>7303</v>
      </c>
      <c r="J1908" s="1" t="s">
        <v>13</v>
      </c>
      <c r="K1908" s="1" t="s">
        <v>13</v>
      </c>
    </row>
    <row r="1909" spans="1:11" x14ac:dyDescent="0.25">
      <c r="A1909" s="1" t="s">
        <v>7304</v>
      </c>
      <c r="B1909" s="1" t="s">
        <v>13</v>
      </c>
      <c r="C1909" s="1" t="s">
        <v>7305</v>
      </c>
      <c r="D1909" s="1" t="s">
        <v>13</v>
      </c>
      <c r="E1909" s="1" t="s">
        <v>7306</v>
      </c>
      <c r="F1909" s="1" t="s">
        <v>7307</v>
      </c>
      <c r="G1909" s="1" t="s">
        <v>13</v>
      </c>
      <c r="H1909" s="1" t="s">
        <v>7307</v>
      </c>
      <c r="I1909" s="1" t="s">
        <v>7307</v>
      </c>
      <c r="J1909" s="1" t="s">
        <v>13</v>
      </c>
      <c r="K1909" s="1" t="s">
        <v>13</v>
      </c>
    </row>
    <row r="1910" spans="1:11" x14ac:dyDescent="0.25">
      <c r="A1910" s="1" t="s">
        <v>7308</v>
      </c>
      <c r="B1910" s="1" t="s">
        <v>13</v>
      </c>
      <c r="C1910" s="1" t="s">
        <v>7309</v>
      </c>
      <c r="D1910" s="1" t="s">
        <v>13</v>
      </c>
      <c r="E1910" s="1" t="s">
        <v>7310</v>
      </c>
      <c r="F1910" s="1" t="s">
        <v>7311</v>
      </c>
      <c r="G1910" s="1" t="s">
        <v>13</v>
      </c>
      <c r="H1910" s="1" t="s">
        <v>7311</v>
      </c>
      <c r="I1910" s="1" t="s">
        <v>7311</v>
      </c>
      <c r="J1910" s="1" t="s">
        <v>13</v>
      </c>
      <c r="K1910" s="1" t="s">
        <v>13</v>
      </c>
    </row>
    <row r="1911" spans="1:11" hidden="1" x14ac:dyDescent="0.25">
      <c r="A1911" s="1" t="s">
        <v>7312</v>
      </c>
      <c r="B1911" s="1" t="s">
        <v>7313</v>
      </c>
      <c r="C1911" s="1" t="s">
        <v>13</v>
      </c>
      <c r="D1911" s="1" t="s">
        <v>7314</v>
      </c>
      <c r="E1911" s="1" t="s">
        <v>13</v>
      </c>
      <c r="F1911" s="1" t="s">
        <v>13</v>
      </c>
      <c r="G1911" s="1" t="s">
        <v>7315</v>
      </c>
      <c r="H1911" s="1" t="s">
        <v>13</v>
      </c>
      <c r="I1911" s="1" t="s">
        <v>13</v>
      </c>
      <c r="J1911" s="1" t="s">
        <v>7316</v>
      </c>
      <c r="K1911" s="1" t="s">
        <v>13</v>
      </c>
    </row>
    <row r="1912" spans="1:11" x14ac:dyDescent="0.25">
      <c r="A1912" s="1" t="s">
        <v>7317</v>
      </c>
      <c r="B1912" s="1" t="s">
        <v>13</v>
      </c>
      <c r="C1912" s="1" t="s">
        <v>7318</v>
      </c>
      <c r="D1912" s="1" t="s">
        <v>13</v>
      </c>
      <c r="E1912" s="1" t="s">
        <v>7319</v>
      </c>
      <c r="F1912" s="1" t="s">
        <v>7320</v>
      </c>
      <c r="G1912" s="1" t="s">
        <v>13</v>
      </c>
      <c r="H1912" s="1" t="s">
        <v>7320</v>
      </c>
      <c r="I1912" s="1" t="s">
        <v>7320</v>
      </c>
      <c r="J1912" s="1" t="s">
        <v>13</v>
      </c>
      <c r="K1912" s="1" t="s">
        <v>13</v>
      </c>
    </row>
    <row r="1913" spans="1:11" x14ac:dyDescent="0.25">
      <c r="A1913" s="1" t="s">
        <v>7321</v>
      </c>
      <c r="B1913" s="1" t="s">
        <v>13</v>
      </c>
      <c r="C1913" s="1" t="s">
        <v>7322</v>
      </c>
      <c r="D1913" s="1" t="s">
        <v>13</v>
      </c>
      <c r="E1913" s="1" t="s">
        <v>7323</v>
      </c>
      <c r="F1913" s="1" t="s">
        <v>7324</v>
      </c>
      <c r="G1913" s="1" t="s">
        <v>13</v>
      </c>
      <c r="H1913" s="1" t="s">
        <v>7324</v>
      </c>
      <c r="I1913" s="1" t="s">
        <v>7324</v>
      </c>
      <c r="J1913" s="1" t="s">
        <v>13</v>
      </c>
      <c r="K1913" s="1" t="s">
        <v>13</v>
      </c>
    </row>
    <row r="1914" spans="1:11" x14ac:dyDescent="0.25">
      <c r="A1914" s="1" t="s">
        <v>7325</v>
      </c>
      <c r="B1914" s="1" t="s">
        <v>13</v>
      </c>
      <c r="C1914" s="1" t="s">
        <v>7326</v>
      </c>
      <c r="D1914" s="1" t="s">
        <v>13</v>
      </c>
      <c r="E1914" s="1" t="s">
        <v>7327</v>
      </c>
      <c r="F1914" s="1" t="s">
        <v>7328</v>
      </c>
      <c r="G1914" s="1" t="s">
        <v>13</v>
      </c>
      <c r="H1914" s="1" t="s">
        <v>7328</v>
      </c>
      <c r="I1914" s="1" t="s">
        <v>7328</v>
      </c>
      <c r="J1914" s="1" t="s">
        <v>13</v>
      </c>
      <c r="K1914" s="1" t="s">
        <v>13</v>
      </c>
    </row>
    <row r="1915" spans="1:11" x14ac:dyDescent="0.25">
      <c r="A1915" s="1" t="s">
        <v>7329</v>
      </c>
      <c r="B1915" s="1" t="s">
        <v>13</v>
      </c>
      <c r="C1915" s="1" t="s">
        <v>7330</v>
      </c>
      <c r="D1915" s="1" t="s">
        <v>13</v>
      </c>
      <c r="E1915" s="1" t="s">
        <v>7331</v>
      </c>
      <c r="F1915" s="1" t="s">
        <v>7332</v>
      </c>
      <c r="G1915" s="1" t="s">
        <v>13</v>
      </c>
      <c r="H1915" s="1" t="s">
        <v>7332</v>
      </c>
      <c r="I1915" s="1" t="s">
        <v>7332</v>
      </c>
      <c r="J1915" s="1" t="s">
        <v>13</v>
      </c>
      <c r="K1915" s="1" t="s">
        <v>13</v>
      </c>
    </row>
    <row r="1916" spans="1:11" x14ac:dyDescent="0.25">
      <c r="A1916" s="1" t="s">
        <v>7333</v>
      </c>
      <c r="B1916" s="1" t="s">
        <v>13</v>
      </c>
      <c r="C1916" s="1" t="s">
        <v>7334</v>
      </c>
      <c r="D1916" s="1" t="s">
        <v>13</v>
      </c>
      <c r="E1916" s="1" t="s">
        <v>7335</v>
      </c>
      <c r="F1916" s="1" t="s">
        <v>7336</v>
      </c>
      <c r="G1916" s="1" t="s">
        <v>13</v>
      </c>
      <c r="H1916" s="1" t="s">
        <v>7336</v>
      </c>
      <c r="I1916" s="1" t="s">
        <v>7336</v>
      </c>
      <c r="J1916" s="1" t="s">
        <v>13</v>
      </c>
      <c r="K1916" s="1" t="s">
        <v>13</v>
      </c>
    </row>
    <row r="1917" spans="1:11" x14ac:dyDescent="0.25">
      <c r="A1917" s="1" t="s">
        <v>7337</v>
      </c>
      <c r="B1917" s="1" t="s">
        <v>13</v>
      </c>
      <c r="C1917" s="1" t="s">
        <v>7338</v>
      </c>
      <c r="D1917" s="1" t="s">
        <v>13</v>
      </c>
      <c r="E1917" s="1" t="s">
        <v>7339</v>
      </c>
      <c r="F1917" s="1" t="s">
        <v>7340</v>
      </c>
      <c r="G1917" s="1" t="s">
        <v>13</v>
      </c>
      <c r="H1917" s="1" t="s">
        <v>7340</v>
      </c>
      <c r="I1917" s="1" t="s">
        <v>7340</v>
      </c>
      <c r="J1917" s="1" t="s">
        <v>13</v>
      </c>
      <c r="K1917" s="1" t="s">
        <v>13</v>
      </c>
    </row>
    <row r="1918" spans="1:11" x14ac:dyDescent="0.25">
      <c r="A1918" s="1" t="s">
        <v>7341</v>
      </c>
      <c r="B1918" s="1" t="s">
        <v>13</v>
      </c>
      <c r="C1918" s="1" t="s">
        <v>7342</v>
      </c>
      <c r="D1918" s="1" t="s">
        <v>13</v>
      </c>
      <c r="E1918" s="1" t="s">
        <v>7343</v>
      </c>
      <c r="F1918" s="1" t="s">
        <v>7344</v>
      </c>
      <c r="G1918" s="1" t="s">
        <v>13</v>
      </c>
      <c r="H1918" s="1" t="s">
        <v>7344</v>
      </c>
      <c r="I1918" s="1" t="s">
        <v>7344</v>
      </c>
      <c r="J1918" s="1" t="s">
        <v>13</v>
      </c>
      <c r="K1918" s="1" t="s">
        <v>13</v>
      </c>
    </row>
    <row r="1919" spans="1:11" x14ac:dyDescent="0.25">
      <c r="A1919" s="1" t="s">
        <v>7345</v>
      </c>
      <c r="B1919" s="1" t="s">
        <v>13</v>
      </c>
      <c r="C1919" s="1" t="s">
        <v>7346</v>
      </c>
      <c r="D1919" s="1" t="s">
        <v>13</v>
      </c>
      <c r="E1919" s="1" t="s">
        <v>7347</v>
      </c>
      <c r="F1919" s="1" t="s">
        <v>7348</v>
      </c>
      <c r="G1919" s="1" t="s">
        <v>13</v>
      </c>
      <c r="H1919" s="1" t="s">
        <v>7348</v>
      </c>
      <c r="I1919" s="1" t="s">
        <v>7348</v>
      </c>
      <c r="J1919" s="1" t="s">
        <v>13</v>
      </c>
      <c r="K1919" s="1" t="s">
        <v>13</v>
      </c>
    </row>
    <row r="1920" spans="1:11" x14ac:dyDescent="0.25">
      <c r="A1920" s="1" t="s">
        <v>7349</v>
      </c>
      <c r="B1920" s="1" t="s">
        <v>13</v>
      </c>
      <c r="C1920" s="1" t="s">
        <v>7350</v>
      </c>
      <c r="D1920" s="1" t="s">
        <v>13</v>
      </c>
      <c r="E1920" s="1" t="s">
        <v>7351</v>
      </c>
      <c r="F1920" s="1" t="s">
        <v>7352</v>
      </c>
      <c r="G1920" s="1" t="s">
        <v>13</v>
      </c>
      <c r="H1920" s="1" t="s">
        <v>7352</v>
      </c>
      <c r="I1920" s="1" t="s">
        <v>7352</v>
      </c>
      <c r="J1920" s="1" t="s">
        <v>13</v>
      </c>
      <c r="K1920" s="1" t="s">
        <v>13</v>
      </c>
    </row>
    <row r="1921" spans="1:11" x14ac:dyDescent="0.25">
      <c r="A1921" s="1" t="s">
        <v>7353</v>
      </c>
      <c r="B1921" s="1" t="s">
        <v>13</v>
      </c>
      <c r="C1921" s="1" t="s">
        <v>7354</v>
      </c>
      <c r="D1921" s="1" t="s">
        <v>13</v>
      </c>
      <c r="E1921" s="1" t="s">
        <v>7355</v>
      </c>
      <c r="F1921" s="1" t="s">
        <v>7356</v>
      </c>
      <c r="G1921" s="1" t="s">
        <v>13</v>
      </c>
      <c r="H1921" s="1" t="s">
        <v>7356</v>
      </c>
      <c r="I1921" s="1" t="s">
        <v>7356</v>
      </c>
      <c r="J1921" s="1" t="s">
        <v>13</v>
      </c>
      <c r="K1921" s="1" t="s">
        <v>13</v>
      </c>
    </row>
    <row r="1922" spans="1:11" x14ac:dyDescent="0.25">
      <c r="A1922" s="1" t="s">
        <v>7357</v>
      </c>
      <c r="B1922" s="1" t="s">
        <v>13</v>
      </c>
      <c r="C1922" s="1" t="s">
        <v>7358</v>
      </c>
      <c r="D1922" s="1" t="s">
        <v>13</v>
      </c>
      <c r="E1922" s="1" t="s">
        <v>7359</v>
      </c>
      <c r="F1922" s="1" t="s">
        <v>7360</v>
      </c>
      <c r="G1922" s="1" t="s">
        <v>13</v>
      </c>
      <c r="H1922" s="1" t="s">
        <v>7360</v>
      </c>
      <c r="I1922" s="1" t="s">
        <v>7360</v>
      </c>
      <c r="J1922" s="1" t="s">
        <v>13</v>
      </c>
      <c r="K1922" s="1" t="s">
        <v>13</v>
      </c>
    </row>
    <row r="1923" spans="1:11" hidden="1" x14ac:dyDescent="0.25">
      <c r="A1923" s="1" t="s">
        <v>7361</v>
      </c>
      <c r="B1923" s="1" t="s">
        <v>7362</v>
      </c>
      <c r="C1923" s="1" t="s">
        <v>13</v>
      </c>
      <c r="D1923" s="1" t="s">
        <v>7363</v>
      </c>
      <c r="E1923" s="1" t="s">
        <v>13</v>
      </c>
      <c r="F1923" s="1" t="s">
        <v>13</v>
      </c>
      <c r="G1923" s="1" t="s">
        <v>7364</v>
      </c>
      <c r="H1923" s="1" t="s">
        <v>13</v>
      </c>
      <c r="I1923" s="1" t="s">
        <v>13</v>
      </c>
      <c r="J1923" s="1" t="s">
        <v>13</v>
      </c>
      <c r="K1923" s="1" t="s">
        <v>13</v>
      </c>
    </row>
    <row r="1924" spans="1:11" x14ac:dyDescent="0.25">
      <c r="A1924" s="1" t="s">
        <v>7365</v>
      </c>
      <c r="B1924" s="1" t="s">
        <v>13</v>
      </c>
      <c r="C1924" s="1" t="s">
        <v>7366</v>
      </c>
      <c r="D1924" s="1" t="s">
        <v>13</v>
      </c>
      <c r="E1924" s="1" t="s">
        <v>7367</v>
      </c>
      <c r="F1924" s="1" t="s">
        <v>7368</v>
      </c>
      <c r="G1924" s="1" t="s">
        <v>13</v>
      </c>
      <c r="H1924" s="1" t="s">
        <v>7368</v>
      </c>
      <c r="I1924" s="1" t="s">
        <v>7368</v>
      </c>
      <c r="J1924" s="1" t="s">
        <v>13</v>
      </c>
      <c r="K1924" s="1" t="s">
        <v>13</v>
      </c>
    </row>
    <row r="1925" spans="1:11" x14ac:dyDescent="0.25">
      <c r="A1925" s="1" t="s">
        <v>7369</v>
      </c>
      <c r="B1925" s="1" t="s">
        <v>13</v>
      </c>
      <c r="C1925" s="1" t="s">
        <v>7370</v>
      </c>
      <c r="D1925" s="1" t="s">
        <v>13</v>
      </c>
      <c r="E1925" s="1" t="s">
        <v>7371</v>
      </c>
      <c r="F1925" s="1" t="s">
        <v>7372</v>
      </c>
      <c r="G1925" s="1" t="s">
        <v>13</v>
      </c>
      <c r="H1925" s="1" t="s">
        <v>7372</v>
      </c>
      <c r="I1925" s="1" t="s">
        <v>7372</v>
      </c>
      <c r="J1925" s="1" t="s">
        <v>13</v>
      </c>
      <c r="K1925" s="1" t="s">
        <v>13</v>
      </c>
    </row>
    <row r="1926" spans="1:11" hidden="1" x14ac:dyDescent="0.25">
      <c r="A1926" s="1" t="s">
        <v>7373</v>
      </c>
      <c r="B1926" s="1" t="s">
        <v>7374</v>
      </c>
      <c r="C1926" s="1" t="s">
        <v>13</v>
      </c>
      <c r="D1926" s="1" t="s">
        <v>7375</v>
      </c>
      <c r="E1926" s="1" t="s">
        <v>13</v>
      </c>
      <c r="F1926" s="1" t="s">
        <v>13</v>
      </c>
      <c r="G1926" s="1" t="s">
        <v>7376</v>
      </c>
      <c r="H1926" s="1" t="s">
        <v>13</v>
      </c>
      <c r="I1926" s="1" t="s">
        <v>13</v>
      </c>
      <c r="J1926" s="1" t="s">
        <v>13</v>
      </c>
      <c r="K1926" s="1" t="s">
        <v>13</v>
      </c>
    </row>
    <row r="1927" spans="1:11" x14ac:dyDescent="0.25">
      <c r="A1927" s="1" t="s">
        <v>7377</v>
      </c>
      <c r="B1927" s="1" t="s">
        <v>13</v>
      </c>
      <c r="C1927" s="1" t="s">
        <v>7378</v>
      </c>
      <c r="D1927" s="1" t="s">
        <v>13</v>
      </c>
      <c r="E1927" s="1" t="s">
        <v>7379</v>
      </c>
      <c r="F1927" s="1" t="s">
        <v>7380</v>
      </c>
      <c r="G1927" s="1" t="s">
        <v>13</v>
      </c>
      <c r="H1927" s="1" t="s">
        <v>7380</v>
      </c>
      <c r="I1927" s="1" t="s">
        <v>7380</v>
      </c>
      <c r="J1927" s="1" t="s">
        <v>13</v>
      </c>
      <c r="K1927" s="1" t="s">
        <v>13</v>
      </c>
    </row>
    <row r="1928" spans="1:11" x14ac:dyDescent="0.25">
      <c r="A1928" s="1" t="s">
        <v>7381</v>
      </c>
      <c r="B1928" s="1" t="s">
        <v>13</v>
      </c>
      <c r="C1928" s="1" t="s">
        <v>7382</v>
      </c>
      <c r="D1928" s="1" t="s">
        <v>13</v>
      </c>
      <c r="E1928" s="1" t="s">
        <v>7383</v>
      </c>
      <c r="F1928" s="1" t="s">
        <v>7384</v>
      </c>
      <c r="G1928" s="1" t="s">
        <v>13</v>
      </c>
      <c r="H1928" s="1" t="s">
        <v>7384</v>
      </c>
      <c r="I1928" s="1" t="s">
        <v>7384</v>
      </c>
      <c r="J1928" s="1" t="s">
        <v>13</v>
      </c>
      <c r="K1928" s="1" t="s">
        <v>13</v>
      </c>
    </row>
    <row r="1929" spans="1:11" x14ac:dyDescent="0.25">
      <c r="A1929" s="1" t="s">
        <v>7385</v>
      </c>
      <c r="B1929" s="1" t="s">
        <v>13</v>
      </c>
      <c r="C1929" s="1" t="s">
        <v>7386</v>
      </c>
      <c r="D1929" s="1" t="s">
        <v>13</v>
      </c>
      <c r="E1929" s="1" t="s">
        <v>7387</v>
      </c>
      <c r="F1929" s="1" t="s">
        <v>7388</v>
      </c>
      <c r="G1929" s="1" t="s">
        <v>13</v>
      </c>
      <c r="H1929" s="1" t="s">
        <v>7388</v>
      </c>
      <c r="I1929" s="1" t="s">
        <v>7388</v>
      </c>
      <c r="J1929" s="1" t="s">
        <v>13</v>
      </c>
      <c r="K1929" s="1" t="s">
        <v>13</v>
      </c>
    </row>
    <row r="1930" spans="1:11" x14ac:dyDescent="0.25">
      <c r="A1930" s="1" t="s">
        <v>7389</v>
      </c>
      <c r="B1930" s="1" t="s">
        <v>13</v>
      </c>
      <c r="C1930" s="1" t="s">
        <v>7390</v>
      </c>
      <c r="D1930" s="1" t="s">
        <v>13</v>
      </c>
      <c r="E1930" s="1" t="s">
        <v>7391</v>
      </c>
      <c r="F1930" s="1" t="s">
        <v>7392</v>
      </c>
      <c r="G1930" s="1" t="s">
        <v>13</v>
      </c>
      <c r="H1930" s="1" t="s">
        <v>7392</v>
      </c>
      <c r="I1930" s="1" t="s">
        <v>7392</v>
      </c>
      <c r="J1930" s="1" t="s">
        <v>13</v>
      </c>
      <c r="K1930" s="1" t="s">
        <v>13</v>
      </c>
    </row>
    <row r="1931" spans="1:11" hidden="1" x14ac:dyDescent="0.25">
      <c r="A1931" s="1" t="s">
        <v>7393</v>
      </c>
      <c r="B1931" s="1" t="s">
        <v>7394</v>
      </c>
      <c r="C1931" s="1" t="s">
        <v>13</v>
      </c>
      <c r="D1931" s="1" t="s">
        <v>7395</v>
      </c>
      <c r="E1931" s="1" t="s">
        <v>13</v>
      </c>
      <c r="F1931" s="1" t="s">
        <v>13</v>
      </c>
      <c r="G1931" s="1" t="s">
        <v>7396</v>
      </c>
      <c r="H1931" s="1" t="s">
        <v>13</v>
      </c>
      <c r="I1931" s="1" t="s">
        <v>13</v>
      </c>
      <c r="J1931" s="1" t="s">
        <v>13</v>
      </c>
      <c r="K1931" s="1" t="s">
        <v>13</v>
      </c>
    </row>
    <row r="1932" spans="1:11" x14ac:dyDescent="0.25">
      <c r="A1932" s="1" t="s">
        <v>7397</v>
      </c>
      <c r="B1932" s="1" t="s">
        <v>13</v>
      </c>
      <c r="C1932" s="1" t="s">
        <v>7398</v>
      </c>
      <c r="D1932" s="1" t="s">
        <v>13</v>
      </c>
      <c r="E1932" s="1" t="s">
        <v>7399</v>
      </c>
      <c r="F1932" s="1" t="s">
        <v>7400</v>
      </c>
      <c r="G1932" s="1" t="s">
        <v>13</v>
      </c>
      <c r="H1932" s="1" t="s">
        <v>7400</v>
      </c>
      <c r="I1932" s="1" t="s">
        <v>7400</v>
      </c>
      <c r="J1932" s="1" t="s">
        <v>13</v>
      </c>
      <c r="K1932" s="1" t="s">
        <v>13</v>
      </c>
    </row>
    <row r="1933" spans="1:11" x14ac:dyDescent="0.25">
      <c r="A1933" s="1" t="s">
        <v>7401</v>
      </c>
      <c r="B1933" s="1" t="s">
        <v>13</v>
      </c>
      <c r="C1933" s="1" t="s">
        <v>7402</v>
      </c>
      <c r="D1933" s="1" t="s">
        <v>13</v>
      </c>
      <c r="E1933" s="1" t="s">
        <v>7403</v>
      </c>
      <c r="F1933" s="1" t="s">
        <v>7404</v>
      </c>
      <c r="G1933" s="1" t="s">
        <v>13</v>
      </c>
      <c r="H1933" s="1" t="s">
        <v>7404</v>
      </c>
      <c r="I1933" s="1" t="s">
        <v>7404</v>
      </c>
      <c r="J1933" s="1" t="s">
        <v>13</v>
      </c>
      <c r="K1933" s="1" t="s">
        <v>13</v>
      </c>
    </row>
    <row r="1934" spans="1:11" x14ac:dyDescent="0.25">
      <c r="A1934" s="1" t="s">
        <v>7405</v>
      </c>
      <c r="B1934" s="1" t="s">
        <v>13</v>
      </c>
      <c r="C1934" s="1" t="s">
        <v>7406</v>
      </c>
      <c r="D1934" s="1" t="s">
        <v>13</v>
      </c>
      <c r="E1934" s="1" t="s">
        <v>7407</v>
      </c>
      <c r="F1934" s="1" t="s">
        <v>7408</v>
      </c>
      <c r="G1934" s="1" t="s">
        <v>13</v>
      </c>
      <c r="H1934" s="1" t="s">
        <v>7408</v>
      </c>
      <c r="I1934" s="1" t="s">
        <v>7408</v>
      </c>
      <c r="J1934" s="1" t="s">
        <v>13</v>
      </c>
      <c r="K1934" s="1" t="s">
        <v>13</v>
      </c>
    </row>
    <row r="1935" spans="1:11" x14ac:dyDescent="0.25">
      <c r="A1935" s="1" t="s">
        <v>7409</v>
      </c>
      <c r="B1935" s="1" t="s">
        <v>13</v>
      </c>
      <c r="C1935" s="1" t="s">
        <v>7410</v>
      </c>
      <c r="D1935" s="1" t="s">
        <v>13</v>
      </c>
      <c r="E1935" s="1" t="s">
        <v>7411</v>
      </c>
      <c r="F1935" s="1" t="s">
        <v>7412</v>
      </c>
      <c r="G1935" s="1" t="s">
        <v>13</v>
      </c>
      <c r="H1935" s="1" t="s">
        <v>7412</v>
      </c>
      <c r="I1935" s="1" t="s">
        <v>7412</v>
      </c>
      <c r="J1935" s="1" t="s">
        <v>13</v>
      </c>
      <c r="K1935" s="1" t="s">
        <v>13</v>
      </c>
    </row>
    <row r="1936" spans="1:11" x14ac:dyDescent="0.25">
      <c r="A1936" s="1" t="s">
        <v>7413</v>
      </c>
      <c r="B1936" s="1" t="s">
        <v>13</v>
      </c>
      <c r="C1936" s="1" t="s">
        <v>7414</v>
      </c>
      <c r="D1936" s="1" t="s">
        <v>13</v>
      </c>
      <c r="E1936" s="1" t="s">
        <v>7415</v>
      </c>
      <c r="F1936" s="1" t="s">
        <v>7416</v>
      </c>
      <c r="G1936" s="1" t="s">
        <v>13</v>
      </c>
      <c r="H1936" s="1" t="s">
        <v>7416</v>
      </c>
      <c r="I1936" s="1" t="s">
        <v>7416</v>
      </c>
      <c r="J1936" s="1" t="s">
        <v>13</v>
      </c>
      <c r="K1936" s="1" t="s">
        <v>13</v>
      </c>
    </row>
    <row r="1937" spans="1:11" x14ac:dyDescent="0.25">
      <c r="A1937" s="1" t="s">
        <v>7417</v>
      </c>
      <c r="B1937" s="1" t="s">
        <v>13</v>
      </c>
      <c r="C1937" s="1" t="s">
        <v>7418</v>
      </c>
      <c r="D1937" s="1" t="s">
        <v>13</v>
      </c>
      <c r="E1937" s="1" t="s">
        <v>7419</v>
      </c>
      <c r="F1937" s="1" t="s">
        <v>7420</v>
      </c>
      <c r="G1937" s="1" t="s">
        <v>13</v>
      </c>
      <c r="H1937" s="1" t="s">
        <v>7420</v>
      </c>
      <c r="I1937" s="1" t="s">
        <v>7420</v>
      </c>
      <c r="J1937" s="1" t="s">
        <v>13</v>
      </c>
      <c r="K1937" s="1" t="s">
        <v>13</v>
      </c>
    </row>
    <row r="1938" spans="1:11" x14ac:dyDescent="0.25">
      <c r="A1938" s="1" t="s">
        <v>7421</v>
      </c>
      <c r="B1938" s="1" t="s">
        <v>13</v>
      </c>
      <c r="C1938" s="1" t="s">
        <v>7422</v>
      </c>
      <c r="D1938" s="1" t="s">
        <v>13</v>
      </c>
      <c r="E1938" s="1" t="s">
        <v>7423</v>
      </c>
      <c r="F1938" s="1" t="s">
        <v>7424</v>
      </c>
      <c r="G1938" s="1" t="s">
        <v>13</v>
      </c>
      <c r="H1938" s="1" t="s">
        <v>7424</v>
      </c>
      <c r="I1938" s="1" t="s">
        <v>7424</v>
      </c>
      <c r="J1938" s="1" t="s">
        <v>13</v>
      </c>
      <c r="K1938" s="1" t="s">
        <v>13</v>
      </c>
    </row>
    <row r="1939" spans="1:11" x14ac:dyDescent="0.25">
      <c r="A1939" s="1" t="s">
        <v>7425</v>
      </c>
      <c r="B1939" s="1" t="s">
        <v>13</v>
      </c>
      <c r="C1939" s="1" t="s">
        <v>7426</v>
      </c>
      <c r="D1939" s="1" t="s">
        <v>13</v>
      </c>
      <c r="E1939" s="1" t="s">
        <v>7427</v>
      </c>
      <c r="F1939" s="1" t="s">
        <v>7428</v>
      </c>
      <c r="G1939" s="1" t="s">
        <v>13</v>
      </c>
      <c r="H1939" s="1" t="s">
        <v>7428</v>
      </c>
      <c r="I1939" s="1" t="s">
        <v>7428</v>
      </c>
      <c r="J1939" s="1" t="s">
        <v>13</v>
      </c>
      <c r="K1939" s="1" t="s">
        <v>13</v>
      </c>
    </row>
    <row r="1940" spans="1:11" x14ac:dyDescent="0.25">
      <c r="A1940" s="1" t="s">
        <v>7429</v>
      </c>
      <c r="B1940" s="1" t="s">
        <v>13</v>
      </c>
      <c r="C1940" s="1" t="s">
        <v>7430</v>
      </c>
      <c r="D1940" s="1" t="s">
        <v>13</v>
      </c>
      <c r="E1940" s="1" t="s">
        <v>7431</v>
      </c>
      <c r="F1940" s="1" t="s">
        <v>7432</v>
      </c>
      <c r="G1940" s="1" t="s">
        <v>13</v>
      </c>
      <c r="H1940" s="1" t="s">
        <v>7432</v>
      </c>
      <c r="I1940" s="1" t="s">
        <v>7432</v>
      </c>
      <c r="J1940" s="1" t="s">
        <v>13</v>
      </c>
      <c r="K1940" s="1" t="s">
        <v>13</v>
      </c>
    </row>
    <row r="1941" spans="1:11" x14ac:dyDescent="0.25">
      <c r="A1941" s="1" t="s">
        <v>7433</v>
      </c>
      <c r="B1941" s="1" t="s">
        <v>13</v>
      </c>
      <c r="C1941" s="1" t="s">
        <v>7434</v>
      </c>
      <c r="D1941" s="1" t="s">
        <v>13</v>
      </c>
      <c r="E1941" s="1" t="s">
        <v>7435</v>
      </c>
      <c r="F1941" s="1" t="s">
        <v>7436</v>
      </c>
      <c r="G1941" s="1" t="s">
        <v>13</v>
      </c>
      <c r="H1941" s="1" t="s">
        <v>7436</v>
      </c>
      <c r="I1941" s="1" t="s">
        <v>7436</v>
      </c>
      <c r="J1941" s="1" t="s">
        <v>13</v>
      </c>
      <c r="K1941" s="1" t="s">
        <v>13</v>
      </c>
    </row>
    <row r="1942" spans="1:11" x14ac:dyDescent="0.25">
      <c r="A1942" s="1" t="s">
        <v>7437</v>
      </c>
      <c r="B1942" s="1" t="s">
        <v>13</v>
      </c>
      <c r="C1942" s="1" t="s">
        <v>7438</v>
      </c>
      <c r="D1942" s="1" t="s">
        <v>13</v>
      </c>
      <c r="E1942" s="1" t="s">
        <v>7439</v>
      </c>
      <c r="F1942" s="1" t="s">
        <v>7440</v>
      </c>
      <c r="G1942" s="1" t="s">
        <v>13</v>
      </c>
      <c r="H1942" s="1" t="s">
        <v>7440</v>
      </c>
      <c r="I1942" s="1" t="s">
        <v>7440</v>
      </c>
      <c r="J1942" s="1" t="s">
        <v>13</v>
      </c>
      <c r="K1942" s="1" t="s">
        <v>13</v>
      </c>
    </row>
    <row r="1943" spans="1:11" x14ac:dyDescent="0.25">
      <c r="A1943" s="1" t="s">
        <v>7441</v>
      </c>
      <c r="B1943" s="1" t="s">
        <v>13</v>
      </c>
      <c r="C1943" s="1" t="s">
        <v>7442</v>
      </c>
      <c r="D1943" s="1" t="s">
        <v>13</v>
      </c>
      <c r="E1943" s="1" t="s">
        <v>7443</v>
      </c>
      <c r="F1943" s="1" t="s">
        <v>7444</v>
      </c>
      <c r="G1943" s="1" t="s">
        <v>13</v>
      </c>
      <c r="H1943" s="1" t="s">
        <v>7444</v>
      </c>
      <c r="I1943" s="1" t="s">
        <v>7444</v>
      </c>
      <c r="J1943" s="1" t="s">
        <v>13</v>
      </c>
      <c r="K1943" s="1" t="s">
        <v>13</v>
      </c>
    </row>
    <row r="1944" spans="1:11" x14ac:dyDescent="0.25">
      <c r="A1944" s="1" t="s">
        <v>7445</v>
      </c>
      <c r="B1944" s="1" t="s">
        <v>13</v>
      </c>
      <c r="C1944" s="1" t="s">
        <v>7446</v>
      </c>
      <c r="D1944" s="1" t="s">
        <v>13</v>
      </c>
      <c r="E1944" s="1" t="s">
        <v>7447</v>
      </c>
      <c r="F1944" s="1" t="s">
        <v>7448</v>
      </c>
      <c r="G1944" s="1" t="s">
        <v>13</v>
      </c>
      <c r="H1944" s="1" t="s">
        <v>7448</v>
      </c>
      <c r="I1944" s="1" t="s">
        <v>7448</v>
      </c>
      <c r="J1944" s="1" t="s">
        <v>13</v>
      </c>
      <c r="K1944" s="1" t="s">
        <v>13</v>
      </c>
    </row>
    <row r="1945" spans="1:11" x14ac:dyDescent="0.25">
      <c r="A1945" s="1" t="s">
        <v>7449</v>
      </c>
      <c r="B1945" s="1" t="s">
        <v>13</v>
      </c>
      <c r="C1945" s="1" t="s">
        <v>7450</v>
      </c>
      <c r="D1945" s="1" t="s">
        <v>13</v>
      </c>
      <c r="E1945" s="1" t="s">
        <v>7451</v>
      </c>
      <c r="F1945" s="1" t="s">
        <v>7452</v>
      </c>
      <c r="G1945" s="1" t="s">
        <v>13</v>
      </c>
      <c r="H1945" s="1" t="s">
        <v>7452</v>
      </c>
      <c r="I1945" s="1" t="s">
        <v>7452</v>
      </c>
      <c r="J1945" s="1" t="s">
        <v>13</v>
      </c>
      <c r="K1945" s="1" t="s">
        <v>13</v>
      </c>
    </row>
    <row r="1946" spans="1:11" x14ac:dyDescent="0.25">
      <c r="A1946" s="1" t="s">
        <v>7453</v>
      </c>
      <c r="B1946" s="1" t="s">
        <v>13</v>
      </c>
      <c r="C1946" s="1" t="s">
        <v>7454</v>
      </c>
      <c r="D1946" s="1" t="s">
        <v>13</v>
      </c>
      <c r="E1946" s="1" t="s">
        <v>7455</v>
      </c>
      <c r="F1946" s="1" t="s">
        <v>7456</v>
      </c>
      <c r="G1946" s="1" t="s">
        <v>13</v>
      </c>
      <c r="H1946" s="1" t="s">
        <v>7456</v>
      </c>
      <c r="I1946" s="1" t="s">
        <v>7456</v>
      </c>
      <c r="J1946" s="1" t="s">
        <v>13</v>
      </c>
      <c r="K1946" s="1" t="s">
        <v>13</v>
      </c>
    </row>
    <row r="1947" spans="1:11" x14ac:dyDescent="0.25">
      <c r="A1947" s="1" t="s">
        <v>7457</v>
      </c>
      <c r="B1947" s="1" t="s">
        <v>13</v>
      </c>
      <c r="C1947" s="1" t="s">
        <v>7458</v>
      </c>
      <c r="D1947" s="1" t="s">
        <v>13</v>
      </c>
      <c r="E1947" s="1" t="s">
        <v>7459</v>
      </c>
      <c r="F1947" s="1" t="s">
        <v>7460</v>
      </c>
      <c r="G1947" s="1" t="s">
        <v>13</v>
      </c>
      <c r="H1947" s="1" t="s">
        <v>7460</v>
      </c>
      <c r="I1947" s="1" t="s">
        <v>7460</v>
      </c>
      <c r="J1947" s="1" t="s">
        <v>13</v>
      </c>
      <c r="K1947" s="1" t="s">
        <v>7461</v>
      </c>
    </row>
    <row r="1948" spans="1:11" x14ac:dyDescent="0.25">
      <c r="A1948" s="1" t="s">
        <v>7462</v>
      </c>
      <c r="B1948" s="1" t="s">
        <v>13</v>
      </c>
      <c r="C1948" s="1" t="s">
        <v>7463</v>
      </c>
      <c r="D1948" s="1" t="s">
        <v>13</v>
      </c>
      <c r="E1948" s="1" t="s">
        <v>7464</v>
      </c>
      <c r="F1948" s="1" t="s">
        <v>7465</v>
      </c>
      <c r="G1948" s="1" t="s">
        <v>13</v>
      </c>
      <c r="H1948" s="1" t="s">
        <v>7465</v>
      </c>
      <c r="I1948" s="1" t="s">
        <v>7465</v>
      </c>
      <c r="J1948" s="1" t="s">
        <v>13</v>
      </c>
      <c r="K1948" s="1" t="s">
        <v>13</v>
      </c>
    </row>
    <row r="1949" spans="1:11" x14ac:dyDescent="0.25">
      <c r="A1949" s="1" t="s">
        <v>7466</v>
      </c>
      <c r="B1949" s="1" t="s">
        <v>13</v>
      </c>
      <c r="C1949" s="1" t="s">
        <v>7467</v>
      </c>
      <c r="D1949" s="1" t="s">
        <v>13</v>
      </c>
      <c r="E1949" s="1" t="s">
        <v>7468</v>
      </c>
      <c r="F1949" s="1" t="s">
        <v>7469</v>
      </c>
      <c r="G1949" s="1" t="s">
        <v>13</v>
      </c>
      <c r="H1949" s="1" t="s">
        <v>7469</v>
      </c>
      <c r="I1949" s="1" t="s">
        <v>7469</v>
      </c>
      <c r="J1949" s="1" t="s">
        <v>13</v>
      </c>
      <c r="K1949" s="1" t="s">
        <v>13</v>
      </c>
    </row>
    <row r="1950" spans="1:11" hidden="1" x14ac:dyDescent="0.25">
      <c r="A1950" s="1" t="s">
        <v>7470</v>
      </c>
      <c r="B1950" s="1" t="s">
        <v>7471</v>
      </c>
      <c r="C1950" s="1" t="s">
        <v>13</v>
      </c>
      <c r="D1950" s="1" t="s">
        <v>7472</v>
      </c>
      <c r="E1950" s="1" t="s">
        <v>13</v>
      </c>
      <c r="F1950" s="1" t="s">
        <v>13</v>
      </c>
      <c r="G1950" s="1" t="s">
        <v>7473</v>
      </c>
      <c r="H1950" s="1" t="s">
        <v>13</v>
      </c>
      <c r="I1950" s="1" t="s">
        <v>13</v>
      </c>
      <c r="J1950" s="1" t="s">
        <v>13</v>
      </c>
      <c r="K1950" s="1" t="s">
        <v>13</v>
      </c>
    </row>
    <row r="1951" spans="1:11" x14ac:dyDescent="0.25">
      <c r="A1951" s="1" t="s">
        <v>7474</v>
      </c>
      <c r="B1951" s="1" t="s">
        <v>13</v>
      </c>
      <c r="C1951" s="1" t="s">
        <v>7475</v>
      </c>
      <c r="D1951" s="1" t="s">
        <v>13</v>
      </c>
      <c r="E1951" s="1" t="s">
        <v>7476</v>
      </c>
      <c r="F1951" s="1" t="s">
        <v>7477</v>
      </c>
      <c r="G1951" s="1" t="s">
        <v>13</v>
      </c>
      <c r="H1951" s="1" t="s">
        <v>7477</v>
      </c>
      <c r="I1951" s="1" t="s">
        <v>7477</v>
      </c>
      <c r="J1951" s="1" t="s">
        <v>13</v>
      </c>
      <c r="K1951" s="1" t="s">
        <v>7478</v>
      </c>
    </row>
    <row r="1952" spans="1:11" x14ac:dyDescent="0.25">
      <c r="A1952" s="1" t="s">
        <v>7479</v>
      </c>
      <c r="B1952" s="1" t="s">
        <v>13</v>
      </c>
      <c r="C1952" s="1" t="s">
        <v>7480</v>
      </c>
      <c r="D1952" s="1" t="s">
        <v>13</v>
      </c>
      <c r="E1952" s="1" t="s">
        <v>7481</v>
      </c>
      <c r="F1952" s="1" t="s">
        <v>7482</v>
      </c>
      <c r="G1952" s="1" t="s">
        <v>13</v>
      </c>
      <c r="H1952" s="1" t="s">
        <v>7482</v>
      </c>
      <c r="I1952" s="1" t="s">
        <v>7482</v>
      </c>
      <c r="J1952" s="1" t="s">
        <v>13</v>
      </c>
      <c r="K1952" s="1" t="s">
        <v>13</v>
      </c>
    </row>
    <row r="1953" spans="1:11" x14ac:dyDescent="0.25">
      <c r="A1953" s="1" t="s">
        <v>7483</v>
      </c>
      <c r="B1953" s="1" t="s">
        <v>13</v>
      </c>
      <c r="C1953" s="1" t="s">
        <v>7484</v>
      </c>
      <c r="D1953" s="1" t="s">
        <v>13</v>
      </c>
      <c r="E1953" s="1" t="s">
        <v>7485</v>
      </c>
      <c r="F1953" s="1" t="s">
        <v>7486</v>
      </c>
      <c r="G1953" s="1" t="s">
        <v>13</v>
      </c>
      <c r="H1953" s="1" t="s">
        <v>7486</v>
      </c>
      <c r="I1953" s="1" t="s">
        <v>7486</v>
      </c>
      <c r="J1953" s="1" t="s">
        <v>13</v>
      </c>
      <c r="K1953" s="1" t="s">
        <v>13</v>
      </c>
    </row>
    <row r="1954" spans="1:11" x14ac:dyDescent="0.25">
      <c r="A1954" s="1" t="s">
        <v>7487</v>
      </c>
      <c r="B1954" s="1" t="s">
        <v>13</v>
      </c>
      <c r="C1954" s="1" t="s">
        <v>7488</v>
      </c>
      <c r="D1954" s="1" t="s">
        <v>13</v>
      </c>
      <c r="E1954" s="1" t="s">
        <v>7489</v>
      </c>
      <c r="F1954" s="1" t="s">
        <v>7490</v>
      </c>
      <c r="G1954" s="1" t="s">
        <v>13</v>
      </c>
      <c r="H1954" s="1" t="s">
        <v>7490</v>
      </c>
      <c r="I1954" s="1" t="s">
        <v>7490</v>
      </c>
      <c r="J1954" s="1" t="s">
        <v>13</v>
      </c>
      <c r="K1954" s="1" t="s">
        <v>13</v>
      </c>
    </row>
    <row r="1955" spans="1:11" x14ac:dyDescent="0.25">
      <c r="A1955" s="1" t="s">
        <v>7491</v>
      </c>
      <c r="B1955" s="1" t="s">
        <v>13</v>
      </c>
      <c r="C1955" s="1" t="s">
        <v>7492</v>
      </c>
      <c r="D1955" s="1" t="s">
        <v>13</v>
      </c>
      <c r="E1955" s="1" t="s">
        <v>7493</v>
      </c>
      <c r="F1955" s="1" t="s">
        <v>7494</v>
      </c>
      <c r="G1955" s="1" t="s">
        <v>13</v>
      </c>
      <c r="H1955" s="1" t="s">
        <v>7494</v>
      </c>
      <c r="I1955" s="1" t="s">
        <v>7494</v>
      </c>
      <c r="J1955" s="1" t="s">
        <v>13</v>
      </c>
      <c r="K1955" s="1" t="s">
        <v>13</v>
      </c>
    </row>
    <row r="1956" spans="1:11" x14ac:dyDescent="0.25">
      <c r="A1956" s="1" t="s">
        <v>7495</v>
      </c>
      <c r="B1956" s="1" t="s">
        <v>13</v>
      </c>
      <c r="C1956" s="1" t="s">
        <v>7496</v>
      </c>
      <c r="D1956" s="1" t="s">
        <v>13</v>
      </c>
      <c r="E1956" s="1" t="s">
        <v>7497</v>
      </c>
      <c r="F1956" s="1" t="s">
        <v>7498</v>
      </c>
      <c r="G1956" s="1" t="s">
        <v>13</v>
      </c>
      <c r="H1956" s="1" t="s">
        <v>7498</v>
      </c>
      <c r="I1956" s="1" t="s">
        <v>7498</v>
      </c>
      <c r="J1956" s="1" t="s">
        <v>13</v>
      </c>
      <c r="K1956" s="1" t="s">
        <v>13</v>
      </c>
    </row>
    <row r="1957" spans="1:11" x14ac:dyDescent="0.25">
      <c r="A1957" s="1" t="s">
        <v>7499</v>
      </c>
      <c r="B1957" s="1" t="s">
        <v>13</v>
      </c>
      <c r="C1957" s="1" t="s">
        <v>7500</v>
      </c>
      <c r="D1957" s="1" t="s">
        <v>13</v>
      </c>
      <c r="E1957" s="1" t="s">
        <v>7501</v>
      </c>
      <c r="F1957" s="1" t="s">
        <v>7502</v>
      </c>
      <c r="G1957" s="1" t="s">
        <v>13</v>
      </c>
      <c r="H1957" s="1" t="s">
        <v>7502</v>
      </c>
      <c r="I1957" s="1" t="s">
        <v>7502</v>
      </c>
      <c r="J1957" s="1" t="s">
        <v>13</v>
      </c>
      <c r="K1957" s="1" t="s">
        <v>13</v>
      </c>
    </row>
    <row r="1958" spans="1:11" hidden="1" x14ac:dyDescent="0.25">
      <c r="A1958" s="1" t="s">
        <v>7503</v>
      </c>
      <c r="B1958" s="1" t="s">
        <v>7504</v>
      </c>
      <c r="C1958" s="1" t="s">
        <v>13</v>
      </c>
      <c r="D1958" s="1" t="s">
        <v>7505</v>
      </c>
      <c r="E1958" s="1" t="s">
        <v>13</v>
      </c>
      <c r="F1958" s="1" t="s">
        <v>13</v>
      </c>
      <c r="G1958" s="1" t="s">
        <v>7506</v>
      </c>
      <c r="H1958" s="1" t="s">
        <v>13</v>
      </c>
      <c r="I1958" s="1" t="s">
        <v>13</v>
      </c>
      <c r="J1958" s="1" t="s">
        <v>13</v>
      </c>
      <c r="K1958" s="1" t="s">
        <v>13</v>
      </c>
    </row>
    <row r="1959" spans="1:11" x14ac:dyDescent="0.25">
      <c r="A1959" s="1" t="s">
        <v>7507</v>
      </c>
      <c r="B1959" s="1" t="s">
        <v>13</v>
      </c>
      <c r="C1959" s="1" t="s">
        <v>7508</v>
      </c>
      <c r="D1959" s="1" t="s">
        <v>13</v>
      </c>
      <c r="E1959" s="1" t="s">
        <v>7509</v>
      </c>
      <c r="F1959" s="1" t="s">
        <v>7510</v>
      </c>
      <c r="G1959" s="1" t="s">
        <v>13</v>
      </c>
      <c r="H1959" s="1" t="s">
        <v>7510</v>
      </c>
      <c r="I1959" s="1" t="s">
        <v>7510</v>
      </c>
      <c r="J1959" s="1" t="s">
        <v>13</v>
      </c>
      <c r="K1959" s="1" t="s">
        <v>13</v>
      </c>
    </row>
    <row r="1960" spans="1:11" x14ac:dyDescent="0.25">
      <c r="A1960" s="1" t="s">
        <v>7511</v>
      </c>
      <c r="B1960" s="1" t="s">
        <v>13</v>
      </c>
      <c r="C1960" s="1" t="s">
        <v>7512</v>
      </c>
      <c r="D1960" s="1" t="s">
        <v>13</v>
      </c>
      <c r="E1960" s="1" t="s">
        <v>7513</v>
      </c>
      <c r="F1960" s="1" t="s">
        <v>7514</v>
      </c>
      <c r="G1960" s="1" t="s">
        <v>13</v>
      </c>
      <c r="H1960" s="1" t="s">
        <v>7514</v>
      </c>
      <c r="I1960" s="1" t="s">
        <v>7514</v>
      </c>
      <c r="J1960" s="1" t="s">
        <v>13</v>
      </c>
      <c r="K1960" s="1" t="s">
        <v>13</v>
      </c>
    </row>
    <row r="1961" spans="1:11" x14ac:dyDescent="0.25">
      <c r="A1961" s="1" t="s">
        <v>7515</v>
      </c>
      <c r="B1961" s="1" t="s">
        <v>13</v>
      </c>
      <c r="C1961" s="1" t="s">
        <v>7516</v>
      </c>
      <c r="D1961" s="1" t="s">
        <v>13</v>
      </c>
      <c r="E1961" s="1" t="s">
        <v>7517</v>
      </c>
      <c r="F1961" s="1" t="s">
        <v>7518</v>
      </c>
      <c r="G1961" s="1" t="s">
        <v>13</v>
      </c>
      <c r="H1961" s="1" t="s">
        <v>7518</v>
      </c>
      <c r="I1961" s="1" t="s">
        <v>7518</v>
      </c>
      <c r="J1961" s="1" t="s">
        <v>13</v>
      </c>
      <c r="K1961" s="1" t="s">
        <v>13</v>
      </c>
    </row>
    <row r="1962" spans="1:11" x14ac:dyDescent="0.25">
      <c r="A1962" s="1" t="s">
        <v>7519</v>
      </c>
      <c r="B1962" s="1" t="s">
        <v>13</v>
      </c>
      <c r="C1962" s="1" t="s">
        <v>7520</v>
      </c>
      <c r="D1962" s="1" t="s">
        <v>13</v>
      </c>
      <c r="E1962" s="1" t="s">
        <v>7521</v>
      </c>
      <c r="F1962" s="1" t="s">
        <v>7522</v>
      </c>
      <c r="G1962" s="1" t="s">
        <v>13</v>
      </c>
      <c r="H1962" s="1" t="s">
        <v>7522</v>
      </c>
      <c r="I1962" s="1" t="s">
        <v>7522</v>
      </c>
      <c r="J1962" s="1" t="s">
        <v>13</v>
      </c>
      <c r="K1962" s="1" t="s">
        <v>13</v>
      </c>
    </row>
    <row r="1963" spans="1:11" x14ac:dyDescent="0.25">
      <c r="A1963" s="1" t="s">
        <v>7523</v>
      </c>
      <c r="B1963" s="1" t="s">
        <v>13</v>
      </c>
      <c r="C1963" s="1" t="s">
        <v>7524</v>
      </c>
      <c r="D1963" s="1" t="s">
        <v>13</v>
      </c>
      <c r="E1963" s="1" t="s">
        <v>7525</v>
      </c>
      <c r="F1963" s="1" t="s">
        <v>7526</v>
      </c>
      <c r="G1963" s="1" t="s">
        <v>13</v>
      </c>
      <c r="H1963" s="1" t="s">
        <v>7526</v>
      </c>
      <c r="I1963" s="1" t="s">
        <v>7526</v>
      </c>
      <c r="J1963" s="1" t="s">
        <v>13</v>
      </c>
      <c r="K1963" s="1" t="s">
        <v>13</v>
      </c>
    </row>
    <row r="1964" spans="1:11" x14ac:dyDescent="0.25">
      <c r="A1964" s="1" t="s">
        <v>7527</v>
      </c>
      <c r="B1964" s="1" t="s">
        <v>13</v>
      </c>
      <c r="C1964" s="1" t="s">
        <v>7528</v>
      </c>
      <c r="D1964" s="1" t="s">
        <v>13</v>
      </c>
      <c r="E1964" s="1" t="s">
        <v>7529</v>
      </c>
      <c r="F1964" s="1" t="s">
        <v>7530</v>
      </c>
      <c r="G1964" s="1" t="s">
        <v>13</v>
      </c>
      <c r="H1964" s="1" t="s">
        <v>7530</v>
      </c>
      <c r="I1964" s="1" t="s">
        <v>7530</v>
      </c>
      <c r="J1964" s="1" t="s">
        <v>13</v>
      </c>
      <c r="K1964" s="1" t="s">
        <v>13</v>
      </c>
    </row>
    <row r="1965" spans="1:11" hidden="1" x14ac:dyDescent="0.25">
      <c r="A1965" s="1" t="s">
        <v>7531</v>
      </c>
      <c r="B1965" s="1" t="s">
        <v>7532</v>
      </c>
      <c r="C1965" s="1" t="s">
        <v>13</v>
      </c>
      <c r="D1965" s="1" t="s">
        <v>7533</v>
      </c>
      <c r="E1965" s="1" t="s">
        <v>13</v>
      </c>
      <c r="F1965" s="1" t="s">
        <v>13</v>
      </c>
      <c r="G1965" s="1" t="s">
        <v>7534</v>
      </c>
      <c r="H1965" s="1" t="s">
        <v>13</v>
      </c>
      <c r="I1965" s="1" t="s">
        <v>13</v>
      </c>
      <c r="J1965" s="1" t="s">
        <v>13</v>
      </c>
      <c r="K1965" s="1" t="s">
        <v>13</v>
      </c>
    </row>
    <row r="1966" spans="1:11" x14ac:dyDescent="0.25">
      <c r="A1966" s="1" t="s">
        <v>7535</v>
      </c>
      <c r="B1966" s="1" t="s">
        <v>13</v>
      </c>
      <c r="C1966" s="1" t="s">
        <v>7536</v>
      </c>
      <c r="D1966" s="1" t="s">
        <v>13</v>
      </c>
      <c r="E1966" s="1" t="s">
        <v>7537</v>
      </c>
      <c r="F1966" s="1" t="s">
        <v>7538</v>
      </c>
      <c r="G1966" s="1" t="s">
        <v>13</v>
      </c>
      <c r="H1966" s="1" t="s">
        <v>7538</v>
      </c>
      <c r="I1966" s="1" t="s">
        <v>7538</v>
      </c>
      <c r="J1966" s="1" t="s">
        <v>13</v>
      </c>
      <c r="K1966" s="1" t="s">
        <v>13</v>
      </c>
    </row>
    <row r="1967" spans="1:11" x14ac:dyDescent="0.25">
      <c r="A1967" s="1" t="s">
        <v>7539</v>
      </c>
      <c r="B1967" s="1" t="s">
        <v>13</v>
      </c>
      <c r="C1967" s="1" t="s">
        <v>7540</v>
      </c>
      <c r="D1967" s="1" t="s">
        <v>13</v>
      </c>
      <c r="E1967" s="1" t="s">
        <v>7541</v>
      </c>
      <c r="F1967" s="1" t="s">
        <v>7542</v>
      </c>
      <c r="G1967" s="1" t="s">
        <v>13</v>
      </c>
      <c r="H1967" s="1" t="s">
        <v>7542</v>
      </c>
      <c r="I1967" s="1" t="s">
        <v>7542</v>
      </c>
      <c r="J1967" s="1" t="s">
        <v>13</v>
      </c>
      <c r="K1967" s="1" t="s">
        <v>13</v>
      </c>
    </row>
    <row r="1968" spans="1:11" hidden="1" x14ac:dyDescent="0.25">
      <c r="A1968" s="1" t="s">
        <v>7543</v>
      </c>
      <c r="B1968" s="1" t="s">
        <v>7544</v>
      </c>
      <c r="C1968" s="1" t="s">
        <v>13</v>
      </c>
      <c r="D1968" s="1" t="s">
        <v>7545</v>
      </c>
      <c r="E1968" s="1" t="s">
        <v>13</v>
      </c>
      <c r="F1968" s="1" t="s">
        <v>13</v>
      </c>
      <c r="G1968" s="1" t="s">
        <v>7546</v>
      </c>
      <c r="H1968" s="1" t="s">
        <v>13</v>
      </c>
      <c r="I1968" s="1" t="s">
        <v>13</v>
      </c>
      <c r="J1968" s="1" t="s">
        <v>13</v>
      </c>
      <c r="K1968" s="1" t="s">
        <v>13</v>
      </c>
    </row>
    <row r="1969" spans="1:11" x14ac:dyDescent="0.25">
      <c r="A1969" s="1" t="s">
        <v>7547</v>
      </c>
      <c r="B1969" s="1" t="s">
        <v>13</v>
      </c>
      <c r="C1969" s="1" t="s">
        <v>7548</v>
      </c>
      <c r="D1969" s="1" t="s">
        <v>13</v>
      </c>
      <c r="E1969" s="1" t="s">
        <v>7549</v>
      </c>
      <c r="F1969" s="1" t="s">
        <v>7550</v>
      </c>
      <c r="G1969" s="1" t="s">
        <v>13</v>
      </c>
      <c r="H1969" s="1" t="s">
        <v>7550</v>
      </c>
      <c r="I1969" s="1" t="s">
        <v>7550</v>
      </c>
      <c r="J1969" s="1" t="s">
        <v>13</v>
      </c>
      <c r="K1969" s="1" t="s">
        <v>13</v>
      </c>
    </row>
    <row r="1970" spans="1:11" x14ac:dyDescent="0.25">
      <c r="A1970" s="1" t="s">
        <v>7551</v>
      </c>
      <c r="B1970" s="1" t="s">
        <v>13</v>
      </c>
      <c r="C1970" s="1" t="s">
        <v>7552</v>
      </c>
      <c r="D1970" s="1" t="s">
        <v>13</v>
      </c>
      <c r="E1970" s="1" t="s">
        <v>7553</v>
      </c>
      <c r="F1970" s="1" t="s">
        <v>7554</v>
      </c>
      <c r="G1970" s="1" t="s">
        <v>13</v>
      </c>
      <c r="H1970" s="1" t="s">
        <v>7554</v>
      </c>
      <c r="I1970" s="1" t="s">
        <v>7554</v>
      </c>
      <c r="J1970" s="1" t="s">
        <v>13</v>
      </c>
      <c r="K1970" s="1" t="s">
        <v>13</v>
      </c>
    </row>
    <row r="1971" spans="1:11" x14ac:dyDescent="0.25">
      <c r="A1971" s="1" t="s">
        <v>7555</v>
      </c>
      <c r="B1971" s="1" t="s">
        <v>13</v>
      </c>
      <c r="C1971" s="1" t="s">
        <v>7556</v>
      </c>
      <c r="D1971" s="1" t="s">
        <v>13</v>
      </c>
      <c r="E1971" s="1" t="s">
        <v>7557</v>
      </c>
      <c r="F1971" s="1" t="s">
        <v>7558</v>
      </c>
      <c r="G1971" s="1" t="s">
        <v>13</v>
      </c>
      <c r="H1971" s="1" t="s">
        <v>7558</v>
      </c>
      <c r="I1971" s="1" t="s">
        <v>7558</v>
      </c>
      <c r="J1971" s="1" t="s">
        <v>13</v>
      </c>
      <c r="K1971" s="1" t="s">
        <v>13</v>
      </c>
    </row>
    <row r="1972" spans="1:11" hidden="1" x14ac:dyDescent="0.25">
      <c r="A1972" s="1" t="s">
        <v>7559</v>
      </c>
      <c r="B1972" s="1" t="s">
        <v>7560</v>
      </c>
      <c r="C1972" s="1" t="s">
        <v>13</v>
      </c>
      <c r="D1972" s="1" t="s">
        <v>7561</v>
      </c>
      <c r="E1972" s="1" t="s">
        <v>13</v>
      </c>
      <c r="F1972" s="1" t="s">
        <v>13</v>
      </c>
      <c r="G1972" s="1" t="s">
        <v>7562</v>
      </c>
      <c r="H1972" s="1" t="s">
        <v>13</v>
      </c>
      <c r="I1972" s="1" t="s">
        <v>13</v>
      </c>
      <c r="J1972" s="1" t="s">
        <v>13</v>
      </c>
      <c r="K1972" s="1" t="s">
        <v>13</v>
      </c>
    </row>
    <row r="1973" spans="1:11" x14ac:dyDescent="0.25">
      <c r="A1973" s="1" t="s">
        <v>7563</v>
      </c>
      <c r="B1973" s="1" t="s">
        <v>13</v>
      </c>
      <c r="C1973" s="1" t="s">
        <v>7564</v>
      </c>
      <c r="D1973" s="1" t="s">
        <v>13</v>
      </c>
      <c r="E1973" s="1" t="s">
        <v>7565</v>
      </c>
      <c r="F1973" s="1" t="s">
        <v>7566</v>
      </c>
      <c r="G1973" s="1" t="s">
        <v>13</v>
      </c>
      <c r="H1973" s="1" t="s">
        <v>7566</v>
      </c>
      <c r="I1973" s="1" t="s">
        <v>7566</v>
      </c>
      <c r="J1973" s="1" t="s">
        <v>13</v>
      </c>
      <c r="K1973" s="1" t="s">
        <v>13</v>
      </c>
    </row>
    <row r="1974" spans="1:11" x14ac:dyDescent="0.25">
      <c r="A1974" s="1" t="s">
        <v>7567</v>
      </c>
      <c r="B1974" s="1" t="s">
        <v>13</v>
      </c>
      <c r="C1974" s="1" t="s">
        <v>7568</v>
      </c>
      <c r="D1974" s="1" t="s">
        <v>13</v>
      </c>
      <c r="E1974" s="1" t="s">
        <v>7569</v>
      </c>
      <c r="F1974" s="1" t="s">
        <v>7570</v>
      </c>
      <c r="G1974" s="1" t="s">
        <v>13</v>
      </c>
      <c r="H1974" s="1" t="s">
        <v>7570</v>
      </c>
      <c r="I1974" s="1" t="s">
        <v>7570</v>
      </c>
      <c r="J1974" s="1" t="s">
        <v>13</v>
      </c>
      <c r="K1974" s="1" t="s">
        <v>13</v>
      </c>
    </row>
    <row r="1975" spans="1:11" hidden="1" x14ac:dyDescent="0.25">
      <c r="A1975" s="1" t="s">
        <v>7571</v>
      </c>
      <c r="B1975" s="1" t="s">
        <v>7572</v>
      </c>
      <c r="C1975" s="1" t="s">
        <v>13</v>
      </c>
      <c r="D1975" s="1" t="s">
        <v>7573</v>
      </c>
      <c r="E1975" s="1" t="s">
        <v>13</v>
      </c>
      <c r="F1975" s="1" t="s">
        <v>13</v>
      </c>
      <c r="G1975" s="1" t="s">
        <v>7574</v>
      </c>
      <c r="H1975" s="1" t="s">
        <v>13</v>
      </c>
      <c r="I1975" s="1" t="s">
        <v>13</v>
      </c>
      <c r="J1975" s="1" t="s">
        <v>13</v>
      </c>
      <c r="K1975" s="1" t="s">
        <v>13</v>
      </c>
    </row>
    <row r="1976" spans="1:11" x14ac:dyDescent="0.25">
      <c r="A1976" s="1" t="s">
        <v>7575</v>
      </c>
      <c r="B1976" s="1" t="s">
        <v>13</v>
      </c>
      <c r="C1976" s="1" t="s">
        <v>7576</v>
      </c>
      <c r="D1976" s="1" t="s">
        <v>13</v>
      </c>
      <c r="E1976" s="1" t="s">
        <v>7577</v>
      </c>
      <c r="F1976" s="1" t="s">
        <v>7578</v>
      </c>
      <c r="G1976" s="1" t="s">
        <v>13</v>
      </c>
      <c r="H1976" s="1" t="s">
        <v>7578</v>
      </c>
      <c r="I1976" s="1" t="s">
        <v>7578</v>
      </c>
      <c r="J1976" s="1" t="s">
        <v>13</v>
      </c>
      <c r="K1976" s="1" t="s">
        <v>13</v>
      </c>
    </row>
    <row r="1977" spans="1:11" x14ac:dyDescent="0.25">
      <c r="A1977" s="1" t="s">
        <v>7579</v>
      </c>
      <c r="B1977" s="1" t="s">
        <v>13</v>
      </c>
      <c r="C1977" s="1" t="s">
        <v>7580</v>
      </c>
      <c r="D1977" s="1" t="s">
        <v>13</v>
      </c>
      <c r="E1977" s="1" t="s">
        <v>7581</v>
      </c>
      <c r="F1977" s="1" t="s">
        <v>7582</v>
      </c>
      <c r="G1977" s="1" t="s">
        <v>13</v>
      </c>
      <c r="H1977" s="1" t="s">
        <v>7582</v>
      </c>
      <c r="I1977" s="1" t="s">
        <v>7582</v>
      </c>
      <c r="J1977" s="1" t="s">
        <v>13</v>
      </c>
      <c r="K1977" s="1" t="s">
        <v>13</v>
      </c>
    </row>
    <row r="1978" spans="1:11" x14ac:dyDescent="0.25">
      <c r="A1978" s="1" t="s">
        <v>7583</v>
      </c>
      <c r="B1978" s="1" t="s">
        <v>13</v>
      </c>
      <c r="C1978" s="1" t="s">
        <v>7584</v>
      </c>
      <c r="D1978" s="1" t="s">
        <v>13</v>
      </c>
      <c r="E1978" s="1" t="s">
        <v>7585</v>
      </c>
      <c r="F1978" s="1" t="s">
        <v>7586</v>
      </c>
      <c r="G1978" s="1" t="s">
        <v>13</v>
      </c>
      <c r="H1978" s="1" t="s">
        <v>7586</v>
      </c>
      <c r="I1978" s="1" t="s">
        <v>7586</v>
      </c>
      <c r="J1978" s="1" t="s">
        <v>13</v>
      </c>
      <c r="K1978" s="1" t="s">
        <v>13</v>
      </c>
    </row>
    <row r="1979" spans="1:11" hidden="1" x14ac:dyDescent="0.25">
      <c r="A1979" s="1" t="s">
        <v>7587</v>
      </c>
      <c r="B1979" s="1" t="s">
        <v>7588</v>
      </c>
      <c r="C1979" s="1" t="s">
        <v>13</v>
      </c>
      <c r="D1979" s="1" t="s">
        <v>7589</v>
      </c>
      <c r="E1979" s="1" t="s">
        <v>13</v>
      </c>
      <c r="F1979" s="1" t="s">
        <v>13</v>
      </c>
      <c r="G1979" s="1" t="s">
        <v>7590</v>
      </c>
      <c r="H1979" s="1" t="s">
        <v>13</v>
      </c>
      <c r="I1979" s="1" t="s">
        <v>13</v>
      </c>
      <c r="J1979" s="1" t="s">
        <v>13</v>
      </c>
      <c r="K1979" s="1" t="s">
        <v>13</v>
      </c>
    </row>
    <row r="1980" spans="1:11" x14ac:dyDescent="0.25">
      <c r="A1980" s="1" t="s">
        <v>7591</v>
      </c>
      <c r="B1980" s="1" t="s">
        <v>13</v>
      </c>
      <c r="C1980" s="1" t="s">
        <v>7592</v>
      </c>
      <c r="D1980" s="1" t="s">
        <v>13</v>
      </c>
      <c r="E1980" s="1" t="s">
        <v>7593</v>
      </c>
      <c r="F1980" s="1" t="s">
        <v>7594</v>
      </c>
      <c r="G1980" s="1" t="s">
        <v>13</v>
      </c>
      <c r="H1980" s="1" t="s">
        <v>7594</v>
      </c>
      <c r="I1980" s="1" t="s">
        <v>7594</v>
      </c>
      <c r="J1980" s="1" t="s">
        <v>13</v>
      </c>
      <c r="K1980" s="1" t="s">
        <v>13</v>
      </c>
    </row>
    <row r="1981" spans="1:11" x14ac:dyDescent="0.25">
      <c r="A1981" s="1" t="s">
        <v>7595</v>
      </c>
      <c r="B1981" s="1" t="s">
        <v>13</v>
      </c>
      <c r="C1981" s="1" t="s">
        <v>7596</v>
      </c>
      <c r="D1981" s="1" t="s">
        <v>13</v>
      </c>
      <c r="E1981" s="1" t="s">
        <v>7597</v>
      </c>
      <c r="F1981" s="1" t="s">
        <v>7598</v>
      </c>
      <c r="G1981" s="1" t="s">
        <v>13</v>
      </c>
      <c r="H1981" s="1" t="s">
        <v>7598</v>
      </c>
      <c r="I1981" s="1" t="s">
        <v>7598</v>
      </c>
      <c r="J1981" s="1" t="s">
        <v>13</v>
      </c>
      <c r="K1981" s="1" t="s">
        <v>13</v>
      </c>
    </row>
    <row r="1982" spans="1:11" x14ac:dyDescent="0.25">
      <c r="A1982" s="1" t="s">
        <v>7599</v>
      </c>
      <c r="B1982" s="1" t="s">
        <v>13</v>
      </c>
      <c r="C1982" s="1" t="s">
        <v>7600</v>
      </c>
      <c r="D1982" s="1" t="s">
        <v>13</v>
      </c>
      <c r="E1982" s="1" t="s">
        <v>7601</v>
      </c>
      <c r="F1982" s="1" t="s">
        <v>7602</v>
      </c>
      <c r="G1982" s="1" t="s">
        <v>13</v>
      </c>
      <c r="H1982" s="1" t="s">
        <v>7602</v>
      </c>
      <c r="I1982" s="1" t="s">
        <v>7602</v>
      </c>
      <c r="J1982" s="1" t="s">
        <v>13</v>
      </c>
      <c r="K1982" s="1" t="s">
        <v>13</v>
      </c>
    </row>
    <row r="1983" spans="1:11" x14ac:dyDescent="0.25">
      <c r="A1983" s="1" t="s">
        <v>7603</v>
      </c>
      <c r="B1983" s="1" t="s">
        <v>13</v>
      </c>
      <c r="C1983" s="1" t="s">
        <v>7604</v>
      </c>
      <c r="D1983" s="1" t="s">
        <v>13</v>
      </c>
      <c r="E1983" s="1" t="s">
        <v>7605</v>
      </c>
      <c r="F1983" s="1" t="s">
        <v>7606</v>
      </c>
      <c r="G1983" s="1" t="s">
        <v>13</v>
      </c>
      <c r="H1983" s="1" t="s">
        <v>7606</v>
      </c>
      <c r="I1983" s="1" t="s">
        <v>7606</v>
      </c>
      <c r="J1983" s="1" t="s">
        <v>13</v>
      </c>
      <c r="K1983" s="1" t="s">
        <v>13</v>
      </c>
    </row>
    <row r="1984" spans="1:11" x14ac:dyDescent="0.25">
      <c r="A1984" s="1" t="s">
        <v>7607</v>
      </c>
      <c r="B1984" s="1" t="s">
        <v>13</v>
      </c>
      <c r="C1984" s="1" t="s">
        <v>7608</v>
      </c>
      <c r="D1984" s="1" t="s">
        <v>13</v>
      </c>
      <c r="E1984" s="1" t="s">
        <v>7609</v>
      </c>
      <c r="F1984" s="1" t="s">
        <v>7610</v>
      </c>
      <c r="G1984" s="1" t="s">
        <v>13</v>
      </c>
      <c r="H1984" s="1" t="s">
        <v>7610</v>
      </c>
      <c r="I1984" s="1" t="s">
        <v>7610</v>
      </c>
      <c r="J1984" s="1" t="s">
        <v>13</v>
      </c>
      <c r="K1984" s="1" t="s">
        <v>13</v>
      </c>
    </row>
    <row r="1985" spans="1:11" hidden="1" x14ac:dyDescent="0.25">
      <c r="A1985" s="1" t="s">
        <v>7611</v>
      </c>
      <c r="B1985" s="1" t="s">
        <v>7612</v>
      </c>
      <c r="C1985" s="1" t="s">
        <v>13</v>
      </c>
      <c r="D1985" s="1" t="s">
        <v>7613</v>
      </c>
      <c r="E1985" s="1" t="s">
        <v>13</v>
      </c>
      <c r="F1985" s="1" t="s">
        <v>13</v>
      </c>
      <c r="G1985" s="1" t="s">
        <v>7614</v>
      </c>
      <c r="H1985" s="1" t="s">
        <v>13</v>
      </c>
      <c r="I1985" s="1" t="s">
        <v>13</v>
      </c>
      <c r="J1985" s="1" t="s">
        <v>13</v>
      </c>
      <c r="K1985" s="1" t="s">
        <v>13</v>
      </c>
    </row>
    <row r="1986" spans="1:11" hidden="1" x14ac:dyDescent="0.25">
      <c r="A1986" s="1" t="s">
        <v>7615</v>
      </c>
      <c r="B1986" s="1" t="s">
        <v>7616</v>
      </c>
      <c r="C1986" s="1" t="s">
        <v>13</v>
      </c>
      <c r="D1986" s="1" t="s">
        <v>7617</v>
      </c>
      <c r="E1986" s="1" t="s">
        <v>13</v>
      </c>
      <c r="F1986" s="1" t="s">
        <v>13</v>
      </c>
      <c r="G1986" s="1" t="s">
        <v>7618</v>
      </c>
      <c r="H1986" s="1" t="s">
        <v>13</v>
      </c>
      <c r="I1986" s="1" t="s">
        <v>13</v>
      </c>
      <c r="J1986" s="1" t="s">
        <v>13</v>
      </c>
      <c r="K1986" s="1" t="s">
        <v>13</v>
      </c>
    </row>
    <row r="1987" spans="1:11" x14ac:dyDescent="0.25">
      <c r="A1987" s="1" t="s">
        <v>7619</v>
      </c>
      <c r="B1987" s="1" t="s">
        <v>13</v>
      </c>
      <c r="C1987" s="1" t="s">
        <v>7620</v>
      </c>
      <c r="D1987" s="1" t="s">
        <v>13</v>
      </c>
      <c r="E1987" s="1" t="s">
        <v>7621</v>
      </c>
      <c r="F1987" s="1" t="s">
        <v>7622</v>
      </c>
      <c r="G1987" s="1" t="s">
        <v>13</v>
      </c>
      <c r="H1987" s="1" t="s">
        <v>7622</v>
      </c>
      <c r="I1987" s="1" t="s">
        <v>7622</v>
      </c>
      <c r="J1987" s="1" t="s">
        <v>13</v>
      </c>
      <c r="K1987" s="1" t="s">
        <v>13</v>
      </c>
    </row>
    <row r="1988" spans="1:11" x14ac:dyDescent="0.25">
      <c r="A1988" s="1" t="s">
        <v>7623</v>
      </c>
      <c r="B1988" s="1" t="s">
        <v>13</v>
      </c>
      <c r="C1988" s="1" t="s">
        <v>7624</v>
      </c>
      <c r="D1988" s="1" t="s">
        <v>13</v>
      </c>
      <c r="E1988" s="1" t="s">
        <v>7625</v>
      </c>
      <c r="F1988" s="1" t="s">
        <v>7626</v>
      </c>
      <c r="G1988" s="1" t="s">
        <v>13</v>
      </c>
      <c r="H1988" s="1" t="s">
        <v>7626</v>
      </c>
      <c r="I1988" s="1" t="s">
        <v>7626</v>
      </c>
      <c r="J1988" s="1" t="s">
        <v>13</v>
      </c>
      <c r="K1988" s="1" t="s">
        <v>13</v>
      </c>
    </row>
    <row r="1989" spans="1:11" x14ac:dyDescent="0.25">
      <c r="A1989" s="1" t="s">
        <v>7627</v>
      </c>
      <c r="B1989" s="1" t="s">
        <v>13</v>
      </c>
      <c r="C1989" s="1" t="s">
        <v>7628</v>
      </c>
      <c r="D1989" s="1" t="s">
        <v>13</v>
      </c>
      <c r="E1989" s="1" t="s">
        <v>7629</v>
      </c>
      <c r="F1989" s="1" t="s">
        <v>7630</v>
      </c>
      <c r="G1989" s="1" t="s">
        <v>13</v>
      </c>
      <c r="H1989" s="1" t="s">
        <v>7630</v>
      </c>
      <c r="I1989" s="1" t="s">
        <v>7630</v>
      </c>
      <c r="J1989" s="1" t="s">
        <v>13</v>
      </c>
      <c r="K1989" s="1" t="s">
        <v>13</v>
      </c>
    </row>
    <row r="1990" spans="1:11" x14ac:dyDescent="0.25">
      <c r="A1990" s="1" t="s">
        <v>7631</v>
      </c>
      <c r="B1990" s="1" t="s">
        <v>13</v>
      </c>
      <c r="C1990" s="1" t="s">
        <v>7632</v>
      </c>
      <c r="D1990" s="1" t="s">
        <v>13</v>
      </c>
      <c r="E1990" s="1" t="s">
        <v>7633</v>
      </c>
      <c r="F1990" s="1" t="s">
        <v>13</v>
      </c>
      <c r="G1990" s="1" t="s">
        <v>13</v>
      </c>
      <c r="H1990" s="1" t="s">
        <v>13</v>
      </c>
      <c r="I1990" s="1" t="s">
        <v>7634</v>
      </c>
      <c r="J1990" s="1" t="s">
        <v>13</v>
      </c>
      <c r="K1990" s="1" t="s">
        <v>13</v>
      </c>
    </row>
    <row r="1991" spans="1:11" x14ac:dyDescent="0.25">
      <c r="A1991" s="1" t="s">
        <v>7635</v>
      </c>
      <c r="B1991" s="1" t="s">
        <v>13</v>
      </c>
      <c r="C1991" s="1" t="s">
        <v>7636</v>
      </c>
      <c r="D1991" s="1" t="s">
        <v>13</v>
      </c>
      <c r="E1991" s="1" t="s">
        <v>7637</v>
      </c>
      <c r="F1991" s="1" t="s">
        <v>7638</v>
      </c>
      <c r="G1991" s="1" t="s">
        <v>13</v>
      </c>
      <c r="H1991" s="1" t="s">
        <v>7638</v>
      </c>
      <c r="I1991" s="1" t="s">
        <v>7638</v>
      </c>
      <c r="J1991" s="1" t="s">
        <v>13</v>
      </c>
      <c r="K1991" s="1" t="s">
        <v>13</v>
      </c>
    </row>
    <row r="1992" spans="1:11" x14ac:dyDescent="0.25">
      <c r="A1992" s="1" t="s">
        <v>7639</v>
      </c>
      <c r="B1992" s="1" t="s">
        <v>13</v>
      </c>
      <c r="C1992" s="1" t="s">
        <v>7640</v>
      </c>
      <c r="D1992" s="1" t="s">
        <v>13</v>
      </c>
      <c r="E1992" s="1" t="s">
        <v>7641</v>
      </c>
      <c r="F1992" s="1" t="s">
        <v>7642</v>
      </c>
      <c r="G1992" s="1" t="s">
        <v>13</v>
      </c>
      <c r="H1992" s="1" t="s">
        <v>7642</v>
      </c>
      <c r="I1992" s="1" t="s">
        <v>7642</v>
      </c>
      <c r="J1992" s="1" t="s">
        <v>13</v>
      </c>
      <c r="K1992" s="1" t="s">
        <v>13</v>
      </c>
    </row>
    <row r="1993" spans="1:11" x14ac:dyDescent="0.25">
      <c r="A1993" s="1" t="s">
        <v>7643</v>
      </c>
      <c r="B1993" s="1" t="s">
        <v>13</v>
      </c>
      <c r="C1993" s="1" t="s">
        <v>7644</v>
      </c>
      <c r="D1993" s="1" t="s">
        <v>13</v>
      </c>
      <c r="E1993" s="1" t="s">
        <v>7645</v>
      </c>
      <c r="F1993" s="1" t="s">
        <v>7646</v>
      </c>
      <c r="G1993" s="1" t="s">
        <v>13</v>
      </c>
      <c r="H1993" s="1" t="s">
        <v>7646</v>
      </c>
      <c r="I1993" s="1" t="s">
        <v>7646</v>
      </c>
      <c r="J1993" s="1" t="s">
        <v>13</v>
      </c>
      <c r="K1993" s="1" t="s">
        <v>13</v>
      </c>
    </row>
    <row r="1994" spans="1:11" x14ac:dyDescent="0.25">
      <c r="A1994" s="1" t="s">
        <v>7647</v>
      </c>
      <c r="B1994" s="1" t="s">
        <v>13</v>
      </c>
      <c r="C1994" s="1" t="s">
        <v>7648</v>
      </c>
      <c r="D1994" s="1" t="s">
        <v>13</v>
      </c>
      <c r="E1994" s="1" t="s">
        <v>7649</v>
      </c>
      <c r="F1994" s="1" t="s">
        <v>7650</v>
      </c>
      <c r="G1994" s="1" t="s">
        <v>13</v>
      </c>
      <c r="H1994" s="1" t="s">
        <v>7650</v>
      </c>
      <c r="I1994" s="1" t="s">
        <v>7650</v>
      </c>
      <c r="J1994" s="1" t="s">
        <v>13</v>
      </c>
      <c r="K1994" s="1" t="s">
        <v>13</v>
      </c>
    </row>
    <row r="1995" spans="1:11" x14ac:dyDescent="0.25">
      <c r="A1995" s="1" t="s">
        <v>7651</v>
      </c>
      <c r="B1995" s="1" t="s">
        <v>13</v>
      </c>
      <c r="C1995" s="1" t="s">
        <v>7652</v>
      </c>
      <c r="D1995" s="1" t="s">
        <v>13</v>
      </c>
      <c r="E1995" s="1" t="s">
        <v>7653</v>
      </c>
      <c r="F1995" s="1" t="s">
        <v>7654</v>
      </c>
      <c r="G1995" s="1" t="s">
        <v>13</v>
      </c>
      <c r="H1995" s="1" t="s">
        <v>7654</v>
      </c>
      <c r="I1995" s="1" t="s">
        <v>7654</v>
      </c>
      <c r="J1995" s="1" t="s">
        <v>13</v>
      </c>
      <c r="K1995" s="1" t="s">
        <v>13</v>
      </c>
    </row>
    <row r="1996" spans="1:11" x14ac:dyDescent="0.25">
      <c r="A1996" s="1" t="s">
        <v>7655</v>
      </c>
      <c r="B1996" s="1" t="s">
        <v>13</v>
      </c>
      <c r="C1996" s="1" t="s">
        <v>7656</v>
      </c>
      <c r="D1996" s="1" t="s">
        <v>13</v>
      </c>
      <c r="E1996" s="1" t="s">
        <v>7657</v>
      </c>
      <c r="F1996" s="1" t="s">
        <v>7658</v>
      </c>
      <c r="G1996" s="1" t="s">
        <v>13</v>
      </c>
      <c r="H1996" s="1" t="s">
        <v>7658</v>
      </c>
      <c r="I1996" s="1" t="s">
        <v>7658</v>
      </c>
      <c r="J1996" s="1" t="s">
        <v>13</v>
      </c>
      <c r="K1996" s="1" t="s">
        <v>13</v>
      </c>
    </row>
    <row r="1997" spans="1:11" hidden="1" x14ac:dyDescent="0.25">
      <c r="A1997" s="1" t="s">
        <v>7659</v>
      </c>
      <c r="B1997" s="1" t="s">
        <v>7660</v>
      </c>
      <c r="C1997" s="1" t="s">
        <v>13</v>
      </c>
      <c r="D1997" s="1" t="s">
        <v>7661</v>
      </c>
      <c r="E1997" s="1" t="s">
        <v>13</v>
      </c>
      <c r="F1997" s="1" t="s">
        <v>13</v>
      </c>
      <c r="G1997" s="1" t="s">
        <v>7662</v>
      </c>
      <c r="H1997" s="1" t="s">
        <v>13</v>
      </c>
      <c r="I1997" s="1" t="s">
        <v>13</v>
      </c>
      <c r="J1997" s="1" t="s">
        <v>13</v>
      </c>
      <c r="K1997" s="1" t="s">
        <v>13</v>
      </c>
    </row>
    <row r="1998" spans="1:11" hidden="1" x14ac:dyDescent="0.25">
      <c r="A1998" s="1" t="s">
        <v>7663</v>
      </c>
      <c r="B1998" s="1" t="s">
        <v>7664</v>
      </c>
      <c r="C1998" s="1" t="s">
        <v>13</v>
      </c>
      <c r="D1998" s="1" t="s">
        <v>7665</v>
      </c>
      <c r="E1998" s="1" t="s">
        <v>13</v>
      </c>
      <c r="F1998" s="1" t="s">
        <v>13</v>
      </c>
      <c r="G1998" s="1" t="s">
        <v>7666</v>
      </c>
      <c r="H1998" s="1" t="s">
        <v>13</v>
      </c>
      <c r="I1998" s="1" t="s">
        <v>13</v>
      </c>
      <c r="J1998" s="1" t="s">
        <v>13</v>
      </c>
      <c r="K1998" s="1" t="s">
        <v>13</v>
      </c>
    </row>
    <row r="1999" spans="1:11" x14ac:dyDescent="0.25">
      <c r="A1999" s="1" t="s">
        <v>7667</v>
      </c>
      <c r="B1999" s="1" t="s">
        <v>13</v>
      </c>
      <c r="C1999" s="1" t="s">
        <v>7668</v>
      </c>
      <c r="D1999" s="1" t="s">
        <v>13</v>
      </c>
      <c r="E1999" s="1" t="s">
        <v>7669</v>
      </c>
      <c r="F1999" s="1" t="s">
        <v>7670</v>
      </c>
      <c r="G1999" s="1" t="s">
        <v>13</v>
      </c>
      <c r="H1999" s="1" t="s">
        <v>7670</v>
      </c>
      <c r="I1999" s="1" t="s">
        <v>7670</v>
      </c>
      <c r="J1999" s="1" t="s">
        <v>13</v>
      </c>
      <c r="K1999" s="1" t="s">
        <v>13</v>
      </c>
    </row>
    <row r="2000" spans="1:11" x14ac:dyDescent="0.25">
      <c r="A2000" s="1" t="s">
        <v>7671</v>
      </c>
      <c r="B2000" s="1" t="s">
        <v>13</v>
      </c>
      <c r="C2000" s="1" t="s">
        <v>7672</v>
      </c>
      <c r="D2000" s="1" t="s">
        <v>13</v>
      </c>
      <c r="E2000" s="1" t="s">
        <v>7673</v>
      </c>
      <c r="F2000" s="1" t="s">
        <v>7674</v>
      </c>
      <c r="G2000" s="1" t="s">
        <v>13</v>
      </c>
      <c r="H2000" s="1" t="s">
        <v>7674</v>
      </c>
      <c r="I2000" s="1" t="s">
        <v>7674</v>
      </c>
      <c r="J2000" s="1" t="s">
        <v>13</v>
      </c>
      <c r="K2000" s="1" t="s">
        <v>13</v>
      </c>
    </row>
    <row r="2001" spans="1:11" x14ac:dyDescent="0.25">
      <c r="A2001" s="1" t="s">
        <v>7675</v>
      </c>
      <c r="B2001" s="1" t="s">
        <v>13</v>
      </c>
      <c r="C2001" s="1" t="s">
        <v>7676</v>
      </c>
      <c r="D2001" s="1" t="s">
        <v>13</v>
      </c>
      <c r="E2001" s="1" t="s">
        <v>7677</v>
      </c>
      <c r="F2001" s="1" t="s">
        <v>7678</v>
      </c>
      <c r="G2001" s="1" t="s">
        <v>13</v>
      </c>
      <c r="H2001" s="1" t="s">
        <v>7678</v>
      </c>
      <c r="I2001" s="1" t="s">
        <v>7678</v>
      </c>
      <c r="J2001" s="1" t="s">
        <v>13</v>
      </c>
      <c r="K2001" s="1" t="s">
        <v>13</v>
      </c>
    </row>
    <row r="2002" spans="1:11" x14ac:dyDescent="0.25">
      <c r="A2002" s="1" t="s">
        <v>7679</v>
      </c>
      <c r="B2002" s="1" t="s">
        <v>13</v>
      </c>
      <c r="C2002" s="1" t="s">
        <v>7680</v>
      </c>
      <c r="D2002" s="1" t="s">
        <v>13</v>
      </c>
      <c r="E2002" s="1" t="s">
        <v>7681</v>
      </c>
      <c r="F2002" s="1" t="s">
        <v>7682</v>
      </c>
      <c r="G2002" s="1" t="s">
        <v>13</v>
      </c>
      <c r="H2002" s="1" t="s">
        <v>7682</v>
      </c>
      <c r="I2002" s="1" t="s">
        <v>7682</v>
      </c>
      <c r="J2002" s="1" t="s">
        <v>13</v>
      </c>
      <c r="K2002" s="1" t="s">
        <v>13</v>
      </c>
    </row>
    <row r="2003" spans="1:11" x14ac:dyDescent="0.25">
      <c r="A2003" s="1" t="s">
        <v>7683</v>
      </c>
      <c r="B2003" s="1" t="s">
        <v>13</v>
      </c>
      <c r="C2003" s="1" t="s">
        <v>7684</v>
      </c>
      <c r="D2003" s="1" t="s">
        <v>13</v>
      </c>
      <c r="E2003" s="1" t="s">
        <v>7685</v>
      </c>
      <c r="F2003" s="1" t="s">
        <v>7686</v>
      </c>
      <c r="G2003" s="1" t="s">
        <v>13</v>
      </c>
      <c r="H2003" s="1" t="s">
        <v>7686</v>
      </c>
      <c r="I2003" s="1" t="s">
        <v>7686</v>
      </c>
      <c r="J2003" s="1" t="s">
        <v>13</v>
      </c>
      <c r="K2003" s="1" t="s">
        <v>13</v>
      </c>
    </row>
    <row r="2004" spans="1:11" x14ac:dyDescent="0.25">
      <c r="A2004" s="1" t="s">
        <v>7687</v>
      </c>
      <c r="B2004" s="1" t="s">
        <v>13</v>
      </c>
      <c r="C2004" s="1" t="s">
        <v>7688</v>
      </c>
      <c r="D2004" s="1" t="s">
        <v>13</v>
      </c>
      <c r="E2004" s="1" t="s">
        <v>7689</v>
      </c>
      <c r="F2004" s="1" t="s">
        <v>7690</v>
      </c>
      <c r="G2004" s="1" t="s">
        <v>13</v>
      </c>
      <c r="H2004" s="1" t="s">
        <v>7690</v>
      </c>
      <c r="I2004" s="1" t="s">
        <v>7690</v>
      </c>
      <c r="J2004" s="1" t="s">
        <v>13</v>
      </c>
      <c r="K2004" s="1" t="s">
        <v>13</v>
      </c>
    </row>
    <row r="2005" spans="1:11" hidden="1" x14ac:dyDescent="0.25">
      <c r="A2005" s="1" t="s">
        <v>7691</v>
      </c>
      <c r="B2005" s="1" t="s">
        <v>7692</v>
      </c>
      <c r="C2005" s="1" t="s">
        <v>13</v>
      </c>
      <c r="D2005" s="1" t="s">
        <v>7693</v>
      </c>
      <c r="E2005" s="1" t="s">
        <v>13</v>
      </c>
      <c r="F2005" s="1" t="s">
        <v>13</v>
      </c>
      <c r="G2005" s="1" t="s">
        <v>7694</v>
      </c>
      <c r="H2005" s="1" t="s">
        <v>13</v>
      </c>
      <c r="I2005" s="1" t="s">
        <v>13</v>
      </c>
      <c r="J2005" s="1" t="s">
        <v>13</v>
      </c>
      <c r="K2005" s="1" t="s">
        <v>13</v>
      </c>
    </row>
    <row r="2006" spans="1:11" x14ac:dyDescent="0.25">
      <c r="A2006" s="1" t="s">
        <v>7695</v>
      </c>
      <c r="B2006" s="1" t="s">
        <v>13</v>
      </c>
      <c r="C2006" s="1" t="s">
        <v>7696</v>
      </c>
      <c r="D2006" s="1" t="s">
        <v>13</v>
      </c>
      <c r="E2006" s="1" t="s">
        <v>7697</v>
      </c>
      <c r="F2006" s="1" t="s">
        <v>7698</v>
      </c>
      <c r="G2006" s="1" t="s">
        <v>13</v>
      </c>
      <c r="H2006" s="1" t="s">
        <v>7698</v>
      </c>
      <c r="I2006" s="1" t="s">
        <v>7698</v>
      </c>
      <c r="J2006" s="1" t="s">
        <v>13</v>
      </c>
      <c r="K2006" s="1" t="s">
        <v>13</v>
      </c>
    </row>
    <row r="2007" spans="1:11" hidden="1" x14ac:dyDescent="0.25">
      <c r="A2007" s="1" t="s">
        <v>7699</v>
      </c>
      <c r="B2007" s="1" t="s">
        <v>7700</v>
      </c>
      <c r="C2007" s="1" t="s">
        <v>13</v>
      </c>
      <c r="D2007" s="1" t="s">
        <v>7701</v>
      </c>
      <c r="E2007" s="1" t="s">
        <v>13</v>
      </c>
      <c r="F2007" s="1" t="s">
        <v>13</v>
      </c>
      <c r="G2007" s="1" t="s">
        <v>7702</v>
      </c>
      <c r="H2007" s="1" t="s">
        <v>13</v>
      </c>
      <c r="I2007" s="1" t="s">
        <v>13</v>
      </c>
      <c r="J2007" s="1" t="s">
        <v>7703</v>
      </c>
      <c r="K2007" s="1" t="s">
        <v>13</v>
      </c>
    </row>
    <row r="2008" spans="1:11" x14ac:dyDescent="0.25">
      <c r="A2008" s="1" t="s">
        <v>7704</v>
      </c>
      <c r="B2008" s="1" t="s">
        <v>13</v>
      </c>
      <c r="C2008" s="1" t="s">
        <v>7705</v>
      </c>
      <c r="D2008" s="1" t="s">
        <v>13</v>
      </c>
      <c r="E2008" s="1" t="s">
        <v>7706</v>
      </c>
      <c r="F2008" s="1" t="s">
        <v>7707</v>
      </c>
      <c r="G2008" s="1" t="s">
        <v>13</v>
      </c>
      <c r="H2008" s="1" t="s">
        <v>7707</v>
      </c>
      <c r="I2008" s="1" t="s">
        <v>7707</v>
      </c>
      <c r="J2008" s="1" t="s">
        <v>13</v>
      </c>
      <c r="K2008" s="1" t="s">
        <v>13</v>
      </c>
    </row>
    <row r="2009" spans="1:11" x14ac:dyDescent="0.25">
      <c r="A2009" s="1" t="s">
        <v>7708</v>
      </c>
      <c r="B2009" s="1" t="s">
        <v>13</v>
      </c>
      <c r="C2009" s="1" t="s">
        <v>7709</v>
      </c>
      <c r="D2009" s="1" t="s">
        <v>13</v>
      </c>
      <c r="E2009" s="1" t="s">
        <v>7710</v>
      </c>
      <c r="F2009" s="1" t="s">
        <v>7711</v>
      </c>
      <c r="G2009" s="1" t="s">
        <v>13</v>
      </c>
      <c r="H2009" s="1" t="s">
        <v>7711</v>
      </c>
      <c r="I2009" s="1" t="s">
        <v>7711</v>
      </c>
      <c r="J2009" s="1" t="s">
        <v>13</v>
      </c>
      <c r="K2009" s="1" t="s">
        <v>13</v>
      </c>
    </row>
    <row r="2010" spans="1:11" x14ac:dyDescent="0.25">
      <c r="A2010" s="1" t="s">
        <v>7712</v>
      </c>
      <c r="B2010" s="1" t="s">
        <v>13</v>
      </c>
      <c r="C2010" s="1" t="s">
        <v>7713</v>
      </c>
      <c r="D2010" s="1" t="s">
        <v>13</v>
      </c>
      <c r="E2010" s="1" t="s">
        <v>7714</v>
      </c>
      <c r="F2010" s="1" t="s">
        <v>7715</v>
      </c>
      <c r="G2010" s="1" t="s">
        <v>13</v>
      </c>
      <c r="H2010" s="1" t="s">
        <v>7715</v>
      </c>
      <c r="I2010" s="1" t="s">
        <v>7715</v>
      </c>
      <c r="J2010" s="1" t="s">
        <v>13</v>
      </c>
      <c r="K2010" s="1" t="s">
        <v>13</v>
      </c>
    </row>
    <row r="2011" spans="1:11" x14ac:dyDescent="0.25">
      <c r="A2011" s="1" t="s">
        <v>7716</v>
      </c>
      <c r="B2011" s="1" t="s">
        <v>13</v>
      </c>
      <c r="C2011" s="1" t="s">
        <v>7717</v>
      </c>
      <c r="D2011" s="1" t="s">
        <v>13</v>
      </c>
      <c r="E2011" s="1" t="s">
        <v>7718</v>
      </c>
      <c r="F2011" s="1" t="s">
        <v>7719</v>
      </c>
      <c r="G2011" s="1" t="s">
        <v>13</v>
      </c>
      <c r="H2011" s="1" t="s">
        <v>7719</v>
      </c>
      <c r="I2011" s="1" t="s">
        <v>7719</v>
      </c>
      <c r="J2011" s="1" t="s">
        <v>13</v>
      </c>
      <c r="K2011" s="1" t="s">
        <v>13</v>
      </c>
    </row>
    <row r="2012" spans="1:11" hidden="1" x14ac:dyDescent="0.25">
      <c r="A2012" s="1" t="s">
        <v>7720</v>
      </c>
      <c r="B2012" s="1" t="s">
        <v>7721</v>
      </c>
      <c r="C2012" s="1" t="s">
        <v>13</v>
      </c>
      <c r="D2012" s="1" t="s">
        <v>7722</v>
      </c>
      <c r="E2012" s="1" t="s">
        <v>13</v>
      </c>
      <c r="F2012" s="1" t="s">
        <v>13</v>
      </c>
      <c r="G2012" s="1" t="s">
        <v>7723</v>
      </c>
      <c r="H2012" s="1" t="s">
        <v>13</v>
      </c>
      <c r="I2012" s="1" t="s">
        <v>13</v>
      </c>
      <c r="J2012" s="1" t="s">
        <v>13</v>
      </c>
      <c r="K2012" s="1" t="s">
        <v>13</v>
      </c>
    </row>
    <row r="2013" spans="1:11" x14ac:dyDescent="0.25">
      <c r="A2013" s="1" t="s">
        <v>7724</v>
      </c>
      <c r="B2013" s="1" t="s">
        <v>13</v>
      </c>
      <c r="C2013" s="1" t="s">
        <v>7725</v>
      </c>
      <c r="D2013" s="1" t="s">
        <v>13</v>
      </c>
      <c r="E2013" s="1" t="s">
        <v>7726</v>
      </c>
      <c r="F2013" s="1" t="s">
        <v>7727</v>
      </c>
      <c r="G2013" s="1" t="s">
        <v>13</v>
      </c>
      <c r="H2013" s="1" t="s">
        <v>7727</v>
      </c>
      <c r="I2013" s="1" t="s">
        <v>7727</v>
      </c>
      <c r="J2013" s="1" t="s">
        <v>13</v>
      </c>
      <c r="K2013" s="1" t="s">
        <v>13</v>
      </c>
    </row>
    <row r="2014" spans="1:11" x14ac:dyDescent="0.25">
      <c r="A2014" s="1" t="s">
        <v>7728</v>
      </c>
      <c r="B2014" s="1" t="s">
        <v>13</v>
      </c>
      <c r="C2014" s="1" t="s">
        <v>7729</v>
      </c>
      <c r="D2014" s="1" t="s">
        <v>13</v>
      </c>
      <c r="E2014" s="1" t="s">
        <v>7730</v>
      </c>
      <c r="F2014" s="1" t="s">
        <v>7731</v>
      </c>
      <c r="G2014" s="1" t="s">
        <v>13</v>
      </c>
      <c r="H2014" s="1" t="s">
        <v>7731</v>
      </c>
      <c r="I2014" s="1" t="s">
        <v>7731</v>
      </c>
      <c r="J2014" s="1" t="s">
        <v>13</v>
      </c>
      <c r="K2014" s="1" t="s">
        <v>13</v>
      </c>
    </row>
    <row r="2015" spans="1:11" x14ac:dyDescent="0.25">
      <c r="A2015" s="1" t="s">
        <v>7732</v>
      </c>
      <c r="B2015" s="1" t="s">
        <v>13</v>
      </c>
      <c r="C2015" s="1" t="s">
        <v>7733</v>
      </c>
      <c r="D2015" s="1" t="s">
        <v>13</v>
      </c>
      <c r="E2015" s="1" t="s">
        <v>7734</v>
      </c>
      <c r="F2015" s="1" t="s">
        <v>7735</v>
      </c>
      <c r="G2015" s="1" t="s">
        <v>13</v>
      </c>
      <c r="H2015" s="1" t="s">
        <v>7735</v>
      </c>
      <c r="I2015" s="1" t="s">
        <v>7735</v>
      </c>
      <c r="J2015" s="1" t="s">
        <v>13</v>
      </c>
      <c r="K2015" s="1" t="s">
        <v>13</v>
      </c>
    </row>
    <row r="2016" spans="1:11" x14ac:dyDescent="0.25">
      <c r="A2016" s="1" t="s">
        <v>7736</v>
      </c>
      <c r="B2016" s="1" t="s">
        <v>13</v>
      </c>
      <c r="C2016" s="1" t="s">
        <v>7737</v>
      </c>
      <c r="D2016" s="1" t="s">
        <v>13</v>
      </c>
      <c r="E2016" s="1" t="s">
        <v>7738</v>
      </c>
      <c r="F2016" s="1" t="s">
        <v>7739</v>
      </c>
      <c r="G2016" s="1" t="s">
        <v>13</v>
      </c>
      <c r="H2016" s="1" t="s">
        <v>7739</v>
      </c>
      <c r="I2016" s="1" t="s">
        <v>7739</v>
      </c>
      <c r="J2016" s="1" t="s">
        <v>13</v>
      </c>
      <c r="K2016" s="1" t="s">
        <v>13</v>
      </c>
    </row>
    <row r="2017" spans="1:11" x14ac:dyDescent="0.25">
      <c r="A2017" s="1" t="s">
        <v>7740</v>
      </c>
      <c r="B2017" s="1" t="s">
        <v>13</v>
      </c>
      <c r="C2017" s="1" t="s">
        <v>7741</v>
      </c>
      <c r="D2017" s="1" t="s">
        <v>13</v>
      </c>
      <c r="E2017" s="1" t="s">
        <v>7742</v>
      </c>
      <c r="F2017" s="1" t="s">
        <v>7743</v>
      </c>
      <c r="G2017" s="1" t="s">
        <v>13</v>
      </c>
      <c r="H2017" s="1" t="s">
        <v>7743</v>
      </c>
      <c r="I2017" s="1" t="s">
        <v>7743</v>
      </c>
      <c r="J2017" s="1" t="s">
        <v>13</v>
      </c>
      <c r="K2017" s="1" t="s">
        <v>13</v>
      </c>
    </row>
    <row r="2018" spans="1:11" x14ac:dyDescent="0.25">
      <c r="A2018" s="1" t="s">
        <v>7744</v>
      </c>
      <c r="B2018" s="1" t="s">
        <v>13</v>
      </c>
      <c r="C2018" s="1" t="s">
        <v>7745</v>
      </c>
      <c r="D2018" s="1" t="s">
        <v>13</v>
      </c>
      <c r="E2018" s="1" t="s">
        <v>7746</v>
      </c>
      <c r="F2018" s="1" t="s">
        <v>7747</v>
      </c>
      <c r="G2018" s="1" t="s">
        <v>13</v>
      </c>
      <c r="H2018" s="1" t="s">
        <v>7747</v>
      </c>
      <c r="I2018" s="1" t="s">
        <v>7747</v>
      </c>
      <c r="J2018" s="1" t="s">
        <v>13</v>
      </c>
      <c r="K2018" s="1" t="s">
        <v>13</v>
      </c>
    </row>
    <row r="2019" spans="1:11" x14ac:dyDescent="0.25">
      <c r="A2019" s="1" t="s">
        <v>7748</v>
      </c>
      <c r="B2019" s="1" t="s">
        <v>13</v>
      </c>
      <c r="C2019" s="1" t="s">
        <v>7749</v>
      </c>
      <c r="D2019" s="1" t="s">
        <v>13</v>
      </c>
      <c r="E2019" s="1" t="s">
        <v>7750</v>
      </c>
      <c r="F2019" s="1" t="s">
        <v>7751</v>
      </c>
      <c r="G2019" s="1" t="s">
        <v>13</v>
      </c>
      <c r="H2019" s="1" t="s">
        <v>7751</v>
      </c>
      <c r="I2019" s="1" t="s">
        <v>7751</v>
      </c>
      <c r="J2019" s="1" t="s">
        <v>13</v>
      </c>
      <c r="K2019" s="1" t="s">
        <v>13</v>
      </c>
    </row>
    <row r="2020" spans="1:11" x14ac:dyDescent="0.25">
      <c r="A2020" s="1" t="s">
        <v>7752</v>
      </c>
      <c r="B2020" s="1" t="s">
        <v>13</v>
      </c>
      <c r="C2020" s="1" t="s">
        <v>7753</v>
      </c>
      <c r="D2020" s="1" t="s">
        <v>13</v>
      </c>
      <c r="E2020" s="1" t="s">
        <v>7754</v>
      </c>
      <c r="F2020" s="1" t="s">
        <v>7755</v>
      </c>
      <c r="G2020" s="1" t="s">
        <v>13</v>
      </c>
      <c r="H2020" s="1" t="s">
        <v>7755</v>
      </c>
      <c r="I2020" s="1" t="s">
        <v>7755</v>
      </c>
      <c r="J2020" s="1" t="s">
        <v>13</v>
      </c>
      <c r="K2020" s="1" t="s">
        <v>13</v>
      </c>
    </row>
    <row r="2021" spans="1:11" x14ac:dyDescent="0.25">
      <c r="A2021" s="1" t="s">
        <v>7756</v>
      </c>
      <c r="B2021" s="1" t="s">
        <v>13</v>
      </c>
      <c r="C2021" s="1" t="s">
        <v>7757</v>
      </c>
      <c r="D2021" s="1" t="s">
        <v>13</v>
      </c>
      <c r="E2021" s="1" t="s">
        <v>7758</v>
      </c>
      <c r="F2021" s="1" t="s">
        <v>7759</v>
      </c>
      <c r="G2021" s="1" t="s">
        <v>13</v>
      </c>
      <c r="H2021" s="1" t="s">
        <v>7759</v>
      </c>
      <c r="I2021" s="1" t="s">
        <v>7759</v>
      </c>
      <c r="J2021" s="1" t="s">
        <v>13</v>
      </c>
      <c r="K2021" s="1" t="s">
        <v>13</v>
      </c>
    </row>
    <row r="2022" spans="1:11" x14ac:dyDescent="0.25">
      <c r="A2022" s="1" t="s">
        <v>7760</v>
      </c>
      <c r="B2022" s="1" t="s">
        <v>13</v>
      </c>
      <c r="C2022" s="1" t="s">
        <v>7761</v>
      </c>
      <c r="D2022" s="1" t="s">
        <v>13</v>
      </c>
      <c r="E2022" s="1" t="s">
        <v>7762</v>
      </c>
      <c r="F2022" s="1" t="s">
        <v>7763</v>
      </c>
      <c r="G2022" s="1" t="s">
        <v>13</v>
      </c>
      <c r="H2022" s="1" t="s">
        <v>7763</v>
      </c>
      <c r="I2022" s="1" t="s">
        <v>7763</v>
      </c>
      <c r="J2022" s="1" t="s">
        <v>13</v>
      </c>
      <c r="K2022" s="1" t="s">
        <v>13</v>
      </c>
    </row>
    <row r="2023" spans="1:11" x14ac:dyDescent="0.25">
      <c r="A2023" s="1" t="s">
        <v>7764</v>
      </c>
      <c r="B2023" s="1" t="s">
        <v>13</v>
      </c>
      <c r="C2023" s="1" t="s">
        <v>7765</v>
      </c>
      <c r="D2023" s="1" t="s">
        <v>13</v>
      </c>
      <c r="E2023" s="1" t="s">
        <v>7766</v>
      </c>
      <c r="F2023" s="1" t="s">
        <v>7767</v>
      </c>
      <c r="G2023" s="1" t="s">
        <v>13</v>
      </c>
      <c r="H2023" s="1" t="s">
        <v>7767</v>
      </c>
      <c r="I2023" s="1" t="s">
        <v>7767</v>
      </c>
      <c r="J2023" s="1" t="s">
        <v>13</v>
      </c>
      <c r="K2023" s="1" t="s">
        <v>13</v>
      </c>
    </row>
    <row r="2024" spans="1:11" x14ac:dyDescent="0.25">
      <c r="A2024" s="1" t="s">
        <v>7768</v>
      </c>
      <c r="B2024" s="1" t="s">
        <v>13</v>
      </c>
      <c r="C2024" s="1" t="s">
        <v>7769</v>
      </c>
      <c r="D2024" s="1" t="s">
        <v>13</v>
      </c>
      <c r="E2024" s="1" t="s">
        <v>7770</v>
      </c>
      <c r="F2024" s="1" t="s">
        <v>7771</v>
      </c>
      <c r="G2024" s="1" t="s">
        <v>13</v>
      </c>
      <c r="H2024" s="1" t="s">
        <v>7771</v>
      </c>
      <c r="I2024" s="1" t="s">
        <v>7771</v>
      </c>
      <c r="J2024" s="1" t="s">
        <v>13</v>
      </c>
      <c r="K2024" s="1" t="s">
        <v>13</v>
      </c>
    </row>
    <row r="2025" spans="1:11" x14ac:dyDescent="0.25">
      <c r="A2025" s="1" t="s">
        <v>7772</v>
      </c>
      <c r="B2025" s="1" t="s">
        <v>13</v>
      </c>
      <c r="C2025" s="1" t="s">
        <v>7773</v>
      </c>
      <c r="D2025" s="1" t="s">
        <v>13</v>
      </c>
      <c r="E2025" s="1" t="s">
        <v>7774</v>
      </c>
      <c r="F2025" s="1" t="s">
        <v>7775</v>
      </c>
      <c r="G2025" s="1" t="s">
        <v>13</v>
      </c>
      <c r="H2025" s="1" t="s">
        <v>7775</v>
      </c>
      <c r="I2025" s="1" t="s">
        <v>7775</v>
      </c>
      <c r="J2025" s="1" t="s">
        <v>13</v>
      </c>
      <c r="K2025" s="1" t="s">
        <v>13</v>
      </c>
    </row>
    <row r="2026" spans="1:11" hidden="1" x14ac:dyDescent="0.25">
      <c r="A2026" s="1" t="s">
        <v>7776</v>
      </c>
      <c r="B2026" s="1" t="s">
        <v>7777</v>
      </c>
      <c r="C2026" s="1" t="s">
        <v>13</v>
      </c>
      <c r="D2026" s="1" t="s">
        <v>7778</v>
      </c>
      <c r="E2026" s="1" t="s">
        <v>13</v>
      </c>
      <c r="F2026" s="1" t="s">
        <v>13</v>
      </c>
      <c r="G2026" s="1" t="s">
        <v>7779</v>
      </c>
      <c r="H2026" s="1" t="s">
        <v>13</v>
      </c>
      <c r="I2026" s="1" t="s">
        <v>13</v>
      </c>
      <c r="J2026" s="1" t="s">
        <v>13</v>
      </c>
      <c r="K2026" s="1" t="s">
        <v>13</v>
      </c>
    </row>
    <row r="2027" spans="1:11" hidden="1" x14ac:dyDescent="0.25">
      <c r="A2027" s="1" t="s">
        <v>7780</v>
      </c>
      <c r="B2027" s="1" t="s">
        <v>7781</v>
      </c>
      <c r="C2027" s="1" t="s">
        <v>13</v>
      </c>
      <c r="D2027" s="1" t="s">
        <v>7782</v>
      </c>
      <c r="E2027" s="1" t="s">
        <v>13</v>
      </c>
      <c r="F2027" s="1" t="s">
        <v>13</v>
      </c>
      <c r="G2027" s="1" t="s">
        <v>7783</v>
      </c>
      <c r="H2027" s="1" t="s">
        <v>13</v>
      </c>
      <c r="I2027" s="1" t="s">
        <v>13</v>
      </c>
      <c r="J2027" s="1" t="s">
        <v>13</v>
      </c>
      <c r="K2027" s="1" t="s">
        <v>13</v>
      </c>
    </row>
    <row r="2028" spans="1:11" hidden="1" x14ac:dyDescent="0.25">
      <c r="A2028" s="1" t="s">
        <v>7784</v>
      </c>
      <c r="B2028" s="1" t="s">
        <v>7785</v>
      </c>
      <c r="C2028" s="1" t="s">
        <v>13</v>
      </c>
      <c r="D2028" s="1" t="s">
        <v>7786</v>
      </c>
      <c r="E2028" s="1" t="s">
        <v>13</v>
      </c>
      <c r="F2028" s="1" t="s">
        <v>13</v>
      </c>
      <c r="G2028" s="1" t="s">
        <v>7787</v>
      </c>
      <c r="H2028" s="1" t="s">
        <v>13</v>
      </c>
      <c r="I2028" s="1" t="s">
        <v>13</v>
      </c>
      <c r="J2028" s="1" t="s">
        <v>13</v>
      </c>
      <c r="K2028" s="1" t="s">
        <v>13</v>
      </c>
    </row>
    <row r="2029" spans="1:11" hidden="1" x14ac:dyDescent="0.25">
      <c r="A2029" s="1" t="s">
        <v>7788</v>
      </c>
      <c r="B2029" s="1" t="s">
        <v>7789</v>
      </c>
      <c r="C2029" s="1" t="s">
        <v>13</v>
      </c>
      <c r="D2029" s="1" t="s">
        <v>7790</v>
      </c>
      <c r="E2029" s="1" t="s">
        <v>13</v>
      </c>
      <c r="F2029" s="1" t="s">
        <v>13</v>
      </c>
      <c r="G2029" s="1" t="s">
        <v>7791</v>
      </c>
      <c r="H2029" s="1" t="s">
        <v>13</v>
      </c>
      <c r="I2029" s="1" t="s">
        <v>13</v>
      </c>
      <c r="J2029" s="1" t="s">
        <v>13</v>
      </c>
      <c r="K2029" s="1" t="s">
        <v>13</v>
      </c>
    </row>
    <row r="2030" spans="1:11" x14ac:dyDescent="0.25">
      <c r="A2030" s="1" t="s">
        <v>7792</v>
      </c>
      <c r="B2030" s="1" t="s">
        <v>13</v>
      </c>
      <c r="C2030" s="1" t="s">
        <v>7793</v>
      </c>
      <c r="D2030" s="1" t="s">
        <v>13</v>
      </c>
      <c r="E2030" s="1" t="s">
        <v>7794</v>
      </c>
      <c r="F2030" s="1" t="s">
        <v>7795</v>
      </c>
      <c r="G2030" s="1" t="s">
        <v>13</v>
      </c>
      <c r="H2030" s="1" t="s">
        <v>7795</v>
      </c>
      <c r="I2030" s="1" t="s">
        <v>7795</v>
      </c>
      <c r="J2030" s="1" t="s">
        <v>13</v>
      </c>
      <c r="K2030" s="1" t="s">
        <v>13</v>
      </c>
    </row>
    <row r="2031" spans="1:11" x14ac:dyDescent="0.25">
      <c r="A2031" s="1" t="s">
        <v>7796</v>
      </c>
      <c r="B2031" s="1" t="s">
        <v>13</v>
      </c>
      <c r="C2031" s="1" t="s">
        <v>7797</v>
      </c>
      <c r="D2031" s="1" t="s">
        <v>13</v>
      </c>
      <c r="E2031" s="1" t="s">
        <v>7798</v>
      </c>
      <c r="F2031" s="1" t="s">
        <v>7799</v>
      </c>
      <c r="G2031" s="1" t="s">
        <v>13</v>
      </c>
      <c r="H2031" s="1" t="s">
        <v>7799</v>
      </c>
      <c r="I2031" s="1" t="s">
        <v>7799</v>
      </c>
      <c r="J2031" s="1" t="s">
        <v>13</v>
      </c>
      <c r="K2031" s="1" t="s">
        <v>13</v>
      </c>
    </row>
    <row r="2032" spans="1:11" x14ac:dyDescent="0.25">
      <c r="A2032" s="1" t="s">
        <v>7800</v>
      </c>
      <c r="B2032" s="1" t="s">
        <v>13</v>
      </c>
      <c r="C2032" s="1" t="s">
        <v>7801</v>
      </c>
      <c r="D2032" s="1" t="s">
        <v>13</v>
      </c>
      <c r="E2032" s="1" t="s">
        <v>7802</v>
      </c>
      <c r="F2032" s="1" t="s">
        <v>7803</v>
      </c>
      <c r="G2032" s="1" t="s">
        <v>13</v>
      </c>
      <c r="H2032" s="1" t="s">
        <v>7803</v>
      </c>
      <c r="I2032" s="1" t="s">
        <v>7803</v>
      </c>
      <c r="J2032" s="1" t="s">
        <v>13</v>
      </c>
      <c r="K2032" s="1" t="s">
        <v>13</v>
      </c>
    </row>
    <row r="2033" spans="1:11" x14ac:dyDescent="0.25">
      <c r="A2033" s="1" t="s">
        <v>7804</v>
      </c>
      <c r="B2033" s="1" t="s">
        <v>13</v>
      </c>
      <c r="C2033" s="1" t="s">
        <v>7805</v>
      </c>
      <c r="D2033" s="1" t="s">
        <v>13</v>
      </c>
      <c r="E2033" s="1" t="s">
        <v>7806</v>
      </c>
      <c r="F2033" s="1" t="s">
        <v>7807</v>
      </c>
      <c r="G2033" s="1" t="s">
        <v>13</v>
      </c>
      <c r="H2033" s="1" t="s">
        <v>7807</v>
      </c>
      <c r="I2033" s="1" t="s">
        <v>7807</v>
      </c>
      <c r="J2033" s="1" t="s">
        <v>13</v>
      </c>
      <c r="K2033" s="1" t="s">
        <v>13</v>
      </c>
    </row>
    <row r="2034" spans="1:11" x14ac:dyDescent="0.25">
      <c r="A2034" s="1" t="s">
        <v>7808</v>
      </c>
      <c r="B2034" s="1" t="s">
        <v>13</v>
      </c>
      <c r="C2034" s="1" t="s">
        <v>7809</v>
      </c>
      <c r="D2034" s="1" t="s">
        <v>13</v>
      </c>
      <c r="E2034" s="1" t="s">
        <v>7810</v>
      </c>
      <c r="F2034" s="1" t="s">
        <v>7811</v>
      </c>
      <c r="G2034" s="1" t="s">
        <v>13</v>
      </c>
      <c r="H2034" s="1" t="s">
        <v>7811</v>
      </c>
      <c r="I2034" s="1" t="s">
        <v>7811</v>
      </c>
      <c r="J2034" s="1" t="s">
        <v>13</v>
      </c>
      <c r="K2034" s="1" t="s">
        <v>13</v>
      </c>
    </row>
    <row r="2035" spans="1:11" hidden="1" x14ac:dyDescent="0.25">
      <c r="A2035" s="1" t="s">
        <v>7812</v>
      </c>
      <c r="B2035" s="1" t="s">
        <v>7813</v>
      </c>
      <c r="C2035" s="1" t="s">
        <v>13</v>
      </c>
      <c r="D2035" s="1" t="s">
        <v>7814</v>
      </c>
      <c r="E2035" s="1" t="s">
        <v>13</v>
      </c>
      <c r="F2035" s="1" t="s">
        <v>13</v>
      </c>
      <c r="G2035" s="1" t="s">
        <v>7815</v>
      </c>
      <c r="H2035" s="1" t="s">
        <v>13</v>
      </c>
      <c r="I2035" s="1" t="s">
        <v>13</v>
      </c>
      <c r="J2035" s="1" t="s">
        <v>13</v>
      </c>
      <c r="K2035" s="1" t="s">
        <v>13</v>
      </c>
    </row>
    <row r="2036" spans="1:11" hidden="1" x14ac:dyDescent="0.25">
      <c r="A2036" s="1" t="s">
        <v>7816</v>
      </c>
      <c r="B2036" s="1" t="s">
        <v>7817</v>
      </c>
      <c r="C2036" s="1" t="s">
        <v>13</v>
      </c>
      <c r="D2036" s="1" t="s">
        <v>7818</v>
      </c>
      <c r="E2036" s="1" t="s">
        <v>13</v>
      </c>
      <c r="F2036" s="1" t="s">
        <v>13</v>
      </c>
      <c r="G2036" s="1" t="s">
        <v>7819</v>
      </c>
      <c r="H2036" s="1" t="s">
        <v>13</v>
      </c>
      <c r="I2036" s="1" t="s">
        <v>13</v>
      </c>
      <c r="J2036" s="1" t="s">
        <v>13</v>
      </c>
      <c r="K2036" s="1" t="s">
        <v>13</v>
      </c>
    </row>
    <row r="2037" spans="1:11" hidden="1" x14ac:dyDescent="0.25">
      <c r="A2037" s="1" t="s">
        <v>7820</v>
      </c>
      <c r="B2037" s="1" t="s">
        <v>7821</v>
      </c>
      <c r="C2037" s="1" t="s">
        <v>13</v>
      </c>
      <c r="D2037" s="1" t="s">
        <v>7822</v>
      </c>
      <c r="E2037" s="1" t="s">
        <v>13</v>
      </c>
      <c r="F2037" s="1" t="s">
        <v>13</v>
      </c>
      <c r="G2037" s="1" t="s">
        <v>7823</v>
      </c>
      <c r="H2037" s="1" t="s">
        <v>13</v>
      </c>
      <c r="I2037" s="1" t="s">
        <v>13</v>
      </c>
      <c r="J2037" s="1" t="s">
        <v>13</v>
      </c>
      <c r="K2037" s="1" t="s">
        <v>13</v>
      </c>
    </row>
    <row r="2038" spans="1:11" x14ac:dyDescent="0.25">
      <c r="A2038" s="1" t="s">
        <v>7824</v>
      </c>
      <c r="B2038" s="1" t="s">
        <v>13</v>
      </c>
      <c r="C2038" s="1" t="s">
        <v>7825</v>
      </c>
      <c r="D2038" s="1" t="s">
        <v>13</v>
      </c>
      <c r="E2038" s="1" t="s">
        <v>7826</v>
      </c>
      <c r="F2038" s="1" t="s">
        <v>7827</v>
      </c>
      <c r="G2038" s="1" t="s">
        <v>13</v>
      </c>
      <c r="H2038" s="1" t="s">
        <v>7827</v>
      </c>
      <c r="I2038" s="1" t="s">
        <v>7827</v>
      </c>
      <c r="J2038" s="1" t="s">
        <v>13</v>
      </c>
      <c r="K2038" s="1" t="s">
        <v>13</v>
      </c>
    </row>
    <row r="2039" spans="1:11" hidden="1" x14ac:dyDescent="0.25">
      <c r="A2039" s="1" t="s">
        <v>7828</v>
      </c>
      <c r="B2039" s="1" t="s">
        <v>7829</v>
      </c>
      <c r="C2039" s="1" t="s">
        <v>13</v>
      </c>
      <c r="D2039" s="1" t="s">
        <v>7830</v>
      </c>
      <c r="E2039" s="1" t="s">
        <v>13</v>
      </c>
      <c r="F2039" s="1" t="s">
        <v>13</v>
      </c>
      <c r="G2039" s="1" t="s">
        <v>7831</v>
      </c>
      <c r="H2039" s="1" t="s">
        <v>13</v>
      </c>
      <c r="I2039" s="1" t="s">
        <v>13</v>
      </c>
      <c r="J2039" s="1" t="s">
        <v>13</v>
      </c>
      <c r="K2039" s="1" t="s">
        <v>13</v>
      </c>
    </row>
    <row r="2040" spans="1:11" hidden="1" x14ac:dyDescent="0.25">
      <c r="A2040" s="1" t="s">
        <v>7832</v>
      </c>
      <c r="B2040" s="1" t="s">
        <v>7833</v>
      </c>
      <c r="C2040" s="1" t="s">
        <v>13</v>
      </c>
      <c r="D2040" s="1" t="s">
        <v>13</v>
      </c>
      <c r="E2040" s="1" t="s">
        <v>7834</v>
      </c>
      <c r="F2040" s="1" t="s">
        <v>7835</v>
      </c>
      <c r="G2040" s="1" t="s">
        <v>13</v>
      </c>
      <c r="H2040" s="1" t="s">
        <v>7835</v>
      </c>
      <c r="I2040" s="1" t="s">
        <v>7835</v>
      </c>
      <c r="J2040" s="1" t="s">
        <v>13</v>
      </c>
      <c r="K2040" s="1" t="s">
        <v>13</v>
      </c>
    </row>
    <row r="2041" spans="1:11" x14ac:dyDescent="0.25">
      <c r="A2041" s="1" t="s">
        <v>7836</v>
      </c>
      <c r="B2041" s="1" t="s">
        <v>13</v>
      </c>
      <c r="C2041" s="1" t="s">
        <v>7837</v>
      </c>
      <c r="D2041" s="1" t="s">
        <v>13</v>
      </c>
      <c r="E2041" s="1" t="s">
        <v>7838</v>
      </c>
      <c r="F2041" s="1" t="s">
        <v>7839</v>
      </c>
      <c r="G2041" s="1" t="s">
        <v>13</v>
      </c>
      <c r="H2041" s="1" t="s">
        <v>7839</v>
      </c>
      <c r="I2041" s="1" t="s">
        <v>7839</v>
      </c>
      <c r="J2041" s="1" t="s">
        <v>13</v>
      </c>
      <c r="K2041" s="1" t="s">
        <v>13</v>
      </c>
    </row>
    <row r="2042" spans="1:11" x14ac:dyDescent="0.25">
      <c r="A2042" s="1" t="s">
        <v>7840</v>
      </c>
      <c r="B2042" s="1" t="s">
        <v>13</v>
      </c>
      <c r="C2042" s="1" t="s">
        <v>7841</v>
      </c>
      <c r="D2042" s="1" t="s">
        <v>13</v>
      </c>
      <c r="E2042" s="1" t="s">
        <v>7842</v>
      </c>
      <c r="F2042" s="1" t="s">
        <v>7843</v>
      </c>
      <c r="G2042" s="1" t="s">
        <v>13</v>
      </c>
      <c r="H2042" s="1" t="s">
        <v>7843</v>
      </c>
      <c r="I2042" s="1" t="s">
        <v>7843</v>
      </c>
      <c r="J2042" s="1" t="s">
        <v>13</v>
      </c>
      <c r="K2042" s="1" t="s">
        <v>13</v>
      </c>
    </row>
    <row r="2043" spans="1:11" x14ac:dyDescent="0.25">
      <c r="A2043" s="1" t="s">
        <v>7844</v>
      </c>
      <c r="B2043" s="1" t="s">
        <v>13</v>
      </c>
      <c r="C2043" s="1" t="s">
        <v>7845</v>
      </c>
      <c r="D2043" s="1" t="s">
        <v>13</v>
      </c>
      <c r="E2043" s="1" t="s">
        <v>7846</v>
      </c>
      <c r="F2043" s="1" t="s">
        <v>7847</v>
      </c>
      <c r="G2043" s="1" t="s">
        <v>13</v>
      </c>
      <c r="H2043" s="1" t="s">
        <v>7847</v>
      </c>
      <c r="I2043" s="1" t="s">
        <v>7847</v>
      </c>
      <c r="J2043" s="1" t="s">
        <v>13</v>
      </c>
      <c r="K2043" s="1" t="s">
        <v>13</v>
      </c>
    </row>
    <row r="2044" spans="1:11" x14ac:dyDescent="0.25">
      <c r="A2044" s="1" t="s">
        <v>7848</v>
      </c>
      <c r="B2044" s="1" t="s">
        <v>13</v>
      </c>
      <c r="C2044" s="1" t="s">
        <v>7849</v>
      </c>
      <c r="D2044" s="1" t="s">
        <v>13</v>
      </c>
      <c r="E2044" s="1" t="s">
        <v>7850</v>
      </c>
      <c r="F2044" s="1" t="s">
        <v>7851</v>
      </c>
      <c r="G2044" s="1" t="s">
        <v>13</v>
      </c>
      <c r="H2044" s="1" t="s">
        <v>7851</v>
      </c>
      <c r="I2044" s="1" t="s">
        <v>7851</v>
      </c>
      <c r="J2044" s="1" t="s">
        <v>13</v>
      </c>
      <c r="K2044" s="1" t="s">
        <v>13</v>
      </c>
    </row>
    <row r="2045" spans="1:11" hidden="1" x14ac:dyDescent="0.25">
      <c r="A2045" s="1" t="s">
        <v>7852</v>
      </c>
      <c r="B2045" s="1" t="s">
        <v>7853</v>
      </c>
      <c r="C2045" s="1" t="s">
        <v>13</v>
      </c>
      <c r="D2045" s="1" t="s">
        <v>7854</v>
      </c>
      <c r="E2045" s="1" t="s">
        <v>13</v>
      </c>
      <c r="F2045" s="1" t="s">
        <v>13</v>
      </c>
      <c r="G2045" s="1" t="s">
        <v>7855</v>
      </c>
      <c r="H2045" s="1" t="s">
        <v>13</v>
      </c>
      <c r="I2045" s="1" t="s">
        <v>13</v>
      </c>
      <c r="J2045" s="1" t="s">
        <v>13</v>
      </c>
      <c r="K2045" s="1" t="s">
        <v>13</v>
      </c>
    </row>
    <row r="2046" spans="1:11" hidden="1" x14ac:dyDescent="0.25">
      <c r="A2046" s="1" t="s">
        <v>7856</v>
      </c>
      <c r="B2046" s="1" t="s">
        <v>7857</v>
      </c>
      <c r="C2046" s="1" t="s">
        <v>13</v>
      </c>
      <c r="D2046" s="1" t="s">
        <v>7858</v>
      </c>
      <c r="E2046" s="1" t="s">
        <v>13</v>
      </c>
      <c r="F2046" s="1" t="s">
        <v>13</v>
      </c>
      <c r="G2046" s="1" t="s">
        <v>7859</v>
      </c>
      <c r="H2046" s="1" t="s">
        <v>13</v>
      </c>
      <c r="I2046" s="1" t="s">
        <v>13</v>
      </c>
      <c r="J2046" s="1" t="s">
        <v>13</v>
      </c>
      <c r="K2046" s="1" t="s">
        <v>13</v>
      </c>
    </row>
    <row r="2047" spans="1:11" hidden="1" x14ac:dyDescent="0.25">
      <c r="A2047" s="1" t="s">
        <v>7860</v>
      </c>
      <c r="B2047" s="1" t="s">
        <v>7861</v>
      </c>
      <c r="C2047" s="1" t="s">
        <v>13</v>
      </c>
      <c r="D2047" s="1" t="s">
        <v>7862</v>
      </c>
      <c r="E2047" s="1" t="s">
        <v>13</v>
      </c>
      <c r="F2047" s="1" t="s">
        <v>13</v>
      </c>
      <c r="G2047" s="1" t="s">
        <v>7863</v>
      </c>
      <c r="H2047" s="1" t="s">
        <v>13</v>
      </c>
      <c r="I2047" s="1" t="s">
        <v>13</v>
      </c>
      <c r="J2047" s="1" t="s">
        <v>13</v>
      </c>
      <c r="K2047" s="1" t="s">
        <v>13</v>
      </c>
    </row>
    <row r="2048" spans="1:11" hidden="1" x14ac:dyDescent="0.25">
      <c r="A2048" s="1" t="s">
        <v>7864</v>
      </c>
      <c r="B2048" s="1" t="s">
        <v>7865</v>
      </c>
      <c r="C2048" s="1" t="s">
        <v>13</v>
      </c>
      <c r="D2048" s="1" t="s">
        <v>7866</v>
      </c>
      <c r="E2048" s="1" t="s">
        <v>13</v>
      </c>
      <c r="F2048" s="1" t="s">
        <v>13</v>
      </c>
      <c r="G2048" s="1" t="s">
        <v>7867</v>
      </c>
      <c r="H2048" s="1" t="s">
        <v>13</v>
      </c>
      <c r="I2048" s="1" t="s">
        <v>13</v>
      </c>
      <c r="J2048" s="1" t="s">
        <v>13</v>
      </c>
      <c r="K2048" s="1" t="s">
        <v>13</v>
      </c>
    </row>
    <row r="2049" spans="1:11" x14ac:dyDescent="0.25">
      <c r="A2049" s="1" t="s">
        <v>7868</v>
      </c>
      <c r="B2049" s="1" t="s">
        <v>13</v>
      </c>
      <c r="C2049" s="1" t="s">
        <v>7869</v>
      </c>
      <c r="D2049" s="1" t="s">
        <v>13</v>
      </c>
      <c r="E2049" s="1" t="s">
        <v>7870</v>
      </c>
      <c r="F2049" s="1" t="s">
        <v>7871</v>
      </c>
      <c r="G2049" s="1" t="s">
        <v>13</v>
      </c>
      <c r="H2049" s="1" t="s">
        <v>7871</v>
      </c>
      <c r="I2049" s="1" t="s">
        <v>7871</v>
      </c>
      <c r="J2049" s="1" t="s">
        <v>13</v>
      </c>
      <c r="K2049" s="1" t="s">
        <v>13</v>
      </c>
    </row>
    <row r="2050" spans="1:11" hidden="1" x14ac:dyDescent="0.25">
      <c r="A2050" s="1" t="s">
        <v>7872</v>
      </c>
      <c r="B2050" s="1" t="s">
        <v>7873</v>
      </c>
      <c r="C2050" s="1" t="s">
        <v>13</v>
      </c>
      <c r="D2050" s="1" t="s">
        <v>7874</v>
      </c>
      <c r="E2050" s="1" t="s">
        <v>13</v>
      </c>
      <c r="F2050" s="1" t="s">
        <v>13</v>
      </c>
      <c r="G2050" s="1" t="s">
        <v>7875</v>
      </c>
      <c r="H2050" s="1" t="s">
        <v>13</v>
      </c>
      <c r="I2050" s="1" t="s">
        <v>13</v>
      </c>
      <c r="J2050" s="1" t="s">
        <v>13</v>
      </c>
      <c r="K2050" s="1" t="s">
        <v>13</v>
      </c>
    </row>
    <row r="2051" spans="1:11" hidden="1" x14ac:dyDescent="0.25">
      <c r="A2051" s="1" t="s">
        <v>7876</v>
      </c>
      <c r="B2051" s="1" t="s">
        <v>7877</v>
      </c>
      <c r="C2051" s="1" t="s">
        <v>13</v>
      </c>
      <c r="D2051" s="1" t="s">
        <v>7878</v>
      </c>
      <c r="E2051" s="1" t="s">
        <v>13</v>
      </c>
      <c r="F2051" s="1" t="s">
        <v>13</v>
      </c>
      <c r="G2051" s="1" t="s">
        <v>7879</v>
      </c>
      <c r="H2051" s="1" t="s">
        <v>13</v>
      </c>
      <c r="I2051" s="1" t="s">
        <v>13</v>
      </c>
      <c r="J2051" s="1" t="s">
        <v>13</v>
      </c>
      <c r="K2051" s="1" t="s">
        <v>13</v>
      </c>
    </row>
    <row r="2052" spans="1:11" x14ac:dyDescent="0.25">
      <c r="A2052" s="1" t="s">
        <v>7880</v>
      </c>
      <c r="B2052" s="1" t="s">
        <v>13</v>
      </c>
      <c r="C2052" s="1" t="s">
        <v>7881</v>
      </c>
      <c r="D2052" s="1" t="s">
        <v>13</v>
      </c>
      <c r="E2052" s="1" t="s">
        <v>7882</v>
      </c>
      <c r="F2052" s="1" t="s">
        <v>7883</v>
      </c>
      <c r="G2052" s="1" t="s">
        <v>13</v>
      </c>
      <c r="H2052" s="1" t="s">
        <v>7883</v>
      </c>
      <c r="I2052" s="1" t="s">
        <v>7883</v>
      </c>
      <c r="J2052" s="1" t="s">
        <v>13</v>
      </c>
      <c r="K2052" s="1" t="s">
        <v>13</v>
      </c>
    </row>
    <row r="2053" spans="1:11" hidden="1" x14ac:dyDescent="0.25">
      <c r="A2053" s="1" t="s">
        <v>7884</v>
      </c>
      <c r="B2053" s="1" t="s">
        <v>7885</v>
      </c>
      <c r="C2053" s="1" t="s">
        <v>13</v>
      </c>
      <c r="D2053" s="1" t="s">
        <v>7886</v>
      </c>
      <c r="E2053" s="1" t="s">
        <v>13</v>
      </c>
      <c r="F2053" s="1" t="s">
        <v>13</v>
      </c>
      <c r="G2053" s="1" t="s">
        <v>7887</v>
      </c>
      <c r="H2053" s="1" t="s">
        <v>13</v>
      </c>
      <c r="I2053" s="1" t="s">
        <v>13</v>
      </c>
      <c r="J2053" s="1" t="s">
        <v>13</v>
      </c>
      <c r="K2053" s="1" t="s">
        <v>13</v>
      </c>
    </row>
    <row r="2054" spans="1:11" hidden="1" x14ac:dyDescent="0.25">
      <c r="A2054" s="1" t="s">
        <v>7888</v>
      </c>
      <c r="B2054" s="1" t="s">
        <v>7889</v>
      </c>
      <c r="C2054" s="1" t="s">
        <v>13</v>
      </c>
      <c r="D2054" s="1" t="s">
        <v>7890</v>
      </c>
      <c r="E2054" s="1" t="s">
        <v>13</v>
      </c>
      <c r="F2054" s="1" t="s">
        <v>13</v>
      </c>
      <c r="G2054" s="1" t="s">
        <v>7891</v>
      </c>
      <c r="H2054" s="1" t="s">
        <v>13</v>
      </c>
      <c r="I2054" s="1" t="s">
        <v>13</v>
      </c>
      <c r="J2054" s="1" t="s">
        <v>13</v>
      </c>
      <c r="K2054" s="1" t="s">
        <v>13</v>
      </c>
    </row>
    <row r="2055" spans="1:11" x14ac:dyDescent="0.25">
      <c r="A2055" s="1" t="s">
        <v>7892</v>
      </c>
      <c r="B2055" s="1" t="s">
        <v>13</v>
      </c>
      <c r="C2055" s="1" t="s">
        <v>7893</v>
      </c>
      <c r="D2055" s="1" t="s">
        <v>13</v>
      </c>
      <c r="E2055" s="1" t="s">
        <v>7894</v>
      </c>
      <c r="F2055" s="1" t="s">
        <v>7895</v>
      </c>
      <c r="G2055" s="1" t="s">
        <v>13</v>
      </c>
      <c r="H2055" s="1" t="s">
        <v>7895</v>
      </c>
      <c r="I2055" s="1" t="s">
        <v>7895</v>
      </c>
      <c r="J2055" s="1" t="s">
        <v>13</v>
      </c>
      <c r="K2055" s="1" t="s">
        <v>13</v>
      </c>
    </row>
    <row r="2056" spans="1:11" x14ac:dyDescent="0.25">
      <c r="A2056" s="1" t="s">
        <v>7896</v>
      </c>
      <c r="B2056" s="1" t="s">
        <v>13</v>
      </c>
      <c r="C2056" s="1" t="s">
        <v>7897</v>
      </c>
      <c r="D2056" s="1" t="s">
        <v>13</v>
      </c>
      <c r="E2056" s="1" t="s">
        <v>7898</v>
      </c>
      <c r="F2056" s="1" t="s">
        <v>7899</v>
      </c>
      <c r="G2056" s="1" t="s">
        <v>13</v>
      </c>
      <c r="H2056" s="1" t="s">
        <v>7899</v>
      </c>
      <c r="I2056" s="1" t="s">
        <v>7899</v>
      </c>
      <c r="J2056" s="1" t="s">
        <v>13</v>
      </c>
      <c r="K2056" s="1" t="s">
        <v>13</v>
      </c>
    </row>
    <row r="2057" spans="1:11" x14ac:dyDescent="0.25">
      <c r="A2057" s="1" t="s">
        <v>7900</v>
      </c>
      <c r="B2057" s="1" t="s">
        <v>13</v>
      </c>
      <c r="C2057" s="1" t="s">
        <v>7901</v>
      </c>
      <c r="D2057" s="1" t="s">
        <v>13</v>
      </c>
      <c r="E2057" s="1" t="s">
        <v>7902</v>
      </c>
      <c r="F2057" s="1" t="s">
        <v>7903</v>
      </c>
      <c r="G2057" s="1" t="s">
        <v>13</v>
      </c>
      <c r="H2057" s="1" t="s">
        <v>7903</v>
      </c>
      <c r="I2057" s="1" t="s">
        <v>7903</v>
      </c>
      <c r="J2057" s="1" t="s">
        <v>13</v>
      </c>
      <c r="K2057" s="1" t="s">
        <v>13</v>
      </c>
    </row>
    <row r="2058" spans="1:11" hidden="1" x14ac:dyDescent="0.25">
      <c r="A2058" s="1" t="s">
        <v>7904</v>
      </c>
      <c r="B2058" s="1" t="s">
        <v>7905</v>
      </c>
      <c r="C2058" s="1" t="s">
        <v>13</v>
      </c>
      <c r="D2058" s="1" t="s">
        <v>7906</v>
      </c>
      <c r="E2058" s="1" t="s">
        <v>13</v>
      </c>
      <c r="F2058" s="1" t="s">
        <v>13</v>
      </c>
      <c r="G2058" s="1" t="s">
        <v>7907</v>
      </c>
      <c r="H2058" s="1" t="s">
        <v>13</v>
      </c>
      <c r="I2058" s="1" t="s">
        <v>13</v>
      </c>
      <c r="J2058" s="1" t="s">
        <v>13</v>
      </c>
      <c r="K2058" s="1" t="s">
        <v>13</v>
      </c>
    </row>
    <row r="2059" spans="1:11" x14ac:dyDescent="0.25">
      <c r="A2059" s="1" t="s">
        <v>7908</v>
      </c>
      <c r="B2059" s="1" t="s">
        <v>13</v>
      </c>
      <c r="C2059" s="1" t="s">
        <v>7909</v>
      </c>
      <c r="D2059" s="1" t="s">
        <v>13</v>
      </c>
      <c r="E2059" s="1" t="s">
        <v>7910</v>
      </c>
      <c r="F2059" s="1" t="s">
        <v>7911</v>
      </c>
      <c r="G2059" s="1" t="s">
        <v>13</v>
      </c>
      <c r="H2059" s="1" t="s">
        <v>7911</v>
      </c>
      <c r="I2059" s="1" t="s">
        <v>7911</v>
      </c>
      <c r="J2059" s="1" t="s">
        <v>13</v>
      </c>
      <c r="K2059" s="1" t="s">
        <v>13</v>
      </c>
    </row>
    <row r="2060" spans="1:11" x14ac:dyDescent="0.25">
      <c r="A2060" s="1" t="s">
        <v>7912</v>
      </c>
      <c r="B2060" s="1" t="s">
        <v>13</v>
      </c>
      <c r="C2060" s="1" t="s">
        <v>7913</v>
      </c>
      <c r="D2060" s="1" t="s">
        <v>13</v>
      </c>
      <c r="E2060" s="1" t="s">
        <v>7914</v>
      </c>
      <c r="F2060" s="1" t="s">
        <v>7915</v>
      </c>
      <c r="G2060" s="1" t="s">
        <v>13</v>
      </c>
      <c r="H2060" s="1" t="s">
        <v>7915</v>
      </c>
      <c r="I2060" s="1" t="s">
        <v>7915</v>
      </c>
      <c r="J2060" s="1" t="s">
        <v>13</v>
      </c>
      <c r="K2060" s="1" t="s">
        <v>13</v>
      </c>
    </row>
    <row r="2061" spans="1:11" hidden="1" x14ac:dyDescent="0.25">
      <c r="A2061" s="1" t="s">
        <v>7916</v>
      </c>
      <c r="B2061" s="1" t="s">
        <v>7917</v>
      </c>
      <c r="C2061" s="1" t="s">
        <v>13</v>
      </c>
      <c r="D2061" s="1" t="s">
        <v>7918</v>
      </c>
      <c r="E2061" s="1" t="s">
        <v>13</v>
      </c>
      <c r="F2061" s="1" t="s">
        <v>13</v>
      </c>
      <c r="G2061" s="1" t="s">
        <v>7919</v>
      </c>
      <c r="H2061" s="1" t="s">
        <v>13</v>
      </c>
      <c r="I2061" s="1" t="s">
        <v>13</v>
      </c>
      <c r="J2061" s="1" t="s">
        <v>13</v>
      </c>
      <c r="K2061" s="1" t="s">
        <v>13</v>
      </c>
    </row>
    <row r="2062" spans="1:11" hidden="1" x14ac:dyDescent="0.25">
      <c r="A2062" s="1" t="s">
        <v>7920</v>
      </c>
      <c r="B2062" s="1" t="s">
        <v>7921</v>
      </c>
      <c r="C2062" s="1" t="s">
        <v>13</v>
      </c>
      <c r="D2062" s="1" t="s">
        <v>7922</v>
      </c>
      <c r="E2062" s="1" t="s">
        <v>13</v>
      </c>
      <c r="F2062" s="1" t="s">
        <v>13</v>
      </c>
      <c r="G2062" s="1" t="s">
        <v>7923</v>
      </c>
      <c r="H2062" s="1" t="s">
        <v>13</v>
      </c>
      <c r="I2062" s="1" t="s">
        <v>13</v>
      </c>
      <c r="J2062" s="1" t="s">
        <v>13</v>
      </c>
      <c r="K2062" s="1" t="s">
        <v>13</v>
      </c>
    </row>
    <row r="2063" spans="1:11" hidden="1" x14ac:dyDescent="0.25">
      <c r="A2063" s="1" t="s">
        <v>7924</v>
      </c>
      <c r="B2063" s="1" t="s">
        <v>7925</v>
      </c>
      <c r="C2063" s="1" t="s">
        <v>13</v>
      </c>
      <c r="D2063" s="1" t="s">
        <v>7926</v>
      </c>
      <c r="E2063" s="1" t="s">
        <v>13</v>
      </c>
      <c r="F2063" s="1" t="s">
        <v>13</v>
      </c>
      <c r="G2063" s="1" t="s">
        <v>7927</v>
      </c>
      <c r="H2063" s="1" t="s">
        <v>13</v>
      </c>
      <c r="I2063" s="1" t="s">
        <v>13</v>
      </c>
      <c r="J2063" s="1" t="s">
        <v>13</v>
      </c>
      <c r="K2063" s="1" t="s">
        <v>13</v>
      </c>
    </row>
    <row r="2064" spans="1:11" hidden="1" x14ac:dyDescent="0.25">
      <c r="A2064" s="1" t="s">
        <v>7928</v>
      </c>
      <c r="B2064" s="1" t="s">
        <v>7929</v>
      </c>
      <c r="C2064" s="1" t="s">
        <v>13</v>
      </c>
      <c r="D2064" s="1" t="s">
        <v>7930</v>
      </c>
      <c r="E2064" s="1" t="s">
        <v>13</v>
      </c>
      <c r="F2064" s="1" t="s">
        <v>13</v>
      </c>
      <c r="G2064" s="1" t="s">
        <v>7931</v>
      </c>
      <c r="H2064" s="1" t="s">
        <v>13</v>
      </c>
      <c r="I2064" s="1" t="s">
        <v>13</v>
      </c>
      <c r="J2064" s="1" t="s">
        <v>13</v>
      </c>
      <c r="K2064" s="1" t="s">
        <v>13</v>
      </c>
    </row>
    <row r="2065" spans="1:11" x14ac:dyDescent="0.25">
      <c r="A2065" s="1" t="s">
        <v>7932</v>
      </c>
      <c r="B2065" s="1" t="s">
        <v>13</v>
      </c>
      <c r="C2065" s="1" t="s">
        <v>7933</v>
      </c>
      <c r="D2065" s="1" t="s">
        <v>13</v>
      </c>
      <c r="E2065" s="1" t="s">
        <v>7934</v>
      </c>
      <c r="F2065" s="1" t="s">
        <v>7935</v>
      </c>
      <c r="G2065" s="1" t="s">
        <v>13</v>
      </c>
      <c r="H2065" s="1" t="s">
        <v>7935</v>
      </c>
      <c r="I2065" s="1" t="s">
        <v>7935</v>
      </c>
      <c r="J2065" s="1" t="s">
        <v>13</v>
      </c>
      <c r="K2065" s="1" t="s">
        <v>13</v>
      </c>
    </row>
    <row r="2066" spans="1:11" x14ac:dyDescent="0.25">
      <c r="A2066" s="1" t="s">
        <v>7936</v>
      </c>
      <c r="B2066" s="1" t="s">
        <v>13</v>
      </c>
      <c r="C2066" s="1" t="s">
        <v>7937</v>
      </c>
      <c r="D2066" s="1" t="s">
        <v>13</v>
      </c>
      <c r="E2066" s="1" t="s">
        <v>7938</v>
      </c>
      <c r="F2066" s="1" t="s">
        <v>7939</v>
      </c>
      <c r="G2066" s="1" t="s">
        <v>13</v>
      </c>
      <c r="H2066" s="1" t="s">
        <v>7939</v>
      </c>
      <c r="I2066" s="1" t="s">
        <v>7939</v>
      </c>
      <c r="J2066" s="1" t="s">
        <v>13</v>
      </c>
      <c r="K2066" s="1" t="s">
        <v>13</v>
      </c>
    </row>
    <row r="2067" spans="1:11" hidden="1" x14ac:dyDescent="0.25">
      <c r="A2067" s="1" t="s">
        <v>7940</v>
      </c>
      <c r="B2067" s="1" t="s">
        <v>7941</v>
      </c>
      <c r="C2067" s="1" t="s">
        <v>13</v>
      </c>
      <c r="D2067" s="1" t="s">
        <v>7942</v>
      </c>
      <c r="E2067" s="1" t="s">
        <v>13</v>
      </c>
      <c r="F2067" s="1" t="s">
        <v>13</v>
      </c>
      <c r="G2067" s="1" t="s">
        <v>7943</v>
      </c>
      <c r="H2067" s="1" t="s">
        <v>13</v>
      </c>
      <c r="I2067" s="1" t="s">
        <v>13</v>
      </c>
      <c r="J2067" s="1" t="s">
        <v>13</v>
      </c>
      <c r="K2067" s="1" t="s">
        <v>13</v>
      </c>
    </row>
    <row r="2068" spans="1:11" hidden="1" x14ac:dyDescent="0.25">
      <c r="A2068" s="1" t="s">
        <v>7944</v>
      </c>
      <c r="B2068" s="1" t="s">
        <v>7945</v>
      </c>
      <c r="C2068" s="1" t="s">
        <v>13</v>
      </c>
      <c r="D2068" s="1" t="s">
        <v>7946</v>
      </c>
      <c r="E2068" s="1" t="s">
        <v>13</v>
      </c>
      <c r="F2068" s="1" t="s">
        <v>13</v>
      </c>
      <c r="G2068" s="1" t="s">
        <v>7947</v>
      </c>
      <c r="H2068" s="1" t="s">
        <v>13</v>
      </c>
      <c r="I2068" s="1" t="s">
        <v>13</v>
      </c>
      <c r="J2068" s="1" t="s">
        <v>13</v>
      </c>
      <c r="K2068" s="1" t="s">
        <v>13</v>
      </c>
    </row>
    <row r="2069" spans="1:11" hidden="1" x14ac:dyDescent="0.25">
      <c r="A2069" s="1" t="s">
        <v>7948</v>
      </c>
      <c r="B2069" s="1" t="s">
        <v>7949</v>
      </c>
      <c r="C2069" s="1" t="s">
        <v>13</v>
      </c>
      <c r="D2069" s="1" t="s">
        <v>7950</v>
      </c>
      <c r="E2069" s="1" t="s">
        <v>13</v>
      </c>
      <c r="F2069" s="1" t="s">
        <v>13</v>
      </c>
      <c r="G2069" s="1" t="s">
        <v>7951</v>
      </c>
      <c r="H2069" s="1" t="s">
        <v>13</v>
      </c>
      <c r="I2069" s="1" t="s">
        <v>13</v>
      </c>
      <c r="J2069" s="1" t="s">
        <v>13</v>
      </c>
      <c r="K2069" s="1" t="s">
        <v>13</v>
      </c>
    </row>
    <row r="2070" spans="1:11" hidden="1" x14ac:dyDescent="0.25">
      <c r="A2070" s="1" t="s">
        <v>7952</v>
      </c>
      <c r="B2070" s="1" t="s">
        <v>7953</v>
      </c>
      <c r="C2070" s="1" t="s">
        <v>13</v>
      </c>
      <c r="D2070" s="1" t="s">
        <v>7954</v>
      </c>
      <c r="E2070" s="1" t="s">
        <v>13</v>
      </c>
      <c r="F2070" s="1" t="s">
        <v>13</v>
      </c>
      <c r="G2070" s="1" t="s">
        <v>7955</v>
      </c>
      <c r="H2070" s="1" t="s">
        <v>13</v>
      </c>
      <c r="I2070" s="1" t="s">
        <v>13</v>
      </c>
      <c r="J2070" s="1" t="s">
        <v>13</v>
      </c>
      <c r="K2070" s="1" t="s">
        <v>13</v>
      </c>
    </row>
    <row r="2071" spans="1:11" hidden="1" x14ac:dyDescent="0.25">
      <c r="A2071" s="1" t="s">
        <v>7956</v>
      </c>
      <c r="B2071" s="1" t="s">
        <v>7957</v>
      </c>
      <c r="C2071" s="1" t="s">
        <v>13</v>
      </c>
      <c r="D2071" s="1" t="s">
        <v>7958</v>
      </c>
      <c r="E2071" s="1" t="s">
        <v>13</v>
      </c>
      <c r="F2071" s="1" t="s">
        <v>13</v>
      </c>
      <c r="G2071" s="1" t="s">
        <v>7959</v>
      </c>
      <c r="H2071" s="1" t="s">
        <v>13</v>
      </c>
      <c r="I2071" s="1" t="s">
        <v>13</v>
      </c>
      <c r="J2071" s="1" t="s">
        <v>13</v>
      </c>
      <c r="K2071" s="1" t="s">
        <v>13</v>
      </c>
    </row>
    <row r="2072" spans="1:11" hidden="1" x14ac:dyDescent="0.25">
      <c r="A2072" s="1" t="s">
        <v>7960</v>
      </c>
      <c r="B2072" s="1" t="s">
        <v>7961</v>
      </c>
      <c r="C2072" s="1" t="s">
        <v>13</v>
      </c>
      <c r="D2072" s="1" t="s">
        <v>7962</v>
      </c>
      <c r="E2072" s="1" t="s">
        <v>13</v>
      </c>
      <c r="F2072" s="1" t="s">
        <v>13</v>
      </c>
      <c r="G2072" s="1" t="s">
        <v>7963</v>
      </c>
      <c r="H2072" s="1" t="s">
        <v>13</v>
      </c>
      <c r="I2072" s="1" t="s">
        <v>13</v>
      </c>
      <c r="J2072" s="1" t="s">
        <v>13</v>
      </c>
      <c r="K2072" s="1" t="s">
        <v>13</v>
      </c>
    </row>
    <row r="2073" spans="1:11" hidden="1" x14ac:dyDescent="0.25">
      <c r="A2073" s="1" t="s">
        <v>7964</v>
      </c>
      <c r="B2073" s="1" t="s">
        <v>7965</v>
      </c>
      <c r="C2073" s="1" t="s">
        <v>13</v>
      </c>
      <c r="D2073" s="1" t="s">
        <v>7966</v>
      </c>
      <c r="E2073" s="1" t="s">
        <v>13</v>
      </c>
      <c r="F2073" s="1" t="s">
        <v>13</v>
      </c>
      <c r="G2073" s="1" t="s">
        <v>7967</v>
      </c>
      <c r="H2073" s="1" t="s">
        <v>13</v>
      </c>
      <c r="I2073" s="1" t="s">
        <v>13</v>
      </c>
      <c r="J2073" s="1" t="s">
        <v>13</v>
      </c>
      <c r="K2073" s="1" t="s">
        <v>13</v>
      </c>
    </row>
    <row r="2074" spans="1:11" hidden="1" x14ac:dyDescent="0.25">
      <c r="A2074" s="1" t="s">
        <v>7968</v>
      </c>
      <c r="B2074" s="1" t="s">
        <v>7969</v>
      </c>
      <c r="C2074" s="1" t="s">
        <v>13</v>
      </c>
      <c r="D2074" s="1" t="s">
        <v>7970</v>
      </c>
      <c r="E2074" s="1" t="s">
        <v>13</v>
      </c>
      <c r="F2074" s="1" t="s">
        <v>13</v>
      </c>
      <c r="G2074" s="1" t="s">
        <v>7971</v>
      </c>
      <c r="H2074" s="1" t="s">
        <v>13</v>
      </c>
      <c r="I2074" s="1" t="s">
        <v>13</v>
      </c>
      <c r="J2074" s="1" t="s">
        <v>13</v>
      </c>
      <c r="K2074" s="1" t="s">
        <v>13</v>
      </c>
    </row>
    <row r="2075" spans="1:11" x14ac:dyDescent="0.25">
      <c r="A2075" s="1" t="s">
        <v>7972</v>
      </c>
      <c r="B2075" s="1" t="s">
        <v>13</v>
      </c>
      <c r="C2075" s="1" t="s">
        <v>7973</v>
      </c>
      <c r="D2075" s="1" t="s">
        <v>13</v>
      </c>
      <c r="E2075" s="1" t="s">
        <v>7974</v>
      </c>
      <c r="F2075" s="1" t="s">
        <v>7975</v>
      </c>
      <c r="G2075" s="1" t="s">
        <v>13</v>
      </c>
      <c r="H2075" s="1" t="s">
        <v>7975</v>
      </c>
      <c r="I2075" s="1" t="s">
        <v>7975</v>
      </c>
      <c r="J2075" s="1" t="s">
        <v>13</v>
      </c>
      <c r="K2075" s="1" t="s">
        <v>13</v>
      </c>
    </row>
    <row r="2076" spans="1:11" hidden="1" x14ac:dyDescent="0.25">
      <c r="A2076" s="1" t="s">
        <v>7976</v>
      </c>
      <c r="B2076" s="1" t="s">
        <v>7977</v>
      </c>
      <c r="C2076" s="1" t="s">
        <v>13</v>
      </c>
      <c r="D2076" s="1" t="s">
        <v>7978</v>
      </c>
      <c r="E2076" s="1" t="s">
        <v>13</v>
      </c>
      <c r="F2076" s="1" t="s">
        <v>13</v>
      </c>
      <c r="G2076" s="1" t="s">
        <v>7979</v>
      </c>
      <c r="H2076" s="1" t="s">
        <v>13</v>
      </c>
      <c r="I2076" s="1" t="s">
        <v>13</v>
      </c>
      <c r="J2076" s="1" t="s">
        <v>13</v>
      </c>
      <c r="K2076" s="1" t="s">
        <v>13</v>
      </c>
    </row>
    <row r="2077" spans="1:11" hidden="1" x14ac:dyDescent="0.25">
      <c r="A2077" s="1" t="s">
        <v>7980</v>
      </c>
      <c r="B2077" s="1" t="s">
        <v>7981</v>
      </c>
      <c r="C2077" s="1" t="s">
        <v>13</v>
      </c>
      <c r="D2077" s="1" t="s">
        <v>7982</v>
      </c>
      <c r="E2077" s="1" t="s">
        <v>13</v>
      </c>
      <c r="F2077" s="1" t="s">
        <v>13</v>
      </c>
      <c r="G2077" s="1" t="s">
        <v>7983</v>
      </c>
      <c r="H2077" s="1" t="s">
        <v>13</v>
      </c>
      <c r="I2077" s="1" t="s">
        <v>13</v>
      </c>
      <c r="J2077" s="1" t="s">
        <v>13</v>
      </c>
      <c r="K2077" s="1" t="s">
        <v>13</v>
      </c>
    </row>
    <row r="2078" spans="1:11" hidden="1" x14ac:dyDescent="0.25">
      <c r="A2078" s="1" t="s">
        <v>7984</v>
      </c>
      <c r="B2078" s="1" t="s">
        <v>7985</v>
      </c>
      <c r="C2078" s="1" t="s">
        <v>13</v>
      </c>
      <c r="D2078" s="1" t="s">
        <v>7986</v>
      </c>
      <c r="E2078" s="1" t="s">
        <v>13</v>
      </c>
      <c r="F2078" s="1" t="s">
        <v>13</v>
      </c>
      <c r="G2078" s="1" t="s">
        <v>7987</v>
      </c>
      <c r="H2078" s="1" t="s">
        <v>13</v>
      </c>
      <c r="I2078" s="1" t="s">
        <v>13</v>
      </c>
      <c r="J2078" s="1" t="s">
        <v>13</v>
      </c>
      <c r="K2078" s="1" t="s">
        <v>13</v>
      </c>
    </row>
    <row r="2079" spans="1:11" hidden="1" x14ac:dyDescent="0.25">
      <c r="A2079" s="1" t="s">
        <v>7988</v>
      </c>
      <c r="B2079" s="1" t="s">
        <v>7989</v>
      </c>
      <c r="C2079" s="1" t="s">
        <v>13</v>
      </c>
      <c r="D2079" s="1" t="s">
        <v>7990</v>
      </c>
      <c r="E2079" s="1" t="s">
        <v>13</v>
      </c>
      <c r="F2079" s="1" t="s">
        <v>13</v>
      </c>
      <c r="G2079" s="1" t="s">
        <v>7991</v>
      </c>
      <c r="H2079" s="1" t="s">
        <v>13</v>
      </c>
      <c r="I2079" s="1" t="s">
        <v>13</v>
      </c>
      <c r="J2079" s="1" t="s">
        <v>13</v>
      </c>
      <c r="K2079" s="1" t="s">
        <v>13</v>
      </c>
    </row>
    <row r="2080" spans="1:11" hidden="1" x14ac:dyDescent="0.25">
      <c r="A2080" s="1" t="s">
        <v>7992</v>
      </c>
      <c r="B2080" s="1" t="s">
        <v>7993</v>
      </c>
      <c r="C2080" s="1" t="s">
        <v>13</v>
      </c>
      <c r="D2080" s="1" t="s">
        <v>7994</v>
      </c>
      <c r="E2080" s="1" t="s">
        <v>13</v>
      </c>
      <c r="F2080" s="1" t="s">
        <v>13</v>
      </c>
      <c r="G2080" s="1" t="s">
        <v>7995</v>
      </c>
      <c r="H2080" s="1" t="s">
        <v>13</v>
      </c>
      <c r="I2080" s="1" t="s">
        <v>13</v>
      </c>
      <c r="J2080" s="1" t="s">
        <v>13</v>
      </c>
      <c r="K2080" s="1" t="s">
        <v>13</v>
      </c>
    </row>
    <row r="2081" spans="1:11" x14ac:dyDescent="0.25">
      <c r="A2081" s="1" t="s">
        <v>7996</v>
      </c>
      <c r="B2081" s="1" t="s">
        <v>13</v>
      </c>
      <c r="C2081" s="1" t="s">
        <v>7997</v>
      </c>
      <c r="D2081" s="1" t="s">
        <v>13</v>
      </c>
      <c r="E2081" s="1" t="s">
        <v>7998</v>
      </c>
      <c r="F2081" s="1" t="s">
        <v>7999</v>
      </c>
      <c r="G2081" s="1" t="s">
        <v>13</v>
      </c>
      <c r="H2081" s="1" t="s">
        <v>7999</v>
      </c>
      <c r="I2081" s="1" t="s">
        <v>7999</v>
      </c>
      <c r="J2081" s="1" t="s">
        <v>13</v>
      </c>
      <c r="K2081" s="1" t="s">
        <v>13</v>
      </c>
    </row>
    <row r="2082" spans="1:11" x14ac:dyDescent="0.25">
      <c r="A2082" s="1" t="s">
        <v>8000</v>
      </c>
      <c r="B2082" s="1" t="s">
        <v>13</v>
      </c>
      <c r="C2082" s="1" t="s">
        <v>8001</v>
      </c>
      <c r="D2082" s="1" t="s">
        <v>13</v>
      </c>
      <c r="E2082" s="1" t="s">
        <v>8002</v>
      </c>
      <c r="F2082" s="1" t="s">
        <v>8003</v>
      </c>
      <c r="G2082" s="1" t="s">
        <v>13</v>
      </c>
      <c r="H2082" s="1" t="s">
        <v>8003</v>
      </c>
      <c r="I2082" s="1" t="s">
        <v>8003</v>
      </c>
      <c r="J2082" s="1" t="s">
        <v>13</v>
      </c>
      <c r="K2082" s="1" t="s">
        <v>13</v>
      </c>
    </row>
    <row r="2083" spans="1:11" hidden="1" x14ac:dyDescent="0.25">
      <c r="A2083" s="1" t="s">
        <v>8004</v>
      </c>
      <c r="B2083" s="1" t="s">
        <v>8005</v>
      </c>
      <c r="C2083" s="1" t="s">
        <v>13</v>
      </c>
      <c r="D2083" s="1" t="s">
        <v>8006</v>
      </c>
      <c r="E2083" s="1" t="s">
        <v>13</v>
      </c>
      <c r="F2083" s="1" t="s">
        <v>13</v>
      </c>
      <c r="G2083" s="1" t="s">
        <v>8007</v>
      </c>
      <c r="H2083" s="1" t="s">
        <v>13</v>
      </c>
      <c r="I2083" s="1" t="s">
        <v>13</v>
      </c>
      <c r="J2083" s="1" t="s">
        <v>13</v>
      </c>
      <c r="K2083" s="1" t="s">
        <v>13</v>
      </c>
    </row>
    <row r="2084" spans="1:11" hidden="1" x14ac:dyDescent="0.25">
      <c r="A2084" s="1" t="s">
        <v>8008</v>
      </c>
      <c r="B2084" s="1" t="s">
        <v>8009</v>
      </c>
      <c r="C2084" s="1" t="s">
        <v>13</v>
      </c>
      <c r="D2084" s="1" t="s">
        <v>8010</v>
      </c>
      <c r="E2084" s="1" t="s">
        <v>13</v>
      </c>
      <c r="F2084" s="1" t="s">
        <v>13</v>
      </c>
      <c r="G2084" s="1" t="s">
        <v>8011</v>
      </c>
      <c r="H2084" s="1" t="s">
        <v>13</v>
      </c>
      <c r="I2084" s="1" t="s">
        <v>13</v>
      </c>
      <c r="J2084" s="1" t="s">
        <v>13</v>
      </c>
      <c r="K2084" s="1" t="s">
        <v>13</v>
      </c>
    </row>
    <row r="2085" spans="1:11" hidden="1" x14ac:dyDescent="0.25">
      <c r="A2085" s="1" t="s">
        <v>8012</v>
      </c>
      <c r="B2085" s="1" t="s">
        <v>8013</v>
      </c>
      <c r="C2085" s="1" t="s">
        <v>13</v>
      </c>
      <c r="D2085" s="1" t="s">
        <v>8014</v>
      </c>
      <c r="E2085" s="1" t="s">
        <v>13</v>
      </c>
      <c r="F2085" s="1" t="s">
        <v>13</v>
      </c>
      <c r="G2085" s="1" t="s">
        <v>8015</v>
      </c>
      <c r="H2085" s="1" t="s">
        <v>13</v>
      </c>
      <c r="I2085" s="1" t="s">
        <v>13</v>
      </c>
      <c r="J2085" s="1" t="s">
        <v>13</v>
      </c>
      <c r="K2085" s="1" t="s">
        <v>13</v>
      </c>
    </row>
    <row r="2086" spans="1:11" hidden="1" x14ac:dyDescent="0.25">
      <c r="A2086" s="1" t="s">
        <v>8016</v>
      </c>
      <c r="B2086" s="1" t="s">
        <v>8017</v>
      </c>
      <c r="C2086" s="1" t="s">
        <v>13</v>
      </c>
      <c r="D2086" s="1" t="s">
        <v>8018</v>
      </c>
      <c r="E2086" s="1" t="s">
        <v>13</v>
      </c>
      <c r="F2086" s="1" t="s">
        <v>13</v>
      </c>
      <c r="G2086" s="1" t="s">
        <v>8019</v>
      </c>
      <c r="H2086" s="1" t="s">
        <v>13</v>
      </c>
      <c r="I2086" s="1" t="s">
        <v>13</v>
      </c>
      <c r="J2086" s="1" t="s">
        <v>13</v>
      </c>
      <c r="K2086" s="1" t="s">
        <v>13</v>
      </c>
    </row>
    <row r="2087" spans="1:11" x14ac:dyDescent="0.25">
      <c r="A2087" s="1" t="s">
        <v>8020</v>
      </c>
      <c r="B2087" s="1" t="s">
        <v>13</v>
      </c>
      <c r="C2087" s="1" t="s">
        <v>8021</v>
      </c>
      <c r="D2087" s="1" t="s">
        <v>13</v>
      </c>
      <c r="E2087" s="1" t="s">
        <v>8022</v>
      </c>
      <c r="F2087" s="1" t="s">
        <v>8023</v>
      </c>
      <c r="G2087" s="1" t="s">
        <v>13</v>
      </c>
      <c r="H2087" s="1" t="s">
        <v>8023</v>
      </c>
      <c r="I2087" s="1" t="s">
        <v>8023</v>
      </c>
      <c r="J2087" s="1" t="s">
        <v>13</v>
      </c>
      <c r="K2087" s="1" t="s">
        <v>13</v>
      </c>
    </row>
    <row r="2088" spans="1:11" hidden="1" x14ac:dyDescent="0.25">
      <c r="A2088" s="1" t="s">
        <v>8024</v>
      </c>
      <c r="B2088" s="1" t="s">
        <v>8025</v>
      </c>
      <c r="C2088" s="1" t="s">
        <v>13</v>
      </c>
      <c r="D2088" s="1" t="s">
        <v>8026</v>
      </c>
      <c r="E2088" s="1" t="s">
        <v>13</v>
      </c>
      <c r="F2088" s="1" t="s">
        <v>13</v>
      </c>
      <c r="G2088" s="1" t="s">
        <v>8027</v>
      </c>
      <c r="H2088" s="1" t="s">
        <v>13</v>
      </c>
      <c r="I2088" s="1" t="s">
        <v>13</v>
      </c>
      <c r="J2088" s="1" t="s">
        <v>13</v>
      </c>
      <c r="K2088" s="1" t="s">
        <v>13</v>
      </c>
    </row>
    <row r="2089" spans="1:11" hidden="1" x14ac:dyDescent="0.25">
      <c r="A2089" s="1" t="s">
        <v>8028</v>
      </c>
      <c r="B2089" s="1" t="s">
        <v>8029</v>
      </c>
      <c r="C2089" s="1" t="s">
        <v>13</v>
      </c>
      <c r="D2089" s="1" t="s">
        <v>8030</v>
      </c>
      <c r="E2089" s="1" t="s">
        <v>13</v>
      </c>
      <c r="F2089" s="1" t="s">
        <v>13</v>
      </c>
      <c r="G2089" s="1" t="s">
        <v>8031</v>
      </c>
      <c r="H2089" s="1" t="s">
        <v>13</v>
      </c>
      <c r="I2089" s="1" t="s">
        <v>13</v>
      </c>
      <c r="J2089" s="1" t="s">
        <v>13</v>
      </c>
      <c r="K2089" s="1" t="s">
        <v>13</v>
      </c>
    </row>
    <row r="2090" spans="1:11" hidden="1" x14ac:dyDescent="0.25">
      <c r="A2090" s="1" t="s">
        <v>8032</v>
      </c>
      <c r="B2090" s="1" t="s">
        <v>8033</v>
      </c>
      <c r="C2090" s="1" t="s">
        <v>13</v>
      </c>
      <c r="D2090" s="1" t="s">
        <v>8034</v>
      </c>
      <c r="E2090" s="1" t="s">
        <v>13</v>
      </c>
      <c r="F2090" s="1" t="s">
        <v>13</v>
      </c>
      <c r="G2090" s="1" t="s">
        <v>8035</v>
      </c>
      <c r="H2090" s="1" t="s">
        <v>13</v>
      </c>
      <c r="I2090" s="1" t="s">
        <v>13</v>
      </c>
      <c r="J2090" s="1" t="s">
        <v>13</v>
      </c>
      <c r="K2090" s="1" t="s">
        <v>13</v>
      </c>
    </row>
    <row r="2091" spans="1:11" hidden="1" x14ac:dyDescent="0.25">
      <c r="A2091" s="1" t="s">
        <v>8036</v>
      </c>
      <c r="B2091" s="1" t="s">
        <v>8037</v>
      </c>
      <c r="C2091" s="1" t="s">
        <v>13</v>
      </c>
      <c r="D2091" s="1" t="s">
        <v>8038</v>
      </c>
      <c r="E2091" s="1" t="s">
        <v>13</v>
      </c>
      <c r="F2091" s="1" t="s">
        <v>13</v>
      </c>
      <c r="G2091" s="1" t="s">
        <v>8039</v>
      </c>
      <c r="H2091" s="1" t="s">
        <v>13</v>
      </c>
      <c r="I2091" s="1" t="s">
        <v>13</v>
      </c>
      <c r="J2091" s="1" t="s">
        <v>13</v>
      </c>
      <c r="K2091" s="1" t="s">
        <v>13</v>
      </c>
    </row>
    <row r="2092" spans="1:11" hidden="1" x14ac:dyDescent="0.25">
      <c r="A2092" s="1" t="s">
        <v>8040</v>
      </c>
      <c r="B2092" s="1" t="s">
        <v>8041</v>
      </c>
      <c r="C2092" s="1" t="s">
        <v>13</v>
      </c>
      <c r="D2092" s="1" t="s">
        <v>8042</v>
      </c>
      <c r="E2092" s="1" t="s">
        <v>13</v>
      </c>
      <c r="F2092" s="1" t="s">
        <v>13</v>
      </c>
      <c r="G2092" s="1" t="s">
        <v>8043</v>
      </c>
      <c r="H2092" s="1" t="s">
        <v>13</v>
      </c>
      <c r="I2092" s="1" t="s">
        <v>13</v>
      </c>
      <c r="J2092" s="1" t="s">
        <v>13</v>
      </c>
      <c r="K2092" s="1" t="s">
        <v>13</v>
      </c>
    </row>
    <row r="2093" spans="1:11" hidden="1" x14ac:dyDescent="0.25">
      <c r="A2093" s="1" t="s">
        <v>8044</v>
      </c>
      <c r="B2093" s="1" t="s">
        <v>8045</v>
      </c>
      <c r="C2093" s="1" t="s">
        <v>13</v>
      </c>
      <c r="D2093" s="1" t="s">
        <v>8046</v>
      </c>
      <c r="E2093" s="1" t="s">
        <v>13</v>
      </c>
      <c r="F2093" s="1" t="s">
        <v>13</v>
      </c>
      <c r="G2093" s="1" t="s">
        <v>8047</v>
      </c>
      <c r="H2093" s="1" t="s">
        <v>13</v>
      </c>
      <c r="I2093" s="1" t="s">
        <v>13</v>
      </c>
      <c r="J2093" s="1" t="s">
        <v>13</v>
      </c>
      <c r="K2093" s="1" t="s">
        <v>13</v>
      </c>
    </row>
    <row r="2094" spans="1:11" hidden="1" x14ac:dyDescent="0.25">
      <c r="A2094" s="1" t="s">
        <v>8048</v>
      </c>
      <c r="B2094" s="1" t="s">
        <v>8049</v>
      </c>
      <c r="C2094" s="1" t="s">
        <v>13</v>
      </c>
      <c r="D2094" s="1" t="s">
        <v>8050</v>
      </c>
      <c r="E2094" s="1" t="s">
        <v>13</v>
      </c>
      <c r="F2094" s="1" t="s">
        <v>13</v>
      </c>
      <c r="G2094" s="1" t="s">
        <v>8051</v>
      </c>
      <c r="H2094" s="1" t="s">
        <v>13</v>
      </c>
      <c r="I2094" s="1" t="s">
        <v>13</v>
      </c>
      <c r="J2094" s="1" t="s">
        <v>13</v>
      </c>
      <c r="K2094" s="1" t="s">
        <v>13</v>
      </c>
    </row>
    <row r="2095" spans="1:11" hidden="1" x14ac:dyDescent="0.25">
      <c r="A2095" s="1" t="s">
        <v>8052</v>
      </c>
      <c r="B2095" s="1" t="s">
        <v>8053</v>
      </c>
      <c r="C2095" s="1" t="s">
        <v>13</v>
      </c>
      <c r="D2095" s="1" t="s">
        <v>8054</v>
      </c>
      <c r="E2095" s="1" t="s">
        <v>13</v>
      </c>
      <c r="F2095" s="1" t="s">
        <v>13</v>
      </c>
      <c r="G2095" s="1" t="s">
        <v>8055</v>
      </c>
      <c r="H2095" s="1" t="s">
        <v>13</v>
      </c>
      <c r="I2095" s="1" t="s">
        <v>13</v>
      </c>
      <c r="J2095" s="1" t="s">
        <v>13</v>
      </c>
      <c r="K2095" s="1" t="s">
        <v>13</v>
      </c>
    </row>
    <row r="2096" spans="1:11" hidden="1" x14ac:dyDescent="0.25">
      <c r="A2096" s="1" t="s">
        <v>8056</v>
      </c>
      <c r="B2096" s="1" t="s">
        <v>8057</v>
      </c>
      <c r="C2096" s="1" t="s">
        <v>13</v>
      </c>
      <c r="D2096" s="1" t="s">
        <v>8058</v>
      </c>
      <c r="E2096" s="1" t="s">
        <v>13</v>
      </c>
      <c r="F2096" s="1" t="s">
        <v>13</v>
      </c>
      <c r="G2096" s="1" t="s">
        <v>8059</v>
      </c>
      <c r="H2096" s="1" t="s">
        <v>13</v>
      </c>
      <c r="I2096" s="1" t="s">
        <v>13</v>
      </c>
      <c r="J2096" s="1" t="s">
        <v>13</v>
      </c>
      <c r="K2096" s="1" t="s">
        <v>13</v>
      </c>
    </row>
    <row r="2097" spans="1:11" hidden="1" x14ac:dyDescent="0.25">
      <c r="A2097" s="1" t="s">
        <v>8060</v>
      </c>
      <c r="B2097" s="1" t="s">
        <v>8061</v>
      </c>
      <c r="C2097" s="1" t="s">
        <v>13</v>
      </c>
      <c r="D2097" s="1" t="s">
        <v>8062</v>
      </c>
      <c r="E2097" s="1" t="s">
        <v>13</v>
      </c>
      <c r="F2097" s="1" t="s">
        <v>13</v>
      </c>
      <c r="G2097" s="1" t="s">
        <v>8063</v>
      </c>
      <c r="H2097" s="1" t="s">
        <v>13</v>
      </c>
      <c r="I2097" s="1" t="s">
        <v>13</v>
      </c>
      <c r="J2097" s="1" t="s">
        <v>13</v>
      </c>
      <c r="K2097" s="1" t="s">
        <v>13</v>
      </c>
    </row>
    <row r="2098" spans="1:11" hidden="1" x14ac:dyDescent="0.25">
      <c r="A2098" s="1" t="s">
        <v>8064</v>
      </c>
      <c r="B2098" s="1" t="s">
        <v>8065</v>
      </c>
      <c r="C2098" s="1" t="s">
        <v>13</v>
      </c>
      <c r="D2098" s="1" t="s">
        <v>8066</v>
      </c>
      <c r="E2098" s="1" t="s">
        <v>13</v>
      </c>
      <c r="F2098" s="1" t="s">
        <v>13</v>
      </c>
      <c r="G2098" s="1" t="s">
        <v>8067</v>
      </c>
      <c r="H2098" s="1" t="s">
        <v>13</v>
      </c>
      <c r="I2098" s="1" t="s">
        <v>13</v>
      </c>
      <c r="J2098" s="1" t="s">
        <v>13</v>
      </c>
      <c r="K2098" s="1" t="s">
        <v>13</v>
      </c>
    </row>
    <row r="2099" spans="1:11" hidden="1" x14ac:dyDescent="0.25">
      <c r="A2099" s="1" t="s">
        <v>8068</v>
      </c>
      <c r="B2099" s="1" t="s">
        <v>8069</v>
      </c>
      <c r="C2099" s="1" t="s">
        <v>13</v>
      </c>
      <c r="D2099" s="1" t="s">
        <v>8070</v>
      </c>
      <c r="E2099" s="1" t="s">
        <v>13</v>
      </c>
      <c r="F2099" s="1" t="s">
        <v>13</v>
      </c>
      <c r="G2099" s="1" t="s">
        <v>8071</v>
      </c>
      <c r="H2099" s="1" t="s">
        <v>13</v>
      </c>
      <c r="I2099" s="1" t="s">
        <v>13</v>
      </c>
      <c r="J2099" s="1" t="s">
        <v>13</v>
      </c>
      <c r="K2099" s="1" t="s">
        <v>13</v>
      </c>
    </row>
    <row r="2100" spans="1:11" hidden="1" x14ac:dyDescent="0.25">
      <c r="A2100" s="1" t="s">
        <v>8072</v>
      </c>
      <c r="B2100" s="1" t="s">
        <v>8073</v>
      </c>
      <c r="C2100" s="1" t="s">
        <v>13</v>
      </c>
      <c r="D2100" s="1" t="s">
        <v>8074</v>
      </c>
      <c r="E2100" s="1" t="s">
        <v>13</v>
      </c>
      <c r="F2100" s="1" t="s">
        <v>13</v>
      </c>
      <c r="G2100" s="1" t="s">
        <v>8075</v>
      </c>
      <c r="H2100" s="1" t="s">
        <v>13</v>
      </c>
      <c r="I2100" s="1" t="s">
        <v>13</v>
      </c>
      <c r="J2100" s="1" t="s">
        <v>13</v>
      </c>
      <c r="K2100" s="1" t="s">
        <v>13</v>
      </c>
    </row>
    <row r="2101" spans="1:11" hidden="1" x14ac:dyDescent="0.25">
      <c r="A2101" s="1" t="s">
        <v>8076</v>
      </c>
      <c r="B2101" s="1" t="s">
        <v>8077</v>
      </c>
      <c r="C2101" s="1" t="s">
        <v>13</v>
      </c>
      <c r="D2101" s="1" t="s">
        <v>8078</v>
      </c>
      <c r="E2101" s="1" t="s">
        <v>13</v>
      </c>
      <c r="F2101" s="1" t="s">
        <v>13</v>
      </c>
      <c r="G2101" s="1" t="s">
        <v>8079</v>
      </c>
      <c r="H2101" s="1" t="s">
        <v>13</v>
      </c>
      <c r="I2101" s="1" t="s">
        <v>13</v>
      </c>
      <c r="J2101" s="1" t="s">
        <v>13</v>
      </c>
      <c r="K2101" s="1" t="s">
        <v>13</v>
      </c>
    </row>
    <row r="2102" spans="1:11" hidden="1" x14ac:dyDescent="0.25">
      <c r="A2102" s="1" t="s">
        <v>8080</v>
      </c>
      <c r="B2102" s="1" t="s">
        <v>8081</v>
      </c>
      <c r="C2102" s="1" t="s">
        <v>13</v>
      </c>
      <c r="D2102" s="1" t="s">
        <v>8082</v>
      </c>
      <c r="E2102" s="1" t="s">
        <v>13</v>
      </c>
      <c r="F2102" s="1" t="s">
        <v>13</v>
      </c>
      <c r="G2102" s="1" t="s">
        <v>8083</v>
      </c>
      <c r="H2102" s="1" t="s">
        <v>13</v>
      </c>
      <c r="I2102" s="1" t="s">
        <v>13</v>
      </c>
      <c r="J2102" s="1" t="s">
        <v>8084</v>
      </c>
      <c r="K2102" s="1" t="s">
        <v>13</v>
      </c>
    </row>
    <row r="2103" spans="1:11" hidden="1" x14ac:dyDescent="0.25">
      <c r="A2103" s="1" t="s">
        <v>8085</v>
      </c>
      <c r="B2103" s="1" t="s">
        <v>8086</v>
      </c>
      <c r="C2103" s="1" t="s">
        <v>13</v>
      </c>
      <c r="D2103" s="1" t="s">
        <v>8087</v>
      </c>
      <c r="E2103" s="1" t="s">
        <v>13</v>
      </c>
      <c r="F2103" s="1" t="s">
        <v>13</v>
      </c>
      <c r="G2103" s="1" t="s">
        <v>8088</v>
      </c>
      <c r="H2103" s="1" t="s">
        <v>13</v>
      </c>
      <c r="I2103" s="1" t="s">
        <v>13</v>
      </c>
      <c r="J2103" s="1" t="s">
        <v>13</v>
      </c>
      <c r="K2103" s="1" t="s">
        <v>13</v>
      </c>
    </row>
    <row r="2104" spans="1:11" hidden="1" x14ac:dyDescent="0.25">
      <c r="A2104" s="1" t="s">
        <v>8089</v>
      </c>
      <c r="B2104" s="1" t="s">
        <v>8090</v>
      </c>
      <c r="C2104" s="1" t="s">
        <v>13</v>
      </c>
      <c r="D2104" s="1" t="s">
        <v>8091</v>
      </c>
      <c r="E2104" s="1" t="s">
        <v>13</v>
      </c>
      <c r="F2104" s="1" t="s">
        <v>13</v>
      </c>
      <c r="G2104" s="1" t="s">
        <v>8092</v>
      </c>
      <c r="H2104" s="1" t="s">
        <v>13</v>
      </c>
      <c r="I2104" s="1" t="s">
        <v>13</v>
      </c>
      <c r="J2104" s="1" t="s">
        <v>13</v>
      </c>
      <c r="K2104" s="1" t="s">
        <v>13</v>
      </c>
    </row>
    <row r="2105" spans="1:11" hidden="1" x14ac:dyDescent="0.25">
      <c r="A2105" s="1" t="s">
        <v>8093</v>
      </c>
      <c r="B2105" s="1" t="s">
        <v>8094</v>
      </c>
      <c r="C2105" s="1" t="s">
        <v>13</v>
      </c>
      <c r="D2105" s="1" t="s">
        <v>8095</v>
      </c>
      <c r="E2105" s="1" t="s">
        <v>13</v>
      </c>
      <c r="F2105" s="1" t="s">
        <v>13</v>
      </c>
      <c r="G2105" s="1" t="s">
        <v>8096</v>
      </c>
      <c r="H2105" s="1" t="s">
        <v>13</v>
      </c>
      <c r="I2105" s="1" t="s">
        <v>13</v>
      </c>
      <c r="J2105" s="1" t="s">
        <v>13</v>
      </c>
      <c r="K2105" s="1" t="s">
        <v>13</v>
      </c>
    </row>
    <row r="2106" spans="1:11" hidden="1" x14ac:dyDescent="0.25">
      <c r="A2106" s="1" t="s">
        <v>8097</v>
      </c>
      <c r="B2106" s="1" t="s">
        <v>8098</v>
      </c>
      <c r="C2106" s="1" t="s">
        <v>13</v>
      </c>
      <c r="D2106" s="1" t="s">
        <v>8099</v>
      </c>
      <c r="E2106" s="1" t="s">
        <v>13</v>
      </c>
      <c r="F2106" s="1" t="s">
        <v>13</v>
      </c>
      <c r="G2106" s="1" t="s">
        <v>8100</v>
      </c>
      <c r="H2106" s="1" t="s">
        <v>13</v>
      </c>
      <c r="I2106" s="1" t="s">
        <v>13</v>
      </c>
      <c r="J2106" s="1" t="s">
        <v>13</v>
      </c>
      <c r="K2106" s="1" t="s">
        <v>13</v>
      </c>
    </row>
    <row r="2107" spans="1:11" hidden="1" x14ac:dyDescent="0.25">
      <c r="A2107" s="1" t="s">
        <v>8101</v>
      </c>
      <c r="B2107" s="1" t="s">
        <v>8102</v>
      </c>
      <c r="C2107" s="1" t="s">
        <v>13</v>
      </c>
      <c r="D2107" s="1" t="s">
        <v>8103</v>
      </c>
      <c r="E2107" s="1" t="s">
        <v>13</v>
      </c>
      <c r="F2107" s="1" t="s">
        <v>13</v>
      </c>
      <c r="G2107" s="1" t="s">
        <v>8104</v>
      </c>
      <c r="H2107" s="1" t="s">
        <v>13</v>
      </c>
      <c r="I2107" s="1" t="s">
        <v>13</v>
      </c>
      <c r="J2107" s="1" t="s">
        <v>13</v>
      </c>
      <c r="K2107" s="1" t="s">
        <v>13</v>
      </c>
    </row>
    <row r="2108" spans="1:11" hidden="1" x14ac:dyDescent="0.25">
      <c r="A2108" s="1" t="s">
        <v>8105</v>
      </c>
      <c r="B2108" s="1" t="s">
        <v>8106</v>
      </c>
      <c r="C2108" s="1" t="s">
        <v>13</v>
      </c>
      <c r="D2108" s="1" t="s">
        <v>8107</v>
      </c>
      <c r="E2108" s="1" t="s">
        <v>13</v>
      </c>
      <c r="F2108" s="1" t="s">
        <v>13</v>
      </c>
      <c r="G2108" s="1" t="s">
        <v>8108</v>
      </c>
      <c r="H2108" s="1" t="s">
        <v>13</v>
      </c>
      <c r="I2108" s="1" t="s">
        <v>13</v>
      </c>
      <c r="J2108" s="1" t="s">
        <v>13</v>
      </c>
      <c r="K2108" s="1" t="s">
        <v>13</v>
      </c>
    </row>
    <row r="2109" spans="1:11" hidden="1" x14ac:dyDescent="0.25">
      <c r="A2109" s="1" t="s">
        <v>8109</v>
      </c>
      <c r="B2109" s="1" t="s">
        <v>8110</v>
      </c>
      <c r="C2109" s="1" t="s">
        <v>13</v>
      </c>
      <c r="D2109" s="1" t="s">
        <v>8111</v>
      </c>
      <c r="E2109" s="1" t="s">
        <v>13</v>
      </c>
      <c r="F2109" s="1" t="s">
        <v>13</v>
      </c>
      <c r="G2109" s="1" t="s">
        <v>8112</v>
      </c>
      <c r="H2109" s="1" t="s">
        <v>13</v>
      </c>
      <c r="I2109" s="1" t="s">
        <v>13</v>
      </c>
      <c r="J2109" s="1" t="s">
        <v>13</v>
      </c>
      <c r="K2109" s="1" t="s">
        <v>13</v>
      </c>
    </row>
    <row r="2110" spans="1:11" hidden="1" x14ac:dyDescent="0.25">
      <c r="A2110" s="1" t="s">
        <v>8113</v>
      </c>
      <c r="B2110" s="1" t="s">
        <v>8114</v>
      </c>
      <c r="C2110" s="1" t="s">
        <v>13</v>
      </c>
      <c r="D2110" s="1" t="s">
        <v>8115</v>
      </c>
      <c r="E2110" s="1" t="s">
        <v>13</v>
      </c>
      <c r="F2110" s="1" t="s">
        <v>13</v>
      </c>
      <c r="G2110" s="1" t="s">
        <v>8116</v>
      </c>
      <c r="H2110" s="1" t="s">
        <v>13</v>
      </c>
      <c r="I2110" s="1" t="s">
        <v>13</v>
      </c>
      <c r="J2110" s="1" t="s">
        <v>13</v>
      </c>
      <c r="K2110" s="1" t="s">
        <v>13</v>
      </c>
    </row>
    <row r="2111" spans="1:11" hidden="1" x14ac:dyDescent="0.25">
      <c r="A2111" s="1" t="s">
        <v>8117</v>
      </c>
      <c r="B2111" s="1" t="s">
        <v>8118</v>
      </c>
      <c r="C2111" s="1" t="s">
        <v>13</v>
      </c>
      <c r="D2111" s="1" t="s">
        <v>8119</v>
      </c>
      <c r="E2111" s="1" t="s">
        <v>13</v>
      </c>
      <c r="F2111" s="1" t="s">
        <v>13</v>
      </c>
      <c r="G2111" s="1" t="s">
        <v>8120</v>
      </c>
      <c r="H2111" s="1" t="s">
        <v>13</v>
      </c>
      <c r="I2111" s="1" t="s">
        <v>13</v>
      </c>
      <c r="J2111" s="1" t="s">
        <v>13</v>
      </c>
      <c r="K2111" s="1" t="s">
        <v>13</v>
      </c>
    </row>
    <row r="2112" spans="1:11" hidden="1" x14ac:dyDescent="0.25">
      <c r="A2112" s="1" t="s">
        <v>8121</v>
      </c>
      <c r="B2112" s="1" t="s">
        <v>8122</v>
      </c>
      <c r="C2112" s="1" t="s">
        <v>13</v>
      </c>
      <c r="D2112" s="1" t="s">
        <v>8123</v>
      </c>
      <c r="E2112" s="1" t="s">
        <v>13</v>
      </c>
      <c r="F2112" s="1" t="s">
        <v>13</v>
      </c>
      <c r="G2112" s="1" t="s">
        <v>8124</v>
      </c>
      <c r="H2112" s="1" t="s">
        <v>13</v>
      </c>
      <c r="I2112" s="1" t="s">
        <v>13</v>
      </c>
      <c r="J2112" s="1" t="s">
        <v>13</v>
      </c>
      <c r="K2112" s="1" t="s">
        <v>13</v>
      </c>
    </row>
    <row r="2113" spans="1:11" hidden="1" x14ac:dyDescent="0.25">
      <c r="A2113" s="1" t="s">
        <v>8125</v>
      </c>
      <c r="B2113" s="1" t="s">
        <v>8126</v>
      </c>
      <c r="C2113" s="1" t="s">
        <v>13</v>
      </c>
      <c r="D2113" s="1" t="s">
        <v>8127</v>
      </c>
      <c r="E2113" s="1" t="s">
        <v>13</v>
      </c>
      <c r="F2113" s="1" t="s">
        <v>13</v>
      </c>
      <c r="G2113" s="1" t="s">
        <v>8128</v>
      </c>
      <c r="H2113" s="1" t="s">
        <v>13</v>
      </c>
      <c r="I2113" s="1" t="s">
        <v>13</v>
      </c>
      <c r="J2113" s="1" t="s">
        <v>13</v>
      </c>
      <c r="K2113" s="1" t="s">
        <v>13</v>
      </c>
    </row>
    <row r="2114" spans="1:11" hidden="1" x14ac:dyDescent="0.25">
      <c r="A2114" s="1" t="s">
        <v>8129</v>
      </c>
      <c r="B2114" s="1" t="s">
        <v>8130</v>
      </c>
      <c r="C2114" s="1" t="s">
        <v>13</v>
      </c>
      <c r="D2114" s="1" t="s">
        <v>8131</v>
      </c>
      <c r="E2114" s="1" t="s">
        <v>13</v>
      </c>
      <c r="F2114" s="1" t="s">
        <v>13</v>
      </c>
      <c r="G2114" s="1" t="s">
        <v>8132</v>
      </c>
      <c r="H2114" s="1" t="s">
        <v>13</v>
      </c>
      <c r="I2114" s="1" t="s">
        <v>13</v>
      </c>
      <c r="J2114" s="1" t="s">
        <v>8133</v>
      </c>
      <c r="K2114" s="1" t="s">
        <v>13</v>
      </c>
    </row>
    <row r="2115" spans="1:11" hidden="1" x14ac:dyDescent="0.25">
      <c r="A2115" s="1" t="s">
        <v>8134</v>
      </c>
      <c r="B2115" s="1" t="s">
        <v>8135</v>
      </c>
      <c r="C2115" s="1" t="s">
        <v>13</v>
      </c>
      <c r="D2115" s="1" t="s">
        <v>8136</v>
      </c>
      <c r="E2115" s="1" t="s">
        <v>13</v>
      </c>
      <c r="F2115" s="1" t="s">
        <v>13</v>
      </c>
      <c r="G2115" s="1" t="s">
        <v>8137</v>
      </c>
      <c r="H2115" s="1" t="s">
        <v>13</v>
      </c>
      <c r="I2115" s="1" t="s">
        <v>13</v>
      </c>
      <c r="J2115" s="1" t="s">
        <v>13</v>
      </c>
      <c r="K2115" s="1" t="s">
        <v>13</v>
      </c>
    </row>
    <row r="2116" spans="1:11" hidden="1" x14ac:dyDescent="0.25">
      <c r="A2116" s="1" t="s">
        <v>8138</v>
      </c>
      <c r="B2116" s="1" t="s">
        <v>8139</v>
      </c>
      <c r="C2116" s="1" t="s">
        <v>13</v>
      </c>
      <c r="D2116" s="1" t="s">
        <v>8140</v>
      </c>
      <c r="E2116" s="1" t="s">
        <v>13</v>
      </c>
      <c r="F2116" s="1" t="s">
        <v>13</v>
      </c>
      <c r="G2116" s="1" t="s">
        <v>8141</v>
      </c>
      <c r="H2116" s="1" t="s">
        <v>13</v>
      </c>
      <c r="I2116" s="1" t="s">
        <v>13</v>
      </c>
      <c r="J2116" s="1" t="s">
        <v>13</v>
      </c>
      <c r="K2116" s="1" t="s">
        <v>13</v>
      </c>
    </row>
    <row r="2117" spans="1:11" hidden="1" x14ac:dyDescent="0.25">
      <c r="A2117" s="1" t="s">
        <v>8142</v>
      </c>
      <c r="B2117" s="1" t="s">
        <v>8143</v>
      </c>
      <c r="C2117" s="1" t="s">
        <v>13</v>
      </c>
      <c r="D2117" s="1" t="s">
        <v>8144</v>
      </c>
      <c r="E2117" s="1" t="s">
        <v>13</v>
      </c>
      <c r="F2117" s="1" t="s">
        <v>13</v>
      </c>
      <c r="G2117" s="1" t="s">
        <v>8145</v>
      </c>
      <c r="H2117" s="1" t="s">
        <v>13</v>
      </c>
      <c r="I2117" s="1" t="s">
        <v>13</v>
      </c>
      <c r="J2117" s="1" t="s">
        <v>13</v>
      </c>
      <c r="K2117" s="1" t="s">
        <v>13</v>
      </c>
    </row>
    <row r="2118" spans="1:11" hidden="1" x14ac:dyDescent="0.25">
      <c r="A2118" s="1" t="s">
        <v>8146</v>
      </c>
      <c r="B2118" s="1" t="s">
        <v>8147</v>
      </c>
      <c r="C2118" s="1" t="s">
        <v>13</v>
      </c>
      <c r="D2118" s="1" t="s">
        <v>8148</v>
      </c>
      <c r="E2118" s="1" t="s">
        <v>13</v>
      </c>
      <c r="F2118" s="1" t="s">
        <v>13</v>
      </c>
      <c r="G2118" s="1" t="s">
        <v>8149</v>
      </c>
      <c r="H2118" s="1" t="s">
        <v>13</v>
      </c>
      <c r="I2118" s="1" t="s">
        <v>13</v>
      </c>
      <c r="J2118" s="1" t="s">
        <v>13</v>
      </c>
      <c r="K2118" s="1" t="s">
        <v>13</v>
      </c>
    </row>
    <row r="2119" spans="1:11" hidden="1" x14ac:dyDescent="0.25">
      <c r="A2119" s="1" t="s">
        <v>8150</v>
      </c>
      <c r="B2119" s="1" t="s">
        <v>8151</v>
      </c>
      <c r="C2119" s="1" t="s">
        <v>13</v>
      </c>
      <c r="D2119" s="1" t="s">
        <v>8152</v>
      </c>
      <c r="E2119" s="1" t="s">
        <v>13</v>
      </c>
      <c r="F2119" s="1" t="s">
        <v>13</v>
      </c>
      <c r="G2119" s="1" t="s">
        <v>8153</v>
      </c>
      <c r="H2119" s="1" t="s">
        <v>13</v>
      </c>
      <c r="I2119" s="1" t="s">
        <v>13</v>
      </c>
      <c r="J2119" s="1" t="s">
        <v>13</v>
      </c>
      <c r="K2119" s="1" t="s">
        <v>13</v>
      </c>
    </row>
    <row r="2120" spans="1:11" hidden="1" x14ac:dyDescent="0.25">
      <c r="A2120" s="1" t="s">
        <v>8154</v>
      </c>
      <c r="B2120" s="1" t="s">
        <v>8155</v>
      </c>
      <c r="C2120" s="1" t="s">
        <v>13</v>
      </c>
      <c r="D2120" s="1" t="s">
        <v>8156</v>
      </c>
      <c r="E2120" s="1" t="s">
        <v>13</v>
      </c>
      <c r="F2120" s="1" t="s">
        <v>13</v>
      </c>
      <c r="G2120" s="1" t="s">
        <v>8157</v>
      </c>
      <c r="H2120" s="1" t="s">
        <v>13</v>
      </c>
      <c r="I2120" s="1" t="s">
        <v>13</v>
      </c>
      <c r="J2120" s="1" t="s">
        <v>13</v>
      </c>
      <c r="K2120" s="1" t="s">
        <v>13</v>
      </c>
    </row>
    <row r="2121" spans="1:11" hidden="1" x14ac:dyDescent="0.25">
      <c r="A2121" s="1" t="s">
        <v>8158</v>
      </c>
      <c r="B2121" s="1" t="s">
        <v>8159</v>
      </c>
      <c r="C2121" s="1" t="s">
        <v>13</v>
      </c>
      <c r="D2121" s="1" t="s">
        <v>8160</v>
      </c>
      <c r="E2121" s="1" t="s">
        <v>13</v>
      </c>
      <c r="F2121" s="1" t="s">
        <v>13</v>
      </c>
      <c r="G2121" s="1" t="s">
        <v>8161</v>
      </c>
      <c r="H2121" s="1" t="s">
        <v>13</v>
      </c>
      <c r="I2121" s="1" t="s">
        <v>13</v>
      </c>
      <c r="J2121" s="1" t="s">
        <v>13</v>
      </c>
      <c r="K2121" s="1" t="s">
        <v>13</v>
      </c>
    </row>
    <row r="2122" spans="1:11" x14ac:dyDescent="0.25">
      <c r="A2122" s="1" t="s">
        <v>8162</v>
      </c>
      <c r="B2122" s="1" t="s">
        <v>13</v>
      </c>
      <c r="C2122" s="1" t="s">
        <v>8163</v>
      </c>
      <c r="D2122" s="1" t="s">
        <v>13</v>
      </c>
      <c r="E2122" s="1" t="s">
        <v>8164</v>
      </c>
      <c r="F2122" s="1" t="s">
        <v>8165</v>
      </c>
      <c r="G2122" s="1" t="s">
        <v>13</v>
      </c>
      <c r="H2122" s="1" t="s">
        <v>8165</v>
      </c>
      <c r="I2122" s="1" t="s">
        <v>8165</v>
      </c>
      <c r="J2122" s="1" t="s">
        <v>13</v>
      </c>
      <c r="K2122" s="1" t="s">
        <v>13</v>
      </c>
    </row>
    <row r="2123" spans="1:11" hidden="1" x14ac:dyDescent="0.25">
      <c r="A2123" s="1" t="s">
        <v>8166</v>
      </c>
      <c r="B2123" s="1" t="s">
        <v>8167</v>
      </c>
      <c r="C2123" s="1" t="s">
        <v>13</v>
      </c>
      <c r="D2123" s="1" t="s">
        <v>8168</v>
      </c>
      <c r="E2123" s="1" t="s">
        <v>13</v>
      </c>
      <c r="F2123" s="1" t="s">
        <v>13</v>
      </c>
      <c r="G2123" s="1" t="s">
        <v>8169</v>
      </c>
      <c r="H2123" s="1" t="s">
        <v>13</v>
      </c>
      <c r="I2123" s="1" t="s">
        <v>13</v>
      </c>
      <c r="J2123" s="1" t="s">
        <v>13</v>
      </c>
      <c r="K2123" s="1" t="s">
        <v>13</v>
      </c>
    </row>
    <row r="2124" spans="1:11" hidden="1" x14ac:dyDescent="0.25">
      <c r="A2124" s="1" t="s">
        <v>8170</v>
      </c>
      <c r="B2124" s="1" t="s">
        <v>8171</v>
      </c>
      <c r="C2124" s="1" t="s">
        <v>13</v>
      </c>
      <c r="D2124" s="1" t="s">
        <v>8172</v>
      </c>
      <c r="E2124" s="1" t="s">
        <v>13</v>
      </c>
      <c r="F2124" s="1" t="s">
        <v>13</v>
      </c>
      <c r="G2124" s="1" t="s">
        <v>8173</v>
      </c>
      <c r="H2124" s="1" t="s">
        <v>13</v>
      </c>
      <c r="I2124" s="1" t="s">
        <v>13</v>
      </c>
      <c r="J2124" s="1" t="s">
        <v>13</v>
      </c>
      <c r="K2124" s="1" t="s">
        <v>13</v>
      </c>
    </row>
    <row r="2125" spans="1:11" hidden="1" x14ac:dyDescent="0.25">
      <c r="A2125" s="1" t="s">
        <v>8174</v>
      </c>
      <c r="B2125" s="1" t="s">
        <v>8175</v>
      </c>
      <c r="C2125" s="1" t="s">
        <v>13</v>
      </c>
      <c r="D2125" s="1" t="s">
        <v>8176</v>
      </c>
      <c r="E2125" s="1" t="s">
        <v>13</v>
      </c>
      <c r="F2125" s="1" t="s">
        <v>13</v>
      </c>
      <c r="G2125" s="1" t="s">
        <v>8177</v>
      </c>
      <c r="H2125" s="1" t="s">
        <v>13</v>
      </c>
      <c r="I2125" s="1" t="s">
        <v>13</v>
      </c>
      <c r="J2125" s="1" t="s">
        <v>13</v>
      </c>
      <c r="K2125" s="1" t="s">
        <v>13</v>
      </c>
    </row>
    <row r="2126" spans="1:11" hidden="1" x14ac:dyDescent="0.25">
      <c r="A2126" s="1" t="s">
        <v>8178</v>
      </c>
      <c r="B2126" s="1" t="s">
        <v>8179</v>
      </c>
      <c r="C2126" s="1" t="s">
        <v>13</v>
      </c>
      <c r="D2126" s="1" t="s">
        <v>8180</v>
      </c>
      <c r="E2126" s="1" t="s">
        <v>13</v>
      </c>
      <c r="F2126" s="1" t="s">
        <v>13</v>
      </c>
      <c r="G2126" s="1" t="s">
        <v>8181</v>
      </c>
      <c r="H2126" s="1" t="s">
        <v>13</v>
      </c>
      <c r="I2126" s="1" t="s">
        <v>13</v>
      </c>
      <c r="J2126" s="1" t="s">
        <v>13</v>
      </c>
      <c r="K2126" s="1" t="s">
        <v>13</v>
      </c>
    </row>
    <row r="2127" spans="1:11" hidden="1" x14ac:dyDescent="0.25">
      <c r="A2127" s="1" t="s">
        <v>8182</v>
      </c>
      <c r="B2127" s="1" t="s">
        <v>8183</v>
      </c>
      <c r="C2127" s="1" t="s">
        <v>13</v>
      </c>
      <c r="D2127" s="1" t="s">
        <v>8184</v>
      </c>
      <c r="E2127" s="1" t="s">
        <v>13</v>
      </c>
      <c r="F2127" s="1" t="s">
        <v>13</v>
      </c>
      <c r="G2127" s="1" t="s">
        <v>8185</v>
      </c>
      <c r="H2127" s="1" t="s">
        <v>13</v>
      </c>
      <c r="I2127" s="1" t="s">
        <v>13</v>
      </c>
      <c r="J2127" s="1" t="s">
        <v>13</v>
      </c>
      <c r="K2127" s="1" t="s">
        <v>13</v>
      </c>
    </row>
    <row r="2128" spans="1:11" hidden="1" x14ac:dyDescent="0.25">
      <c r="A2128" s="1" t="s">
        <v>8186</v>
      </c>
      <c r="B2128" s="1" t="s">
        <v>8187</v>
      </c>
      <c r="C2128" s="1" t="s">
        <v>13</v>
      </c>
      <c r="D2128" s="1" t="s">
        <v>8188</v>
      </c>
      <c r="E2128" s="1" t="s">
        <v>13</v>
      </c>
      <c r="F2128" s="1" t="s">
        <v>13</v>
      </c>
      <c r="G2128" s="1" t="s">
        <v>8189</v>
      </c>
      <c r="H2128" s="1" t="s">
        <v>13</v>
      </c>
      <c r="I2128" s="1" t="s">
        <v>13</v>
      </c>
      <c r="J2128" s="1" t="s">
        <v>13</v>
      </c>
      <c r="K2128" s="1" t="s">
        <v>13</v>
      </c>
    </row>
    <row r="2129" spans="1:11" x14ac:dyDescent="0.25">
      <c r="A2129" s="1" t="s">
        <v>8190</v>
      </c>
      <c r="B2129" s="1" t="s">
        <v>13</v>
      </c>
      <c r="C2129" s="1" t="s">
        <v>8191</v>
      </c>
      <c r="D2129" s="1" t="s">
        <v>13</v>
      </c>
      <c r="E2129" s="1" t="s">
        <v>8192</v>
      </c>
      <c r="F2129" s="1" t="s">
        <v>8193</v>
      </c>
      <c r="G2129" s="1" t="s">
        <v>13</v>
      </c>
      <c r="H2129" s="1" t="s">
        <v>8193</v>
      </c>
      <c r="I2129" s="1" t="s">
        <v>8193</v>
      </c>
      <c r="J2129" s="1" t="s">
        <v>13</v>
      </c>
      <c r="K2129" s="1" t="s">
        <v>13</v>
      </c>
    </row>
    <row r="2130" spans="1:11" hidden="1" x14ac:dyDescent="0.25">
      <c r="A2130" s="1" t="s">
        <v>8194</v>
      </c>
      <c r="B2130" s="1" t="s">
        <v>8195</v>
      </c>
      <c r="C2130" s="1" t="s">
        <v>13</v>
      </c>
      <c r="D2130" s="1" t="s">
        <v>8196</v>
      </c>
      <c r="E2130" s="1" t="s">
        <v>13</v>
      </c>
      <c r="F2130" s="1" t="s">
        <v>13</v>
      </c>
      <c r="G2130" s="1" t="s">
        <v>8197</v>
      </c>
      <c r="H2130" s="1" t="s">
        <v>13</v>
      </c>
      <c r="I2130" s="1" t="s">
        <v>13</v>
      </c>
      <c r="J2130" s="1" t="s">
        <v>13</v>
      </c>
      <c r="K2130" s="1" t="s">
        <v>13</v>
      </c>
    </row>
    <row r="2131" spans="1:11" hidden="1" x14ac:dyDescent="0.25">
      <c r="A2131" s="1" t="s">
        <v>8198</v>
      </c>
      <c r="B2131" s="1" t="s">
        <v>8199</v>
      </c>
      <c r="C2131" s="1" t="s">
        <v>13</v>
      </c>
      <c r="D2131" s="1" t="s">
        <v>8200</v>
      </c>
      <c r="E2131" s="1" t="s">
        <v>13</v>
      </c>
      <c r="F2131" s="1" t="s">
        <v>13</v>
      </c>
      <c r="G2131" s="1" t="s">
        <v>8201</v>
      </c>
      <c r="H2131" s="1" t="s">
        <v>13</v>
      </c>
      <c r="I2131" s="1" t="s">
        <v>13</v>
      </c>
      <c r="J2131" s="1" t="s">
        <v>13</v>
      </c>
      <c r="K2131" s="1" t="s">
        <v>13</v>
      </c>
    </row>
    <row r="2132" spans="1:11" hidden="1" x14ac:dyDescent="0.25">
      <c r="A2132" s="1" t="s">
        <v>8202</v>
      </c>
      <c r="B2132" s="1" t="s">
        <v>8203</v>
      </c>
      <c r="C2132" s="1" t="s">
        <v>13</v>
      </c>
      <c r="D2132" s="1" t="s">
        <v>8204</v>
      </c>
      <c r="E2132" s="1" t="s">
        <v>13</v>
      </c>
      <c r="F2132" s="1" t="s">
        <v>13</v>
      </c>
      <c r="G2132" s="1" t="s">
        <v>8205</v>
      </c>
      <c r="H2132" s="1" t="s">
        <v>13</v>
      </c>
      <c r="I2132" s="1" t="s">
        <v>13</v>
      </c>
      <c r="J2132" s="1" t="s">
        <v>13</v>
      </c>
      <c r="K2132" s="1" t="s">
        <v>13</v>
      </c>
    </row>
    <row r="2133" spans="1:11" hidden="1" x14ac:dyDescent="0.25">
      <c r="A2133" s="1" t="s">
        <v>8206</v>
      </c>
      <c r="B2133" s="1" t="s">
        <v>8207</v>
      </c>
      <c r="C2133" s="1" t="s">
        <v>13</v>
      </c>
      <c r="D2133" s="1" t="s">
        <v>8208</v>
      </c>
      <c r="E2133" s="1" t="s">
        <v>13</v>
      </c>
      <c r="F2133" s="1" t="s">
        <v>13</v>
      </c>
      <c r="G2133" s="1" t="s">
        <v>8209</v>
      </c>
      <c r="H2133" s="1" t="s">
        <v>13</v>
      </c>
      <c r="I2133" s="1" t="s">
        <v>13</v>
      </c>
      <c r="J2133" s="1" t="s">
        <v>13</v>
      </c>
      <c r="K2133" s="1" t="s">
        <v>13</v>
      </c>
    </row>
    <row r="2134" spans="1:11" hidden="1" x14ac:dyDescent="0.25">
      <c r="A2134" s="1" t="s">
        <v>8210</v>
      </c>
      <c r="B2134" s="1" t="s">
        <v>8211</v>
      </c>
      <c r="C2134" s="1" t="s">
        <v>13</v>
      </c>
      <c r="D2134" s="1" t="s">
        <v>8212</v>
      </c>
      <c r="E2134" s="1" t="s">
        <v>13</v>
      </c>
      <c r="F2134" s="1" t="s">
        <v>13</v>
      </c>
      <c r="G2134" s="1" t="s">
        <v>8213</v>
      </c>
      <c r="H2134" s="1" t="s">
        <v>13</v>
      </c>
      <c r="I2134" s="1" t="s">
        <v>13</v>
      </c>
      <c r="J2134" s="1" t="s">
        <v>13</v>
      </c>
      <c r="K2134" s="1" t="s">
        <v>13</v>
      </c>
    </row>
    <row r="2135" spans="1:11" hidden="1" x14ac:dyDescent="0.25">
      <c r="A2135" s="1" t="s">
        <v>8214</v>
      </c>
      <c r="B2135" s="1" t="s">
        <v>8215</v>
      </c>
      <c r="C2135" s="1" t="s">
        <v>13</v>
      </c>
      <c r="D2135" s="1" t="s">
        <v>8216</v>
      </c>
      <c r="E2135" s="1" t="s">
        <v>13</v>
      </c>
      <c r="F2135" s="1" t="s">
        <v>13</v>
      </c>
      <c r="G2135" s="1" t="s">
        <v>8217</v>
      </c>
      <c r="H2135" s="1" t="s">
        <v>13</v>
      </c>
      <c r="I2135" s="1" t="s">
        <v>13</v>
      </c>
      <c r="J2135" s="1" t="s">
        <v>13</v>
      </c>
      <c r="K2135" s="1" t="s">
        <v>13</v>
      </c>
    </row>
    <row r="2136" spans="1:11" hidden="1" x14ac:dyDescent="0.25">
      <c r="A2136" s="1" t="s">
        <v>8218</v>
      </c>
      <c r="B2136" s="1" t="s">
        <v>8219</v>
      </c>
      <c r="C2136" s="1" t="s">
        <v>13</v>
      </c>
      <c r="D2136" s="1" t="s">
        <v>8220</v>
      </c>
      <c r="E2136" s="1" t="s">
        <v>13</v>
      </c>
      <c r="F2136" s="1" t="s">
        <v>13</v>
      </c>
      <c r="G2136" s="1" t="s">
        <v>8221</v>
      </c>
      <c r="H2136" s="1" t="s">
        <v>13</v>
      </c>
      <c r="I2136" s="1" t="s">
        <v>13</v>
      </c>
      <c r="J2136" s="1" t="s">
        <v>13</v>
      </c>
      <c r="K2136" s="1" t="s">
        <v>13</v>
      </c>
    </row>
    <row r="2137" spans="1:11" hidden="1" x14ac:dyDescent="0.25">
      <c r="A2137" s="1" t="s">
        <v>8222</v>
      </c>
      <c r="B2137" s="1" t="s">
        <v>8223</v>
      </c>
      <c r="C2137" s="1" t="s">
        <v>13</v>
      </c>
      <c r="D2137" s="1" t="s">
        <v>8224</v>
      </c>
      <c r="E2137" s="1" t="s">
        <v>13</v>
      </c>
      <c r="F2137" s="1" t="s">
        <v>13</v>
      </c>
      <c r="G2137" s="1" t="s">
        <v>8225</v>
      </c>
      <c r="H2137" s="1" t="s">
        <v>13</v>
      </c>
      <c r="I2137" s="1" t="s">
        <v>13</v>
      </c>
      <c r="J2137" s="1" t="s">
        <v>13</v>
      </c>
      <c r="K2137" s="1" t="s">
        <v>13</v>
      </c>
    </row>
    <row r="2138" spans="1:11" hidden="1" x14ac:dyDescent="0.25">
      <c r="A2138" s="1" t="s">
        <v>8226</v>
      </c>
      <c r="B2138" s="1" t="s">
        <v>8227</v>
      </c>
      <c r="C2138" s="1" t="s">
        <v>13</v>
      </c>
      <c r="D2138" s="1" t="s">
        <v>8228</v>
      </c>
      <c r="E2138" s="1" t="s">
        <v>13</v>
      </c>
      <c r="F2138" s="1" t="s">
        <v>13</v>
      </c>
      <c r="G2138" s="1" t="s">
        <v>8229</v>
      </c>
      <c r="H2138" s="1" t="s">
        <v>13</v>
      </c>
      <c r="I2138" s="1" t="s">
        <v>13</v>
      </c>
      <c r="J2138" s="1" t="s">
        <v>13</v>
      </c>
      <c r="K2138" s="1" t="s">
        <v>13</v>
      </c>
    </row>
    <row r="2139" spans="1:11" hidden="1" x14ac:dyDescent="0.25">
      <c r="A2139" s="1" t="s">
        <v>8230</v>
      </c>
      <c r="B2139" s="1" t="s">
        <v>8231</v>
      </c>
      <c r="C2139" s="1" t="s">
        <v>13</v>
      </c>
      <c r="D2139" s="1" t="s">
        <v>8232</v>
      </c>
      <c r="E2139" s="1" t="s">
        <v>13</v>
      </c>
      <c r="F2139" s="1" t="s">
        <v>13</v>
      </c>
      <c r="G2139" s="1" t="s">
        <v>8233</v>
      </c>
      <c r="H2139" s="1" t="s">
        <v>13</v>
      </c>
      <c r="I2139" s="1" t="s">
        <v>13</v>
      </c>
      <c r="J2139" s="1" t="s">
        <v>13</v>
      </c>
      <c r="K2139" s="1" t="s">
        <v>13</v>
      </c>
    </row>
    <row r="2140" spans="1:11" hidden="1" x14ac:dyDescent="0.25">
      <c r="A2140" s="1" t="s">
        <v>8234</v>
      </c>
      <c r="B2140" s="1" t="s">
        <v>8235</v>
      </c>
      <c r="C2140" s="1" t="s">
        <v>13</v>
      </c>
      <c r="D2140" s="1" t="s">
        <v>8236</v>
      </c>
      <c r="E2140" s="1" t="s">
        <v>13</v>
      </c>
      <c r="F2140" s="1" t="s">
        <v>13</v>
      </c>
      <c r="G2140" s="1" t="s">
        <v>8237</v>
      </c>
      <c r="H2140" s="1" t="s">
        <v>13</v>
      </c>
      <c r="I2140" s="1" t="s">
        <v>13</v>
      </c>
      <c r="J2140" s="1" t="s">
        <v>13</v>
      </c>
      <c r="K2140" s="1" t="s">
        <v>13</v>
      </c>
    </row>
    <row r="2141" spans="1:11" hidden="1" x14ac:dyDescent="0.25">
      <c r="A2141" s="1" t="s">
        <v>8238</v>
      </c>
      <c r="B2141" s="1" t="s">
        <v>8239</v>
      </c>
      <c r="C2141" s="1" t="s">
        <v>13</v>
      </c>
      <c r="D2141" s="1" t="s">
        <v>8240</v>
      </c>
      <c r="E2141" s="1" t="s">
        <v>13</v>
      </c>
      <c r="F2141" s="1" t="s">
        <v>13</v>
      </c>
      <c r="G2141" s="1" t="s">
        <v>8241</v>
      </c>
      <c r="H2141" s="1" t="s">
        <v>13</v>
      </c>
      <c r="I2141" s="1" t="s">
        <v>13</v>
      </c>
      <c r="J2141" s="1" t="s">
        <v>13</v>
      </c>
      <c r="K2141" s="1" t="s">
        <v>13</v>
      </c>
    </row>
    <row r="2142" spans="1:11" hidden="1" x14ac:dyDescent="0.25">
      <c r="A2142" s="1" t="s">
        <v>8242</v>
      </c>
      <c r="B2142" s="1" t="s">
        <v>8243</v>
      </c>
      <c r="C2142" s="1" t="s">
        <v>13</v>
      </c>
      <c r="D2142" s="1" t="s">
        <v>8244</v>
      </c>
      <c r="E2142" s="1" t="s">
        <v>13</v>
      </c>
      <c r="F2142" s="1" t="s">
        <v>13</v>
      </c>
      <c r="G2142" s="1" t="s">
        <v>8245</v>
      </c>
      <c r="H2142" s="1" t="s">
        <v>13</v>
      </c>
      <c r="I2142" s="1" t="s">
        <v>13</v>
      </c>
      <c r="J2142" s="1" t="s">
        <v>8246</v>
      </c>
      <c r="K2142" s="1" t="s">
        <v>13</v>
      </c>
    </row>
    <row r="2143" spans="1:11" hidden="1" x14ac:dyDescent="0.25">
      <c r="A2143" s="1" t="s">
        <v>8247</v>
      </c>
      <c r="B2143" s="1" t="s">
        <v>8248</v>
      </c>
      <c r="C2143" s="1" t="s">
        <v>13</v>
      </c>
      <c r="D2143" s="1" t="s">
        <v>8249</v>
      </c>
      <c r="E2143" s="1" t="s">
        <v>13</v>
      </c>
      <c r="F2143" s="1" t="s">
        <v>13</v>
      </c>
      <c r="G2143" s="1" t="s">
        <v>8250</v>
      </c>
      <c r="H2143" s="1" t="s">
        <v>13</v>
      </c>
      <c r="I2143" s="1" t="s">
        <v>13</v>
      </c>
      <c r="J2143" s="1" t="s">
        <v>13</v>
      </c>
      <c r="K2143" s="1" t="s">
        <v>13</v>
      </c>
    </row>
    <row r="2144" spans="1:11" hidden="1" x14ac:dyDescent="0.25">
      <c r="A2144" s="1" t="s">
        <v>8251</v>
      </c>
      <c r="B2144" s="1" t="s">
        <v>8252</v>
      </c>
      <c r="C2144" s="1" t="s">
        <v>13</v>
      </c>
      <c r="D2144" s="1" t="s">
        <v>8253</v>
      </c>
      <c r="E2144" s="1" t="s">
        <v>13</v>
      </c>
      <c r="F2144" s="1" t="s">
        <v>13</v>
      </c>
      <c r="G2144" s="1" t="s">
        <v>8254</v>
      </c>
      <c r="H2144" s="1" t="s">
        <v>13</v>
      </c>
      <c r="I2144" s="1" t="s">
        <v>13</v>
      </c>
      <c r="J2144" s="1" t="s">
        <v>13</v>
      </c>
      <c r="K2144" s="1" t="s">
        <v>13</v>
      </c>
    </row>
    <row r="2145" spans="1:11" hidden="1" x14ac:dyDescent="0.25">
      <c r="A2145" s="1" t="s">
        <v>8255</v>
      </c>
      <c r="B2145" s="1" t="s">
        <v>8256</v>
      </c>
      <c r="C2145" s="1" t="s">
        <v>13</v>
      </c>
      <c r="D2145" s="1" t="s">
        <v>8257</v>
      </c>
      <c r="E2145" s="1" t="s">
        <v>13</v>
      </c>
      <c r="F2145" s="1" t="s">
        <v>13</v>
      </c>
      <c r="G2145" s="1" t="s">
        <v>8258</v>
      </c>
      <c r="H2145" s="1" t="s">
        <v>13</v>
      </c>
      <c r="I2145" s="1" t="s">
        <v>13</v>
      </c>
      <c r="J2145" s="1" t="s">
        <v>13</v>
      </c>
      <c r="K2145" s="1" t="s">
        <v>13</v>
      </c>
    </row>
    <row r="2146" spans="1:11" hidden="1" x14ac:dyDescent="0.25">
      <c r="A2146" s="1" t="s">
        <v>8259</v>
      </c>
      <c r="B2146" s="1" t="s">
        <v>8260</v>
      </c>
      <c r="C2146" s="1" t="s">
        <v>13</v>
      </c>
      <c r="D2146" s="1" t="s">
        <v>8261</v>
      </c>
      <c r="E2146" s="1" t="s">
        <v>13</v>
      </c>
      <c r="F2146" s="1" t="s">
        <v>13</v>
      </c>
      <c r="G2146" s="1" t="s">
        <v>8262</v>
      </c>
      <c r="H2146" s="1" t="s">
        <v>13</v>
      </c>
      <c r="I2146" s="1" t="s">
        <v>13</v>
      </c>
      <c r="J2146" s="1" t="s">
        <v>13</v>
      </c>
      <c r="K2146" s="1" t="s">
        <v>13</v>
      </c>
    </row>
    <row r="2147" spans="1:11" hidden="1" x14ac:dyDescent="0.25">
      <c r="A2147" s="1" t="s">
        <v>8263</v>
      </c>
      <c r="B2147" s="1" t="s">
        <v>8264</v>
      </c>
      <c r="C2147" s="1" t="s">
        <v>13</v>
      </c>
      <c r="D2147" s="1" t="s">
        <v>8265</v>
      </c>
      <c r="E2147" s="1" t="s">
        <v>13</v>
      </c>
      <c r="F2147" s="1" t="s">
        <v>13</v>
      </c>
      <c r="G2147" s="1" t="s">
        <v>8266</v>
      </c>
      <c r="H2147" s="1" t="s">
        <v>13</v>
      </c>
      <c r="I2147" s="1" t="s">
        <v>13</v>
      </c>
      <c r="J2147" s="1" t="s">
        <v>13</v>
      </c>
      <c r="K2147" s="1" t="s">
        <v>13</v>
      </c>
    </row>
    <row r="2148" spans="1:11" hidden="1" x14ac:dyDescent="0.25">
      <c r="A2148" s="1" t="s">
        <v>8267</v>
      </c>
      <c r="B2148" s="1" t="s">
        <v>8268</v>
      </c>
      <c r="C2148" s="1" t="s">
        <v>13</v>
      </c>
      <c r="D2148" s="1" t="s">
        <v>8269</v>
      </c>
      <c r="E2148" s="1" t="s">
        <v>13</v>
      </c>
      <c r="F2148" s="1" t="s">
        <v>13</v>
      </c>
      <c r="G2148" s="1" t="s">
        <v>8270</v>
      </c>
      <c r="H2148" s="1" t="s">
        <v>13</v>
      </c>
      <c r="I2148" s="1" t="s">
        <v>13</v>
      </c>
      <c r="J2148" s="1" t="s">
        <v>13</v>
      </c>
      <c r="K2148" s="1" t="s">
        <v>13</v>
      </c>
    </row>
    <row r="2149" spans="1:11" hidden="1" x14ac:dyDescent="0.25">
      <c r="A2149" s="1" t="s">
        <v>8271</v>
      </c>
      <c r="B2149" s="1" t="s">
        <v>8272</v>
      </c>
      <c r="C2149" s="1" t="s">
        <v>13</v>
      </c>
      <c r="D2149" s="1" t="s">
        <v>8273</v>
      </c>
      <c r="E2149" s="1" t="s">
        <v>13</v>
      </c>
      <c r="F2149" s="1" t="s">
        <v>13</v>
      </c>
      <c r="G2149" s="1" t="s">
        <v>8274</v>
      </c>
      <c r="H2149" s="1" t="s">
        <v>13</v>
      </c>
      <c r="I2149" s="1" t="s">
        <v>13</v>
      </c>
      <c r="J2149" s="1" t="s">
        <v>13</v>
      </c>
      <c r="K2149" s="1" t="s">
        <v>13</v>
      </c>
    </row>
    <row r="2150" spans="1:11" hidden="1" x14ac:dyDescent="0.25">
      <c r="A2150" s="1" t="s">
        <v>8275</v>
      </c>
      <c r="B2150" s="1" t="s">
        <v>8276</v>
      </c>
      <c r="C2150" s="1" t="s">
        <v>13</v>
      </c>
      <c r="D2150" s="1" t="s">
        <v>8277</v>
      </c>
      <c r="E2150" s="1" t="s">
        <v>13</v>
      </c>
      <c r="F2150" s="1" t="s">
        <v>13</v>
      </c>
      <c r="G2150" s="1" t="s">
        <v>8278</v>
      </c>
      <c r="H2150" s="1" t="s">
        <v>13</v>
      </c>
      <c r="I2150" s="1" t="s">
        <v>13</v>
      </c>
      <c r="J2150" s="1" t="s">
        <v>13</v>
      </c>
      <c r="K2150" s="1" t="s">
        <v>13</v>
      </c>
    </row>
    <row r="2151" spans="1:11" hidden="1" x14ac:dyDescent="0.25">
      <c r="A2151" s="1" t="s">
        <v>8279</v>
      </c>
      <c r="B2151" s="1" t="s">
        <v>8280</v>
      </c>
      <c r="C2151" s="1" t="s">
        <v>13</v>
      </c>
      <c r="D2151" s="1" t="s">
        <v>8281</v>
      </c>
      <c r="E2151" s="1" t="s">
        <v>13</v>
      </c>
      <c r="F2151" s="1" t="s">
        <v>13</v>
      </c>
      <c r="G2151" s="1" t="s">
        <v>8282</v>
      </c>
      <c r="H2151" s="1" t="s">
        <v>13</v>
      </c>
      <c r="I2151" s="1" t="s">
        <v>13</v>
      </c>
      <c r="J2151" s="1" t="s">
        <v>13</v>
      </c>
      <c r="K2151" s="1" t="s">
        <v>13</v>
      </c>
    </row>
    <row r="2152" spans="1:11" hidden="1" x14ac:dyDescent="0.25">
      <c r="A2152" s="1" t="s">
        <v>8283</v>
      </c>
      <c r="B2152" s="1" t="s">
        <v>8284</v>
      </c>
      <c r="C2152" s="1" t="s">
        <v>13</v>
      </c>
      <c r="D2152" s="1" t="s">
        <v>8285</v>
      </c>
      <c r="E2152" s="1" t="s">
        <v>13</v>
      </c>
      <c r="F2152" s="1" t="s">
        <v>13</v>
      </c>
      <c r="G2152" s="1" t="s">
        <v>8286</v>
      </c>
      <c r="H2152" s="1" t="s">
        <v>13</v>
      </c>
      <c r="I2152" s="1" t="s">
        <v>13</v>
      </c>
      <c r="J2152" s="1" t="s">
        <v>13</v>
      </c>
      <c r="K2152" s="1" t="s">
        <v>13</v>
      </c>
    </row>
    <row r="2153" spans="1:11" hidden="1" x14ac:dyDescent="0.25">
      <c r="A2153" s="1" t="s">
        <v>8287</v>
      </c>
      <c r="B2153" s="1" t="s">
        <v>8288</v>
      </c>
      <c r="C2153" s="1" t="s">
        <v>13</v>
      </c>
      <c r="D2153" s="1" t="s">
        <v>8289</v>
      </c>
      <c r="E2153" s="1" t="s">
        <v>13</v>
      </c>
      <c r="F2153" s="1" t="s">
        <v>13</v>
      </c>
      <c r="G2153" s="1" t="s">
        <v>8290</v>
      </c>
      <c r="H2153" s="1" t="s">
        <v>13</v>
      </c>
      <c r="I2153" s="1" t="s">
        <v>13</v>
      </c>
      <c r="J2153" s="1" t="s">
        <v>13</v>
      </c>
      <c r="K2153" s="1" t="s">
        <v>13</v>
      </c>
    </row>
    <row r="2154" spans="1:11" hidden="1" x14ac:dyDescent="0.25">
      <c r="A2154" s="1" t="s">
        <v>8291</v>
      </c>
      <c r="B2154" s="1" t="s">
        <v>8292</v>
      </c>
      <c r="C2154" s="1" t="s">
        <v>13</v>
      </c>
      <c r="D2154" s="1" t="s">
        <v>8293</v>
      </c>
      <c r="E2154" s="1" t="s">
        <v>13</v>
      </c>
      <c r="F2154" s="1" t="s">
        <v>13</v>
      </c>
      <c r="G2154" s="1" t="s">
        <v>8294</v>
      </c>
      <c r="H2154" s="1" t="s">
        <v>13</v>
      </c>
      <c r="I2154" s="1" t="s">
        <v>13</v>
      </c>
      <c r="J2154" s="1" t="s">
        <v>13</v>
      </c>
      <c r="K2154" s="1" t="s">
        <v>13</v>
      </c>
    </row>
    <row r="2155" spans="1:11" hidden="1" x14ac:dyDescent="0.25">
      <c r="A2155" s="1" t="s">
        <v>8295</v>
      </c>
      <c r="B2155" s="1" t="s">
        <v>8296</v>
      </c>
      <c r="C2155" s="1" t="s">
        <v>13</v>
      </c>
      <c r="D2155" s="1" t="s">
        <v>8297</v>
      </c>
      <c r="E2155" s="1" t="s">
        <v>13</v>
      </c>
      <c r="F2155" s="1" t="s">
        <v>13</v>
      </c>
      <c r="G2155" s="1" t="s">
        <v>8298</v>
      </c>
      <c r="H2155" s="1" t="s">
        <v>13</v>
      </c>
      <c r="I2155" s="1" t="s">
        <v>13</v>
      </c>
      <c r="J2155" s="1" t="s">
        <v>13</v>
      </c>
      <c r="K2155" s="1" t="s">
        <v>13</v>
      </c>
    </row>
    <row r="2156" spans="1:11" hidden="1" x14ac:dyDescent="0.25">
      <c r="A2156" s="1" t="s">
        <v>8299</v>
      </c>
      <c r="B2156" s="1" t="s">
        <v>8300</v>
      </c>
      <c r="C2156" s="1" t="s">
        <v>13</v>
      </c>
      <c r="D2156" s="1" t="s">
        <v>8301</v>
      </c>
      <c r="E2156" s="1" t="s">
        <v>13</v>
      </c>
      <c r="F2156" s="1" t="s">
        <v>13</v>
      </c>
      <c r="G2156" s="1" t="s">
        <v>8302</v>
      </c>
      <c r="H2156" s="1" t="s">
        <v>13</v>
      </c>
      <c r="I2156" s="1" t="s">
        <v>13</v>
      </c>
      <c r="J2156" s="1" t="s">
        <v>13</v>
      </c>
      <c r="K2156" s="1" t="s">
        <v>13</v>
      </c>
    </row>
    <row r="2157" spans="1:11" hidden="1" x14ac:dyDescent="0.25">
      <c r="A2157" s="1" t="s">
        <v>8303</v>
      </c>
      <c r="B2157" s="1" t="s">
        <v>8304</v>
      </c>
      <c r="C2157" s="1" t="s">
        <v>13</v>
      </c>
      <c r="D2157" s="1" t="s">
        <v>8305</v>
      </c>
      <c r="E2157" s="1" t="s">
        <v>13</v>
      </c>
      <c r="F2157" s="1" t="s">
        <v>13</v>
      </c>
      <c r="G2157" s="1" t="s">
        <v>8306</v>
      </c>
      <c r="H2157" s="1" t="s">
        <v>13</v>
      </c>
      <c r="I2157" s="1" t="s">
        <v>13</v>
      </c>
      <c r="J2157" s="1" t="s">
        <v>13</v>
      </c>
      <c r="K2157" s="1" t="s">
        <v>13</v>
      </c>
    </row>
    <row r="2158" spans="1:11" hidden="1" x14ac:dyDescent="0.25">
      <c r="A2158" s="1" t="s">
        <v>8307</v>
      </c>
      <c r="B2158" s="1" t="s">
        <v>8308</v>
      </c>
      <c r="C2158" s="1" t="s">
        <v>13</v>
      </c>
      <c r="D2158" s="1" t="s">
        <v>8309</v>
      </c>
      <c r="E2158" s="1" t="s">
        <v>13</v>
      </c>
      <c r="F2158" s="1" t="s">
        <v>13</v>
      </c>
      <c r="G2158" s="1" t="s">
        <v>8310</v>
      </c>
      <c r="H2158" s="1" t="s">
        <v>13</v>
      </c>
      <c r="I2158" s="1" t="s">
        <v>13</v>
      </c>
      <c r="J2158" s="1" t="s">
        <v>13</v>
      </c>
      <c r="K2158" s="1" t="s">
        <v>13</v>
      </c>
    </row>
    <row r="2159" spans="1:11" hidden="1" x14ac:dyDescent="0.25">
      <c r="A2159" s="1" t="s">
        <v>8311</v>
      </c>
      <c r="B2159" s="1" t="s">
        <v>8312</v>
      </c>
      <c r="C2159" s="1" t="s">
        <v>13</v>
      </c>
      <c r="D2159" s="1" t="s">
        <v>8313</v>
      </c>
      <c r="E2159" s="1" t="s">
        <v>13</v>
      </c>
      <c r="F2159" s="1" t="s">
        <v>13</v>
      </c>
      <c r="G2159" s="1" t="s">
        <v>8314</v>
      </c>
      <c r="H2159" s="1" t="s">
        <v>13</v>
      </c>
      <c r="I2159" s="1" t="s">
        <v>13</v>
      </c>
      <c r="J2159" s="1" t="s">
        <v>13</v>
      </c>
      <c r="K2159" s="1" t="s">
        <v>13</v>
      </c>
    </row>
    <row r="2160" spans="1:11" hidden="1" x14ac:dyDescent="0.25">
      <c r="A2160" s="1" t="s">
        <v>8315</v>
      </c>
      <c r="B2160" s="1" t="s">
        <v>8316</v>
      </c>
      <c r="C2160" s="1" t="s">
        <v>13</v>
      </c>
      <c r="D2160" s="1" t="s">
        <v>8317</v>
      </c>
      <c r="E2160" s="1" t="s">
        <v>13</v>
      </c>
      <c r="F2160" s="1" t="s">
        <v>13</v>
      </c>
      <c r="G2160" s="1" t="s">
        <v>8318</v>
      </c>
      <c r="H2160" s="1" t="s">
        <v>13</v>
      </c>
      <c r="I2160" s="1" t="s">
        <v>13</v>
      </c>
      <c r="J2160" s="1" t="s">
        <v>13</v>
      </c>
      <c r="K2160" s="1" t="s">
        <v>13</v>
      </c>
    </row>
    <row r="2161" spans="1:11" hidden="1" x14ac:dyDescent="0.25">
      <c r="A2161" s="1" t="s">
        <v>8319</v>
      </c>
      <c r="B2161" s="1" t="s">
        <v>8320</v>
      </c>
      <c r="C2161" s="1" t="s">
        <v>13</v>
      </c>
      <c r="D2161" s="1" t="s">
        <v>8321</v>
      </c>
      <c r="E2161" s="1" t="s">
        <v>13</v>
      </c>
      <c r="F2161" s="1" t="s">
        <v>13</v>
      </c>
      <c r="G2161" s="1" t="s">
        <v>8322</v>
      </c>
      <c r="H2161" s="1" t="s">
        <v>13</v>
      </c>
      <c r="I2161" s="1" t="s">
        <v>13</v>
      </c>
      <c r="J2161" s="1" t="s">
        <v>13</v>
      </c>
      <c r="K2161" s="1" t="s">
        <v>13</v>
      </c>
    </row>
    <row r="2162" spans="1:11" hidden="1" x14ac:dyDescent="0.25">
      <c r="A2162" s="1" t="s">
        <v>8323</v>
      </c>
      <c r="B2162" s="1" t="s">
        <v>8324</v>
      </c>
      <c r="C2162" s="1" t="s">
        <v>13</v>
      </c>
      <c r="D2162" s="1" t="s">
        <v>8325</v>
      </c>
      <c r="E2162" s="1" t="s">
        <v>13</v>
      </c>
      <c r="F2162" s="1" t="s">
        <v>13</v>
      </c>
      <c r="G2162" s="1" t="s">
        <v>8326</v>
      </c>
      <c r="H2162" s="1" t="s">
        <v>13</v>
      </c>
      <c r="I2162" s="1" t="s">
        <v>13</v>
      </c>
      <c r="J2162" s="1" t="s">
        <v>13</v>
      </c>
      <c r="K2162" s="1" t="s">
        <v>13</v>
      </c>
    </row>
    <row r="2163" spans="1:11" hidden="1" x14ac:dyDescent="0.25">
      <c r="A2163" s="1" t="s">
        <v>8327</v>
      </c>
      <c r="B2163" s="1" t="s">
        <v>8328</v>
      </c>
      <c r="C2163" s="1" t="s">
        <v>13</v>
      </c>
      <c r="D2163" s="1" t="s">
        <v>8329</v>
      </c>
      <c r="E2163" s="1" t="s">
        <v>13</v>
      </c>
      <c r="F2163" s="1" t="s">
        <v>13</v>
      </c>
      <c r="G2163" s="1" t="s">
        <v>8330</v>
      </c>
      <c r="H2163" s="1" t="s">
        <v>13</v>
      </c>
      <c r="I2163" s="1" t="s">
        <v>13</v>
      </c>
      <c r="J2163" s="1" t="s">
        <v>13</v>
      </c>
      <c r="K2163" s="1" t="s">
        <v>13</v>
      </c>
    </row>
    <row r="2164" spans="1:11" hidden="1" x14ac:dyDescent="0.25">
      <c r="A2164" s="1" t="s">
        <v>8331</v>
      </c>
      <c r="B2164" s="1" t="s">
        <v>8332</v>
      </c>
      <c r="C2164" s="1" t="s">
        <v>13</v>
      </c>
      <c r="D2164" s="1" t="s">
        <v>13</v>
      </c>
      <c r="E2164" s="1" t="s">
        <v>13</v>
      </c>
      <c r="F2164" s="1" t="s">
        <v>13</v>
      </c>
      <c r="G2164" s="1" t="s">
        <v>8333</v>
      </c>
      <c r="H2164" s="1" t="s">
        <v>13</v>
      </c>
      <c r="I2164" s="1" t="s">
        <v>13</v>
      </c>
      <c r="J2164" s="1" t="s">
        <v>13</v>
      </c>
      <c r="K2164" s="1" t="s">
        <v>13</v>
      </c>
    </row>
    <row r="2165" spans="1:11" hidden="1" x14ac:dyDescent="0.25">
      <c r="A2165" s="1" t="s">
        <v>8334</v>
      </c>
      <c r="B2165" s="1" t="s">
        <v>8335</v>
      </c>
      <c r="C2165" s="1" t="s">
        <v>13</v>
      </c>
      <c r="D2165" s="1" t="s">
        <v>8336</v>
      </c>
      <c r="E2165" s="1" t="s">
        <v>13</v>
      </c>
      <c r="F2165" s="1" t="s">
        <v>13</v>
      </c>
      <c r="G2165" s="1" t="s">
        <v>8337</v>
      </c>
      <c r="H2165" s="1" t="s">
        <v>13</v>
      </c>
      <c r="I2165" s="1" t="s">
        <v>13</v>
      </c>
      <c r="J2165" s="1" t="s">
        <v>13</v>
      </c>
      <c r="K2165" s="1" t="s">
        <v>13</v>
      </c>
    </row>
    <row r="2166" spans="1:11" x14ac:dyDescent="0.25">
      <c r="A2166" s="1" t="s">
        <v>8338</v>
      </c>
      <c r="B2166" s="1" t="s">
        <v>13</v>
      </c>
      <c r="C2166" s="1" t="s">
        <v>8339</v>
      </c>
      <c r="D2166" s="1" t="s">
        <v>13</v>
      </c>
      <c r="E2166" s="1" t="s">
        <v>8340</v>
      </c>
      <c r="F2166" s="1" t="s">
        <v>8341</v>
      </c>
      <c r="G2166" s="1" t="s">
        <v>13</v>
      </c>
      <c r="H2166" s="1" t="s">
        <v>8341</v>
      </c>
      <c r="I2166" s="1" t="s">
        <v>8341</v>
      </c>
      <c r="J2166" s="1" t="s">
        <v>13</v>
      </c>
      <c r="K2166" s="1" t="s">
        <v>13</v>
      </c>
    </row>
    <row r="2167" spans="1:11" x14ac:dyDescent="0.25">
      <c r="A2167" s="1" t="s">
        <v>8342</v>
      </c>
      <c r="B2167" s="1" t="s">
        <v>13</v>
      </c>
      <c r="C2167" s="1" t="s">
        <v>8343</v>
      </c>
      <c r="D2167" s="1" t="s">
        <v>13</v>
      </c>
      <c r="E2167" s="1" t="s">
        <v>8344</v>
      </c>
      <c r="F2167" s="1" t="s">
        <v>8345</v>
      </c>
      <c r="G2167" s="1" t="s">
        <v>13</v>
      </c>
      <c r="H2167" s="1" t="s">
        <v>8345</v>
      </c>
      <c r="I2167" s="1" t="s">
        <v>8345</v>
      </c>
      <c r="J2167" s="1" t="s">
        <v>13</v>
      </c>
      <c r="K2167" s="1" t="s">
        <v>13</v>
      </c>
    </row>
    <row r="2168" spans="1:11" x14ac:dyDescent="0.25">
      <c r="A2168" s="1" t="s">
        <v>8346</v>
      </c>
      <c r="B2168" s="1" t="s">
        <v>13</v>
      </c>
      <c r="C2168" s="1" t="s">
        <v>8347</v>
      </c>
      <c r="D2168" s="1" t="s">
        <v>13</v>
      </c>
      <c r="E2168" s="1" t="s">
        <v>8348</v>
      </c>
      <c r="F2168" s="1" t="s">
        <v>8349</v>
      </c>
      <c r="G2168" s="1" t="s">
        <v>13</v>
      </c>
      <c r="H2168" s="1" t="s">
        <v>8349</v>
      </c>
      <c r="I2168" s="1" t="s">
        <v>8349</v>
      </c>
      <c r="J2168" s="1" t="s">
        <v>13</v>
      </c>
      <c r="K2168" s="1" t="s">
        <v>13</v>
      </c>
    </row>
    <row r="2169" spans="1:11" x14ac:dyDescent="0.25">
      <c r="A2169" s="1" t="s">
        <v>8350</v>
      </c>
      <c r="B2169" s="1" t="s">
        <v>13</v>
      </c>
      <c r="C2169" s="1" t="s">
        <v>8351</v>
      </c>
      <c r="D2169" s="1" t="s">
        <v>13</v>
      </c>
      <c r="E2169" s="1" t="s">
        <v>8352</v>
      </c>
      <c r="F2169" s="1" t="s">
        <v>8353</v>
      </c>
      <c r="G2169" s="1" t="s">
        <v>13</v>
      </c>
      <c r="H2169" s="1" t="s">
        <v>8353</v>
      </c>
      <c r="I2169" s="1" t="s">
        <v>8353</v>
      </c>
      <c r="J2169" s="1" t="s">
        <v>13</v>
      </c>
      <c r="K2169" s="1" t="s">
        <v>13</v>
      </c>
    </row>
    <row r="2170" spans="1:11" hidden="1" x14ac:dyDescent="0.25">
      <c r="A2170" s="1" t="s">
        <v>8354</v>
      </c>
      <c r="B2170" s="1" t="s">
        <v>8355</v>
      </c>
      <c r="C2170" s="1" t="s">
        <v>13</v>
      </c>
      <c r="D2170" s="1" t="s">
        <v>8356</v>
      </c>
      <c r="E2170" s="1" t="s">
        <v>13</v>
      </c>
      <c r="F2170" s="1" t="s">
        <v>13</v>
      </c>
      <c r="G2170" s="1" t="s">
        <v>8357</v>
      </c>
      <c r="H2170" s="1" t="s">
        <v>13</v>
      </c>
      <c r="I2170" s="1" t="s">
        <v>13</v>
      </c>
      <c r="J2170" s="1" t="s">
        <v>13</v>
      </c>
      <c r="K2170" s="1" t="s">
        <v>13</v>
      </c>
    </row>
    <row r="2171" spans="1:11" x14ac:dyDescent="0.25">
      <c r="A2171" s="1" t="s">
        <v>8358</v>
      </c>
      <c r="B2171" s="1" t="s">
        <v>13</v>
      </c>
      <c r="C2171" s="1" t="s">
        <v>8359</v>
      </c>
      <c r="D2171" s="1" t="s">
        <v>13</v>
      </c>
      <c r="E2171" s="1" t="s">
        <v>8360</v>
      </c>
      <c r="F2171" s="1" t="s">
        <v>8361</v>
      </c>
      <c r="G2171" s="1" t="s">
        <v>13</v>
      </c>
      <c r="H2171" s="1" t="s">
        <v>8361</v>
      </c>
      <c r="I2171" s="1" t="s">
        <v>8361</v>
      </c>
      <c r="J2171" s="1" t="s">
        <v>13</v>
      </c>
      <c r="K2171" s="1" t="s">
        <v>13</v>
      </c>
    </row>
    <row r="2172" spans="1:11" x14ac:dyDescent="0.25">
      <c r="A2172" s="1" t="s">
        <v>8362</v>
      </c>
      <c r="B2172" s="1" t="s">
        <v>13</v>
      </c>
      <c r="C2172" s="1" t="s">
        <v>8363</v>
      </c>
      <c r="D2172" s="1" t="s">
        <v>13</v>
      </c>
      <c r="E2172" s="1" t="s">
        <v>8364</v>
      </c>
      <c r="F2172" s="1" t="s">
        <v>8365</v>
      </c>
      <c r="G2172" s="1" t="s">
        <v>13</v>
      </c>
      <c r="H2172" s="1" t="s">
        <v>8365</v>
      </c>
      <c r="I2172" s="1" t="s">
        <v>8365</v>
      </c>
      <c r="J2172" s="1" t="s">
        <v>13</v>
      </c>
      <c r="K2172" s="1" t="s">
        <v>13</v>
      </c>
    </row>
    <row r="2173" spans="1:11" hidden="1" x14ac:dyDescent="0.25">
      <c r="A2173" s="1" t="s">
        <v>8366</v>
      </c>
      <c r="B2173" s="1" t="s">
        <v>8367</v>
      </c>
      <c r="C2173" s="1" t="s">
        <v>13</v>
      </c>
      <c r="D2173" s="1" t="s">
        <v>8368</v>
      </c>
      <c r="E2173" s="1" t="s">
        <v>13</v>
      </c>
      <c r="F2173" s="1" t="s">
        <v>13</v>
      </c>
      <c r="G2173" s="1" t="s">
        <v>8369</v>
      </c>
      <c r="H2173" s="1" t="s">
        <v>13</v>
      </c>
      <c r="I2173" s="1" t="s">
        <v>13</v>
      </c>
      <c r="J2173" s="1" t="s">
        <v>13</v>
      </c>
      <c r="K2173" s="1" t="s">
        <v>13</v>
      </c>
    </row>
    <row r="2174" spans="1:11" hidden="1" x14ac:dyDescent="0.25">
      <c r="A2174" s="1" t="s">
        <v>8370</v>
      </c>
      <c r="B2174" s="1" t="s">
        <v>8371</v>
      </c>
      <c r="C2174" s="1" t="s">
        <v>13</v>
      </c>
      <c r="D2174" s="1" t="s">
        <v>8372</v>
      </c>
      <c r="E2174" s="1" t="s">
        <v>13</v>
      </c>
      <c r="F2174" s="1" t="s">
        <v>13</v>
      </c>
      <c r="G2174" s="1" t="s">
        <v>8373</v>
      </c>
      <c r="H2174" s="1" t="s">
        <v>13</v>
      </c>
      <c r="I2174" s="1" t="s">
        <v>13</v>
      </c>
      <c r="J2174" s="1" t="s">
        <v>13</v>
      </c>
      <c r="K2174" s="1" t="s">
        <v>13</v>
      </c>
    </row>
    <row r="2175" spans="1:11" hidden="1" x14ac:dyDescent="0.25">
      <c r="A2175" s="1" t="s">
        <v>8374</v>
      </c>
      <c r="B2175" s="1" t="s">
        <v>8375</v>
      </c>
      <c r="C2175" s="1" t="s">
        <v>13</v>
      </c>
      <c r="D2175" s="1" t="s">
        <v>8376</v>
      </c>
      <c r="E2175" s="1" t="s">
        <v>13</v>
      </c>
      <c r="F2175" s="1" t="s">
        <v>13</v>
      </c>
      <c r="G2175" s="1" t="s">
        <v>8377</v>
      </c>
      <c r="H2175" s="1" t="s">
        <v>13</v>
      </c>
      <c r="I2175" s="1" t="s">
        <v>13</v>
      </c>
      <c r="J2175" s="1" t="s">
        <v>13</v>
      </c>
      <c r="K2175" s="1" t="s">
        <v>13</v>
      </c>
    </row>
    <row r="2176" spans="1:11" hidden="1" x14ac:dyDescent="0.25">
      <c r="A2176" s="1" t="s">
        <v>8378</v>
      </c>
      <c r="B2176" s="1" t="s">
        <v>8379</v>
      </c>
      <c r="C2176" s="1" t="s">
        <v>13</v>
      </c>
      <c r="D2176" s="1" t="s">
        <v>8380</v>
      </c>
      <c r="E2176" s="1" t="s">
        <v>13</v>
      </c>
      <c r="F2176" s="1" t="s">
        <v>13</v>
      </c>
      <c r="G2176" s="1" t="s">
        <v>8381</v>
      </c>
      <c r="H2176" s="1" t="s">
        <v>13</v>
      </c>
      <c r="I2176" s="1" t="s">
        <v>13</v>
      </c>
      <c r="J2176" s="1" t="s">
        <v>13</v>
      </c>
      <c r="K2176" s="1" t="s">
        <v>13</v>
      </c>
    </row>
    <row r="2177" spans="1:11" hidden="1" x14ac:dyDescent="0.25">
      <c r="A2177" s="1" t="s">
        <v>8382</v>
      </c>
      <c r="B2177" s="1" t="s">
        <v>8383</v>
      </c>
      <c r="C2177" s="1" t="s">
        <v>13</v>
      </c>
      <c r="D2177" s="1" t="s">
        <v>8384</v>
      </c>
      <c r="E2177" s="1" t="s">
        <v>13</v>
      </c>
      <c r="F2177" s="1" t="s">
        <v>13</v>
      </c>
      <c r="G2177" s="1" t="s">
        <v>8385</v>
      </c>
      <c r="H2177" s="1" t="s">
        <v>13</v>
      </c>
      <c r="I2177" s="1" t="s">
        <v>13</v>
      </c>
      <c r="J2177" s="1" t="s">
        <v>13</v>
      </c>
      <c r="K2177" s="1" t="s">
        <v>13</v>
      </c>
    </row>
    <row r="2178" spans="1:11" hidden="1" x14ac:dyDescent="0.25">
      <c r="A2178" s="1" t="s">
        <v>8386</v>
      </c>
      <c r="B2178" s="1" t="s">
        <v>8387</v>
      </c>
      <c r="C2178" s="1" t="s">
        <v>13</v>
      </c>
      <c r="D2178" s="1" t="s">
        <v>8388</v>
      </c>
      <c r="E2178" s="1" t="s">
        <v>13</v>
      </c>
      <c r="F2178" s="1" t="s">
        <v>13</v>
      </c>
      <c r="G2178" s="1" t="s">
        <v>8389</v>
      </c>
      <c r="H2178" s="1" t="s">
        <v>13</v>
      </c>
      <c r="I2178" s="1" t="s">
        <v>13</v>
      </c>
      <c r="J2178" s="1" t="s">
        <v>13</v>
      </c>
      <c r="K2178" s="1" t="s">
        <v>13</v>
      </c>
    </row>
    <row r="2179" spans="1:11" hidden="1" x14ac:dyDescent="0.25">
      <c r="A2179" s="1" t="s">
        <v>8390</v>
      </c>
      <c r="B2179" s="1" t="s">
        <v>8391</v>
      </c>
      <c r="C2179" s="1" t="s">
        <v>13</v>
      </c>
      <c r="D2179" s="1" t="s">
        <v>8392</v>
      </c>
      <c r="E2179" s="1" t="s">
        <v>13</v>
      </c>
      <c r="F2179" s="1" t="s">
        <v>13</v>
      </c>
      <c r="G2179" s="1" t="s">
        <v>8393</v>
      </c>
      <c r="H2179" s="1" t="s">
        <v>13</v>
      </c>
      <c r="I2179" s="1" t="s">
        <v>13</v>
      </c>
      <c r="J2179" s="1" t="s">
        <v>13</v>
      </c>
      <c r="K2179" s="1" t="s">
        <v>13</v>
      </c>
    </row>
    <row r="2180" spans="1:11" x14ac:dyDescent="0.25">
      <c r="A2180" s="1" t="s">
        <v>8394</v>
      </c>
      <c r="B2180" s="1" t="s">
        <v>13</v>
      </c>
      <c r="C2180" s="1" t="s">
        <v>8395</v>
      </c>
      <c r="D2180" s="1" t="s">
        <v>13</v>
      </c>
      <c r="E2180" s="1" t="s">
        <v>8396</v>
      </c>
      <c r="F2180" s="1" t="s">
        <v>8397</v>
      </c>
      <c r="G2180" s="1" t="s">
        <v>13</v>
      </c>
      <c r="H2180" s="1" t="s">
        <v>8397</v>
      </c>
      <c r="I2180" s="1" t="s">
        <v>8397</v>
      </c>
      <c r="J2180" s="1" t="s">
        <v>13</v>
      </c>
      <c r="K2180" s="1" t="s">
        <v>13</v>
      </c>
    </row>
    <row r="2181" spans="1:11" x14ac:dyDescent="0.25">
      <c r="A2181" s="1" t="s">
        <v>8398</v>
      </c>
      <c r="B2181" s="1" t="s">
        <v>13</v>
      </c>
      <c r="C2181" s="1" t="s">
        <v>8399</v>
      </c>
      <c r="D2181" s="1" t="s">
        <v>13</v>
      </c>
      <c r="E2181" s="1" t="s">
        <v>8400</v>
      </c>
      <c r="F2181" s="1" t="s">
        <v>8401</v>
      </c>
      <c r="G2181" s="1" t="s">
        <v>13</v>
      </c>
      <c r="H2181" s="1" t="s">
        <v>8401</v>
      </c>
      <c r="I2181" s="1" t="s">
        <v>8401</v>
      </c>
      <c r="J2181" s="1" t="s">
        <v>13</v>
      </c>
      <c r="K2181" s="1" t="s">
        <v>13</v>
      </c>
    </row>
    <row r="2182" spans="1:11" x14ac:dyDescent="0.25">
      <c r="A2182" s="1" t="s">
        <v>8402</v>
      </c>
      <c r="B2182" s="1" t="s">
        <v>13</v>
      </c>
      <c r="C2182" s="1" t="s">
        <v>8403</v>
      </c>
      <c r="D2182" s="1" t="s">
        <v>13</v>
      </c>
      <c r="E2182" s="1" t="s">
        <v>8404</v>
      </c>
      <c r="F2182" s="1" t="s">
        <v>8405</v>
      </c>
      <c r="G2182" s="1" t="s">
        <v>13</v>
      </c>
      <c r="H2182" s="1" t="s">
        <v>8405</v>
      </c>
      <c r="I2182" s="1" t="s">
        <v>8405</v>
      </c>
      <c r="J2182" s="1" t="s">
        <v>13</v>
      </c>
      <c r="K2182" s="1" t="s">
        <v>13</v>
      </c>
    </row>
    <row r="2183" spans="1:11" hidden="1" x14ac:dyDescent="0.25">
      <c r="A2183" s="1" t="s">
        <v>8406</v>
      </c>
      <c r="B2183" s="1" t="s">
        <v>8407</v>
      </c>
      <c r="C2183" s="1" t="s">
        <v>13</v>
      </c>
      <c r="D2183" s="1" t="s">
        <v>8408</v>
      </c>
      <c r="E2183" s="1" t="s">
        <v>13</v>
      </c>
      <c r="F2183" s="1" t="s">
        <v>13</v>
      </c>
      <c r="G2183" s="1" t="s">
        <v>8409</v>
      </c>
      <c r="H2183" s="1" t="s">
        <v>13</v>
      </c>
      <c r="I2183" s="1" t="s">
        <v>13</v>
      </c>
      <c r="J2183" s="1" t="s">
        <v>13</v>
      </c>
      <c r="K2183" s="1" t="s">
        <v>13</v>
      </c>
    </row>
    <row r="2184" spans="1:11" hidden="1" x14ac:dyDescent="0.25">
      <c r="A2184" s="1" t="s">
        <v>8410</v>
      </c>
      <c r="B2184" s="1" t="s">
        <v>8411</v>
      </c>
      <c r="C2184" s="1" t="s">
        <v>13</v>
      </c>
      <c r="D2184" s="1" t="s">
        <v>8412</v>
      </c>
      <c r="E2184" s="1" t="s">
        <v>13</v>
      </c>
      <c r="F2184" s="1" t="s">
        <v>13</v>
      </c>
      <c r="G2184" s="1" t="s">
        <v>8413</v>
      </c>
      <c r="H2184" s="1" t="s">
        <v>13</v>
      </c>
      <c r="I2184" s="1" t="s">
        <v>13</v>
      </c>
      <c r="J2184" s="1" t="s">
        <v>13</v>
      </c>
      <c r="K2184" s="1" t="s">
        <v>13</v>
      </c>
    </row>
    <row r="2185" spans="1:11" hidden="1" x14ac:dyDescent="0.25">
      <c r="A2185" s="1" t="s">
        <v>8414</v>
      </c>
      <c r="B2185" s="1" t="s">
        <v>8415</v>
      </c>
      <c r="C2185" s="1" t="s">
        <v>13</v>
      </c>
      <c r="D2185" s="1" t="s">
        <v>8416</v>
      </c>
      <c r="E2185" s="1" t="s">
        <v>13</v>
      </c>
      <c r="F2185" s="1" t="s">
        <v>13</v>
      </c>
      <c r="G2185" s="1" t="s">
        <v>8417</v>
      </c>
      <c r="H2185" s="1" t="s">
        <v>13</v>
      </c>
      <c r="I2185" s="1" t="s">
        <v>13</v>
      </c>
      <c r="J2185" s="1" t="s">
        <v>13</v>
      </c>
      <c r="K2185" s="1" t="s">
        <v>13</v>
      </c>
    </row>
    <row r="2186" spans="1:11" hidden="1" x14ac:dyDescent="0.25">
      <c r="A2186" s="1" t="s">
        <v>8418</v>
      </c>
      <c r="B2186" s="1" t="s">
        <v>8419</v>
      </c>
      <c r="C2186" s="1" t="s">
        <v>13</v>
      </c>
      <c r="D2186" s="1" t="s">
        <v>8420</v>
      </c>
      <c r="E2186" s="1" t="s">
        <v>13</v>
      </c>
      <c r="F2186" s="1" t="s">
        <v>13</v>
      </c>
      <c r="G2186" s="1" t="s">
        <v>8421</v>
      </c>
      <c r="H2186" s="1" t="s">
        <v>13</v>
      </c>
      <c r="I2186" s="1" t="s">
        <v>13</v>
      </c>
      <c r="J2186" s="1" t="s">
        <v>13</v>
      </c>
      <c r="K2186" s="1" t="s">
        <v>13</v>
      </c>
    </row>
    <row r="2187" spans="1:11" hidden="1" x14ac:dyDescent="0.25">
      <c r="A2187" s="1" t="s">
        <v>8422</v>
      </c>
      <c r="B2187" s="1" t="s">
        <v>8423</v>
      </c>
      <c r="C2187" s="1" t="s">
        <v>13</v>
      </c>
      <c r="D2187" s="1" t="s">
        <v>8424</v>
      </c>
      <c r="E2187" s="1" t="s">
        <v>13</v>
      </c>
      <c r="F2187" s="1" t="s">
        <v>13</v>
      </c>
      <c r="G2187" s="1" t="s">
        <v>8425</v>
      </c>
      <c r="H2187" s="1" t="s">
        <v>13</v>
      </c>
      <c r="I2187" s="1" t="s">
        <v>13</v>
      </c>
      <c r="J2187" s="1" t="s">
        <v>13</v>
      </c>
      <c r="K2187" s="1" t="s">
        <v>13</v>
      </c>
    </row>
    <row r="2188" spans="1:11" hidden="1" x14ac:dyDescent="0.25">
      <c r="A2188" s="1" t="s">
        <v>8426</v>
      </c>
      <c r="B2188" s="1" t="s">
        <v>8427</v>
      </c>
      <c r="C2188" s="1" t="s">
        <v>13</v>
      </c>
      <c r="D2188" s="1" t="s">
        <v>8428</v>
      </c>
      <c r="E2188" s="1" t="s">
        <v>13</v>
      </c>
      <c r="F2188" s="1" t="s">
        <v>13</v>
      </c>
      <c r="G2188" s="1" t="s">
        <v>8429</v>
      </c>
      <c r="H2188" s="1" t="s">
        <v>13</v>
      </c>
      <c r="I2188" s="1" t="s">
        <v>13</v>
      </c>
      <c r="J2188" s="1" t="s">
        <v>13</v>
      </c>
      <c r="K2188" s="1" t="s">
        <v>13</v>
      </c>
    </row>
    <row r="2189" spans="1:11" hidden="1" x14ac:dyDescent="0.25">
      <c r="A2189" s="1" t="s">
        <v>8430</v>
      </c>
      <c r="B2189" s="1" t="s">
        <v>8431</v>
      </c>
      <c r="C2189" s="1" t="s">
        <v>13</v>
      </c>
      <c r="D2189" s="1" t="s">
        <v>8432</v>
      </c>
      <c r="E2189" s="1" t="s">
        <v>13</v>
      </c>
      <c r="F2189" s="1" t="s">
        <v>13</v>
      </c>
      <c r="G2189" s="1" t="s">
        <v>8433</v>
      </c>
      <c r="H2189" s="1" t="s">
        <v>13</v>
      </c>
      <c r="I2189" s="1" t="s">
        <v>13</v>
      </c>
      <c r="J2189" s="1" t="s">
        <v>13</v>
      </c>
      <c r="K2189" s="1" t="s">
        <v>13</v>
      </c>
    </row>
    <row r="2190" spans="1:11" hidden="1" x14ac:dyDescent="0.25">
      <c r="A2190" s="1" t="s">
        <v>8434</v>
      </c>
      <c r="B2190" s="1" t="s">
        <v>8435</v>
      </c>
      <c r="C2190" s="1" t="s">
        <v>13</v>
      </c>
      <c r="D2190" s="1" t="s">
        <v>8436</v>
      </c>
      <c r="E2190" s="1" t="s">
        <v>13</v>
      </c>
      <c r="F2190" s="1" t="s">
        <v>13</v>
      </c>
      <c r="G2190" s="1" t="s">
        <v>8437</v>
      </c>
      <c r="H2190" s="1" t="s">
        <v>13</v>
      </c>
      <c r="I2190" s="1" t="s">
        <v>13</v>
      </c>
      <c r="J2190" s="1" t="s">
        <v>13</v>
      </c>
      <c r="K2190" s="1" t="s">
        <v>13</v>
      </c>
    </row>
    <row r="2191" spans="1:11" hidden="1" x14ac:dyDescent="0.25">
      <c r="A2191" s="1" t="s">
        <v>8438</v>
      </c>
      <c r="B2191" s="1" t="s">
        <v>13</v>
      </c>
      <c r="C2191" s="1" t="s">
        <v>13</v>
      </c>
      <c r="D2191" s="1" t="s">
        <v>8439</v>
      </c>
      <c r="E2191" s="1" t="s">
        <v>13</v>
      </c>
      <c r="F2191" s="1" t="s">
        <v>13</v>
      </c>
      <c r="G2191" s="1" t="s">
        <v>13</v>
      </c>
      <c r="H2191" s="1" t="s">
        <v>13</v>
      </c>
      <c r="I2191" s="1" t="s">
        <v>13</v>
      </c>
      <c r="J2191" s="1" t="s">
        <v>13</v>
      </c>
      <c r="K2191" s="1" t="s">
        <v>13</v>
      </c>
    </row>
    <row r="2192" spans="1:11" hidden="1" x14ac:dyDescent="0.25">
      <c r="A2192" s="1" t="s">
        <v>8440</v>
      </c>
      <c r="B2192" s="1" t="s">
        <v>13</v>
      </c>
      <c r="C2192" s="1" t="s">
        <v>13</v>
      </c>
      <c r="D2192" s="1" t="s">
        <v>8441</v>
      </c>
      <c r="E2192" s="1" t="s">
        <v>13</v>
      </c>
      <c r="F2192" s="1" t="s">
        <v>13</v>
      </c>
      <c r="G2192" s="1" t="s">
        <v>13</v>
      </c>
      <c r="H2192" s="1" t="s">
        <v>13</v>
      </c>
      <c r="I2192" s="1" t="s">
        <v>13</v>
      </c>
      <c r="J2192" s="1" t="s">
        <v>13</v>
      </c>
      <c r="K2192" s="1" t="s">
        <v>13</v>
      </c>
    </row>
    <row r="2193" spans="1:11" hidden="1" x14ac:dyDescent="0.25">
      <c r="A2193" s="1" t="s">
        <v>8442</v>
      </c>
      <c r="B2193" s="1" t="s">
        <v>13</v>
      </c>
      <c r="C2193" s="1" t="s">
        <v>13</v>
      </c>
      <c r="D2193" s="1" t="s">
        <v>8443</v>
      </c>
      <c r="E2193" s="1" t="s">
        <v>13</v>
      </c>
      <c r="F2193" s="1" t="s">
        <v>13</v>
      </c>
      <c r="G2193" s="1" t="s">
        <v>13</v>
      </c>
      <c r="H2193" s="1" t="s">
        <v>13</v>
      </c>
      <c r="I2193" s="1" t="s">
        <v>13</v>
      </c>
      <c r="J2193" s="1" t="s">
        <v>13</v>
      </c>
      <c r="K2193" s="1" t="s">
        <v>13</v>
      </c>
    </row>
    <row r="2194" spans="1:11" hidden="1" x14ac:dyDescent="0.25">
      <c r="A2194" s="1" t="s">
        <v>8444</v>
      </c>
      <c r="B2194" s="1" t="s">
        <v>13</v>
      </c>
      <c r="C2194" s="1" t="s">
        <v>13</v>
      </c>
      <c r="D2194" s="1" t="s">
        <v>8445</v>
      </c>
      <c r="E2194" s="1" t="s">
        <v>13</v>
      </c>
      <c r="F2194" s="1" t="s">
        <v>13</v>
      </c>
      <c r="G2194" s="1" t="s">
        <v>13</v>
      </c>
      <c r="H2194" s="1" t="s">
        <v>13</v>
      </c>
      <c r="I2194" s="1" t="s">
        <v>13</v>
      </c>
      <c r="J2194" s="1" t="s">
        <v>13</v>
      </c>
      <c r="K2194" s="1" t="s">
        <v>13</v>
      </c>
    </row>
    <row r="2195" spans="1:11" hidden="1" x14ac:dyDescent="0.25">
      <c r="A2195" s="1" t="s">
        <v>8446</v>
      </c>
      <c r="B2195" s="1" t="s">
        <v>13</v>
      </c>
      <c r="C2195" s="1" t="s">
        <v>13</v>
      </c>
      <c r="D2195" s="1" t="s">
        <v>8447</v>
      </c>
      <c r="E2195" s="1" t="s">
        <v>13</v>
      </c>
      <c r="F2195" s="1" t="s">
        <v>13</v>
      </c>
      <c r="G2195" s="1" t="s">
        <v>13</v>
      </c>
      <c r="H2195" s="1" t="s">
        <v>13</v>
      </c>
      <c r="I2195" s="1" t="s">
        <v>13</v>
      </c>
      <c r="J2195" s="1" t="s">
        <v>13</v>
      </c>
      <c r="K2195" s="1" t="s">
        <v>13</v>
      </c>
    </row>
    <row r="2196" spans="1:11" hidden="1" x14ac:dyDescent="0.25">
      <c r="A2196" s="1" t="s">
        <v>8448</v>
      </c>
      <c r="B2196" s="1" t="s">
        <v>13</v>
      </c>
      <c r="C2196" s="1" t="s">
        <v>13</v>
      </c>
      <c r="D2196" s="1" t="s">
        <v>8449</v>
      </c>
      <c r="E2196" s="1" t="s">
        <v>13</v>
      </c>
      <c r="F2196" s="1" t="s">
        <v>13</v>
      </c>
      <c r="G2196" s="1" t="s">
        <v>13</v>
      </c>
      <c r="H2196" s="1" t="s">
        <v>13</v>
      </c>
      <c r="I2196" s="1" t="s">
        <v>13</v>
      </c>
      <c r="J2196" s="1" t="s">
        <v>13</v>
      </c>
      <c r="K2196" s="1" t="s">
        <v>13</v>
      </c>
    </row>
    <row r="2197" spans="1:11" hidden="1" x14ac:dyDescent="0.25">
      <c r="A2197" s="1" t="s">
        <v>8450</v>
      </c>
      <c r="B2197" s="1" t="s">
        <v>13</v>
      </c>
      <c r="C2197" s="1" t="s">
        <v>13</v>
      </c>
      <c r="D2197" s="1" t="s">
        <v>8451</v>
      </c>
      <c r="E2197" s="1" t="s">
        <v>13</v>
      </c>
      <c r="F2197" s="1" t="s">
        <v>13</v>
      </c>
      <c r="G2197" s="1" t="s">
        <v>13</v>
      </c>
      <c r="H2197" s="1" t="s">
        <v>13</v>
      </c>
      <c r="I2197" s="1" t="s">
        <v>13</v>
      </c>
      <c r="J2197" s="1" t="s">
        <v>13</v>
      </c>
      <c r="K2197" s="1" t="s">
        <v>13</v>
      </c>
    </row>
    <row r="2198" spans="1:11" hidden="1" x14ac:dyDescent="0.25">
      <c r="A2198" s="1" t="s">
        <v>8452</v>
      </c>
      <c r="B2198" s="1" t="s">
        <v>13</v>
      </c>
      <c r="C2198" s="1" t="s">
        <v>13</v>
      </c>
      <c r="D2198" s="1" t="s">
        <v>8453</v>
      </c>
      <c r="E2198" s="1" t="s">
        <v>13</v>
      </c>
      <c r="F2198" s="1" t="s">
        <v>13</v>
      </c>
      <c r="G2198" s="1" t="s">
        <v>13</v>
      </c>
      <c r="H2198" s="1" t="s">
        <v>13</v>
      </c>
      <c r="I2198" s="1" t="s">
        <v>13</v>
      </c>
      <c r="J2198" s="1" t="s">
        <v>13</v>
      </c>
      <c r="K2198" s="1" t="s">
        <v>13</v>
      </c>
    </row>
    <row r="2199" spans="1:11" hidden="1" x14ac:dyDescent="0.25">
      <c r="A2199" s="1" t="s">
        <v>8454</v>
      </c>
      <c r="B2199" s="1" t="s">
        <v>8455</v>
      </c>
      <c r="C2199" s="1" t="s">
        <v>13</v>
      </c>
      <c r="D2199" s="1" t="s">
        <v>8456</v>
      </c>
      <c r="E2199" s="1" t="s">
        <v>13</v>
      </c>
      <c r="F2199" s="1" t="s">
        <v>13</v>
      </c>
      <c r="G2199" s="1" t="s">
        <v>8457</v>
      </c>
      <c r="H2199" s="1" t="s">
        <v>13</v>
      </c>
      <c r="I2199" s="1" t="s">
        <v>13</v>
      </c>
      <c r="J2199" s="1" t="s">
        <v>13</v>
      </c>
      <c r="K2199" s="1" t="s">
        <v>13</v>
      </c>
    </row>
    <row r="2200" spans="1:11" hidden="1" x14ac:dyDescent="0.25">
      <c r="A2200" s="1" t="s">
        <v>8458</v>
      </c>
      <c r="B2200" s="1" t="s">
        <v>8459</v>
      </c>
      <c r="C2200" s="1" t="s">
        <v>13</v>
      </c>
      <c r="D2200" s="1" t="s">
        <v>8460</v>
      </c>
      <c r="E2200" s="1" t="s">
        <v>13</v>
      </c>
      <c r="F2200" s="1" t="s">
        <v>13</v>
      </c>
      <c r="G2200" s="1" t="s">
        <v>8461</v>
      </c>
      <c r="H2200" s="1" t="s">
        <v>13</v>
      </c>
      <c r="I2200" s="1" t="s">
        <v>13</v>
      </c>
      <c r="J2200" s="1" t="s">
        <v>13</v>
      </c>
      <c r="K2200" s="1" t="s">
        <v>13</v>
      </c>
    </row>
    <row r="2201" spans="1:11" hidden="1" x14ac:dyDescent="0.25">
      <c r="A2201" s="1" t="s">
        <v>8462</v>
      </c>
      <c r="B2201" s="1" t="s">
        <v>8463</v>
      </c>
      <c r="C2201" s="1" t="s">
        <v>13</v>
      </c>
      <c r="D2201" s="1" t="s">
        <v>8464</v>
      </c>
      <c r="E2201" s="1" t="s">
        <v>13</v>
      </c>
      <c r="F2201" s="1" t="s">
        <v>13</v>
      </c>
      <c r="G2201" s="1" t="s">
        <v>8465</v>
      </c>
      <c r="H2201" s="1" t="s">
        <v>13</v>
      </c>
      <c r="I2201" s="1" t="s">
        <v>13</v>
      </c>
      <c r="J2201" s="1" t="s">
        <v>13</v>
      </c>
      <c r="K2201" s="1" t="s">
        <v>13</v>
      </c>
    </row>
    <row r="2202" spans="1:11" hidden="1" x14ac:dyDescent="0.25">
      <c r="A2202" s="1" t="s">
        <v>8466</v>
      </c>
      <c r="B2202" s="1" t="s">
        <v>8467</v>
      </c>
      <c r="C2202" s="1" t="s">
        <v>13</v>
      </c>
      <c r="D2202" s="1" t="s">
        <v>8468</v>
      </c>
      <c r="E2202" s="1" t="s">
        <v>13</v>
      </c>
      <c r="F2202" s="1" t="s">
        <v>13</v>
      </c>
      <c r="G2202" s="1" t="s">
        <v>8469</v>
      </c>
      <c r="H2202" s="1" t="s">
        <v>13</v>
      </c>
      <c r="I2202" s="1" t="s">
        <v>13</v>
      </c>
      <c r="J2202" s="1" t="s">
        <v>13</v>
      </c>
      <c r="K2202" s="1" t="s">
        <v>13</v>
      </c>
    </row>
    <row r="2203" spans="1:11" hidden="1" x14ac:dyDescent="0.25">
      <c r="A2203" s="1" t="s">
        <v>8470</v>
      </c>
      <c r="B2203" s="1" t="s">
        <v>8471</v>
      </c>
      <c r="C2203" s="1" t="s">
        <v>13</v>
      </c>
      <c r="D2203" s="1" t="s">
        <v>8472</v>
      </c>
      <c r="E2203" s="1" t="s">
        <v>13</v>
      </c>
      <c r="F2203" s="1" t="s">
        <v>13</v>
      </c>
      <c r="G2203" s="1" t="s">
        <v>8473</v>
      </c>
      <c r="H2203" s="1" t="s">
        <v>13</v>
      </c>
      <c r="I2203" s="1" t="s">
        <v>13</v>
      </c>
      <c r="J2203" s="1" t="s">
        <v>13</v>
      </c>
      <c r="K2203" s="1" t="s">
        <v>13</v>
      </c>
    </row>
    <row r="2204" spans="1:11" hidden="1" x14ac:dyDescent="0.25">
      <c r="A2204" s="1" t="s">
        <v>8474</v>
      </c>
      <c r="B2204" s="1" t="s">
        <v>8475</v>
      </c>
      <c r="C2204" s="1" t="s">
        <v>13</v>
      </c>
      <c r="D2204" s="1" t="s">
        <v>8476</v>
      </c>
      <c r="E2204" s="1" t="s">
        <v>13</v>
      </c>
      <c r="F2204" s="1" t="s">
        <v>13</v>
      </c>
      <c r="G2204" s="1" t="s">
        <v>8477</v>
      </c>
      <c r="H2204" s="1" t="s">
        <v>13</v>
      </c>
      <c r="I2204" s="1" t="s">
        <v>13</v>
      </c>
      <c r="J2204" s="1" t="s">
        <v>13</v>
      </c>
      <c r="K2204" s="1" t="s">
        <v>13</v>
      </c>
    </row>
    <row r="2205" spans="1:11" hidden="1" x14ac:dyDescent="0.25">
      <c r="A2205" s="1" t="s">
        <v>8478</v>
      </c>
      <c r="B2205" s="1" t="s">
        <v>8479</v>
      </c>
      <c r="C2205" s="1" t="s">
        <v>13</v>
      </c>
      <c r="D2205" s="1" t="s">
        <v>8480</v>
      </c>
      <c r="E2205" s="1" t="s">
        <v>13</v>
      </c>
      <c r="F2205" s="1" t="s">
        <v>13</v>
      </c>
      <c r="G2205" s="1" t="s">
        <v>8481</v>
      </c>
      <c r="H2205" s="1" t="s">
        <v>13</v>
      </c>
      <c r="I2205" s="1" t="s">
        <v>13</v>
      </c>
      <c r="J2205" s="1" t="s">
        <v>13</v>
      </c>
      <c r="K2205" s="1" t="s">
        <v>13</v>
      </c>
    </row>
    <row r="2206" spans="1:11" hidden="1" x14ac:dyDescent="0.25">
      <c r="A2206" s="1" t="s">
        <v>8482</v>
      </c>
      <c r="B2206" s="1" t="s">
        <v>8483</v>
      </c>
      <c r="C2206" s="1" t="s">
        <v>13</v>
      </c>
      <c r="D2206" s="1" t="s">
        <v>8484</v>
      </c>
      <c r="E2206" s="1" t="s">
        <v>13</v>
      </c>
      <c r="F2206" s="1" t="s">
        <v>13</v>
      </c>
      <c r="G2206" s="1" t="s">
        <v>8485</v>
      </c>
      <c r="H2206" s="1" t="s">
        <v>13</v>
      </c>
      <c r="I2206" s="1" t="s">
        <v>13</v>
      </c>
      <c r="J2206" s="1" t="s">
        <v>13</v>
      </c>
      <c r="K2206" s="1" t="s">
        <v>13</v>
      </c>
    </row>
    <row r="2207" spans="1:11" hidden="1" x14ac:dyDescent="0.25">
      <c r="A2207" s="1" t="s">
        <v>8486</v>
      </c>
      <c r="B2207" s="1" t="s">
        <v>8487</v>
      </c>
      <c r="C2207" s="1" t="s">
        <v>13</v>
      </c>
      <c r="D2207" s="1" t="s">
        <v>8488</v>
      </c>
      <c r="E2207" s="1" t="s">
        <v>13</v>
      </c>
      <c r="F2207" s="1" t="s">
        <v>13</v>
      </c>
      <c r="G2207" s="1" t="s">
        <v>8489</v>
      </c>
      <c r="H2207" s="1" t="s">
        <v>13</v>
      </c>
      <c r="I2207" s="1" t="s">
        <v>13</v>
      </c>
      <c r="J2207" s="1" t="s">
        <v>13</v>
      </c>
      <c r="K2207" s="1" t="s">
        <v>13</v>
      </c>
    </row>
    <row r="2208" spans="1:11" hidden="1" x14ac:dyDescent="0.25">
      <c r="A2208" s="1" t="s">
        <v>8490</v>
      </c>
      <c r="B2208" s="1" t="s">
        <v>8491</v>
      </c>
      <c r="C2208" s="1" t="s">
        <v>13</v>
      </c>
      <c r="D2208" s="1" t="s">
        <v>8492</v>
      </c>
      <c r="E2208" s="1" t="s">
        <v>13</v>
      </c>
      <c r="F2208" s="1" t="s">
        <v>13</v>
      </c>
      <c r="G2208" s="1" t="s">
        <v>8493</v>
      </c>
      <c r="H2208" s="1" t="s">
        <v>13</v>
      </c>
      <c r="I2208" s="1" t="s">
        <v>13</v>
      </c>
      <c r="J2208" s="1" t="s">
        <v>13</v>
      </c>
      <c r="K2208" s="1" t="s">
        <v>13</v>
      </c>
    </row>
    <row r="2209" spans="1:11" hidden="1" x14ac:dyDescent="0.25">
      <c r="A2209" s="1" t="s">
        <v>8494</v>
      </c>
      <c r="B2209" s="1" t="s">
        <v>8495</v>
      </c>
      <c r="C2209" s="1" t="s">
        <v>13</v>
      </c>
      <c r="D2209" s="1" t="s">
        <v>8496</v>
      </c>
      <c r="E2209" s="1" t="s">
        <v>13</v>
      </c>
      <c r="F2209" s="1" t="s">
        <v>13</v>
      </c>
      <c r="G2209" s="1" t="s">
        <v>8497</v>
      </c>
      <c r="H2209" s="1" t="s">
        <v>13</v>
      </c>
      <c r="I2209" s="1" t="s">
        <v>13</v>
      </c>
      <c r="J2209" s="1" t="s">
        <v>13</v>
      </c>
      <c r="K2209" s="1" t="s">
        <v>13</v>
      </c>
    </row>
    <row r="2210" spans="1:11" hidden="1" x14ac:dyDescent="0.25">
      <c r="A2210" s="1" t="s">
        <v>8498</v>
      </c>
      <c r="B2210" s="1" t="s">
        <v>8499</v>
      </c>
      <c r="C2210" s="1" t="s">
        <v>13</v>
      </c>
      <c r="D2210" s="1" t="s">
        <v>8500</v>
      </c>
      <c r="E2210" s="1" t="s">
        <v>13</v>
      </c>
      <c r="F2210" s="1" t="s">
        <v>13</v>
      </c>
      <c r="G2210" s="1" t="s">
        <v>8501</v>
      </c>
      <c r="H2210" s="1" t="s">
        <v>13</v>
      </c>
      <c r="I2210" s="1" t="s">
        <v>13</v>
      </c>
      <c r="J2210" s="1" t="s">
        <v>13</v>
      </c>
      <c r="K2210" s="1" t="s">
        <v>13</v>
      </c>
    </row>
    <row r="2211" spans="1:11" hidden="1" x14ac:dyDescent="0.25">
      <c r="A2211" s="1" t="s">
        <v>8502</v>
      </c>
      <c r="B2211" s="1" t="s">
        <v>8503</v>
      </c>
      <c r="C2211" s="1" t="s">
        <v>13</v>
      </c>
      <c r="D2211" s="1" t="s">
        <v>8504</v>
      </c>
      <c r="E2211" s="1" t="s">
        <v>13</v>
      </c>
      <c r="F2211" s="1" t="s">
        <v>13</v>
      </c>
      <c r="G2211" s="1" t="s">
        <v>8505</v>
      </c>
      <c r="H2211" s="1" t="s">
        <v>13</v>
      </c>
      <c r="I2211" s="1" t="s">
        <v>13</v>
      </c>
      <c r="J2211" s="1" t="s">
        <v>13</v>
      </c>
      <c r="K2211" s="1" t="s">
        <v>13</v>
      </c>
    </row>
    <row r="2212" spans="1:11" hidden="1" x14ac:dyDescent="0.25">
      <c r="A2212" s="1" t="s">
        <v>8506</v>
      </c>
      <c r="B2212" s="1" t="s">
        <v>8507</v>
      </c>
      <c r="C2212" s="1" t="s">
        <v>13</v>
      </c>
      <c r="D2212" s="1" t="s">
        <v>8508</v>
      </c>
      <c r="E2212" s="1" t="s">
        <v>13</v>
      </c>
      <c r="F2212" s="1" t="s">
        <v>13</v>
      </c>
      <c r="G2212" s="1" t="s">
        <v>8509</v>
      </c>
      <c r="H2212" s="1" t="s">
        <v>13</v>
      </c>
      <c r="I2212" s="1" t="s">
        <v>13</v>
      </c>
      <c r="J2212" s="1" t="s">
        <v>13</v>
      </c>
      <c r="K2212" s="1" t="s">
        <v>13</v>
      </c>
    </row>
    <row r="2213" spans="1:11" hidden="1" x14ac:dyDescent="0.25">
      <c r="A2213" s="1" t="s">
        <v>8510</v>
      </c>
      <c r="B2213" s="1" t="s">
        <v>8511</v>
      </c>
      <c r="C2213" s="1" t="s">
        <v>13</v>
      </c>
      <c r="D2213" s="1" t="s">
        <v>8512</v>
      </c>
      <c r="E2213" s="1" t="s">
        <v>13</v>
      </c>
      <c r="F2213" s="1" t="s">
        <v>13</v>
      </c>
      <c r="G2213" s="1" t="s">
        <v>8513</v>
      </c>
      <c r="H2213" s="1" t="s">
        <v>13</v>
      </c>
      <c r="I2213" s="1" t="s">
        <v>13</v>
      </c>
      <c r="J2213" s="1" t="s">
        <v>13</v>
      </c>
      <c r="K2213" s="1" t="s">
        <v>13</v>
      </c>
    </row>
    <row r="2214" spans="1:11" hidden="1" x14ac:dyDescent="0.25">
      <c r="A2214" s="1" t="s">
        <v>8514</v>
      </c>
      <c r="B2214" s="1" t="s">
        <v>8515</v>
      </c>
      <c r="C2214" s="1" t="s">
        <v>13</v>
      </c>
      <c r="D2214" s="1" t="s">
        <v>8516</v>
      </c>
      <c r="E2214" s="1" t="s">
        <v>13</v>
      </c>
      <c r="F2214" s="1" t="s">
        <v>13</v>
      </c>
      <c r="G2214" s="1" t="s">
        <v>8517</v>
      </c>
      <c r="H2214" s="1" t="s">
        <v>13</v>
      </c>
      <c r="I2214" s="1" t="s">
        <v>13</v>
      </c>
      <c r="J2214" s="1" t="s">
        <v>13</v>
      </c>
      <c r="K2214" s="1" t="s">
        <v>13</v>
      </c>
    </row>
    <row r="2215" spans="1:11" hidden="1" x14ac:dyDescent="0.25">
      <c r="A2215" s="1" t="s">
        <v>8518</v>
      </c>
      <c r="B2215" s="1" t="s">
        <v>8519</v>
      </c>
      <c r="C2215" s="1" t="s">
        <v>13</v>
      </c>
      <c r="D2215" s="1" t="s">
        <v>8520</v>
      </c>
      <c r="E2215" s="1" t="s">
        <v>13</v>
      </c>
      <c r="F2215" s="1" t="s">
        <v>13</v>
      </c>
      <c r="G2215" s="1" t="s">
        <v>8521</v>
      </c>
      <c r="H2215" s="1" t="s">
        <v>13</v>
      </c>
      <c r="I2215" s="1" t="s">
        <v>13</v>
      </c>
      <c r="J2215" s="1" t="s">
        <v>13</v>
      </c>
      <c r="K2215" s="1" t="s">
        <v>13</v>
      </c>
    </row>
    <row r="2216" spans="1:11" hidden="1" x14ac:dyDescent="0.25">
      <c r="A2216" s="1" t="s">
        <v>8522</v>
      </c>
      <c r="B2216" s="1" t="s">
        <v>8523</v>
      </c>
      <c r="C2216" s="1" t="s">
        <v>13</v>
      </c>
      <c r="D2216" s="1" t="s">
        <v>8524</v>
      </c>
      <c r="E2216" s="1" t="s">
        <v>13</v>
      </c>
      <c r="F2216" s="1" t="s">
        <v>13</v>
      </c>
      <c r="G2216" s="1" t="s">
        <v>8525</v>
      </c>
      <c r="H2216" s="1" t="s">
        <v>13</v>
      </c>
      <c r="I2216" s="1" t="s">
        <v>13</v>
      </c>
      <c r="J2216" s="1" t="s">
        <v>13</v>
      </c>
      <c r="K2216" s="1" t="s">
        <v>13</v>
      </c>
    </row>
    <row r="2217" spans="1:11" hidden="1" x14ac:dyDescent="0.25">
      <c r="A2217" s="1" t="s">
        <v>8526</v>
      </c>
      <c r="B2217" s="1" t="s">
        <v>8527</v>
      </c>
      <c r="C2217" s="1" t="s">
        <v>13</v>
      </c>
      <c r="D2217" s="1" t="s">
        <v>8528</v>
      </c>
      <c r="E2217" s="1" t="s">
        <v>13</v>
      </c>
      <c r="F2217" s="1" t="s">
        <v>13</v>
      </c>
      <c r="G2217" s="1" t="s">
        <v>8529</v>
      </c>
      <c r="H2217" s="1" t="s">
        <v>13</v>
      </c>
      <c r="I2217" s="1" t="s">
        <v>13</v>
      </c>
      <c r="J2217" s="1" t="s">
        <v>13</v>
      </c>
      <c r="K2217" s="1" t="s">
        <v>13</v>
      </c>
    </row>
    <row r="2218" spans="1:11" hidden="1" x14ac:dyDescent="0.25">
      <c r="A2218" s="1" t="s">
        <v>8530</v>
      </c>
      <c r="B2218" s="1" t="s">
        <v>8531</v>
      </c>
      <c r="C2218" s="1" t="s">
        <v>13</v>
      </c>
      <c r="D2218" s="1" t="s">
        <v>8532</v>
      </c>
      <c r="E2218" s="1" t="s">
        <v>13</v>
      </c>
      <c r="F2218" s="1" t="s">
        <v>13</v>
      </c>
      <c r="G2218" s="1" t="s">
        <v>8533</v>
      </c>
      <c r="H2218" s="1" t="s">
        <v>13</v>
      </c>
      <c r="I2218" s="1" t="s">
        <v>13</v>
      </c>
      <c r="J2218" s="1" t="s">
        <v>13</v>
      </c>
      <c r="K2218" s="1" t="s">
        <v>13</v>
      </c>
    </row>
    <row r="2219" spans="1:11" hidden="1" x14ac:dyDescent="0.25">
      <c r="A2219" s="1" t="s">
        <v>8534</v>
      </c>
      <c r="B2219" s="1" t="s">
        <v>8535</v>
      </c>
      <c r="C2219" s="1" t="s">
        <v>13</v>
      </c>
      <c r="D2219" s="1" t="s">
        <v>8536</v>
      </c>
      <c r="E2219" s="1" t="s">
        <v>13</v>
      </c>
      <c r="F2219" s="1" t="s">
        <v>13</v>
      </c>
      <c r="G2219" s="1" t="s">
        <v>8537</v>
      </c>
      <c r="H2219" s="1" t="s">
        <v>13</v>
      </c>
      <c r="I2219" s="1" t="s">
        <v>13</v>
      </c>
      <c r="J2219" s="1" t="s">
        <v>13</v>
      </c>
      <c r="K2219" s="1" t="s">
        <v>13</v>
      </c>
    </row>
    <row r="2220" spans="1:11" hidden="1" x14ac:dyDescent="0.25">
      <c r="A2220" s="1" t="s">
        <v>8538</v>
      </c>
      <c r="B2220" s="1" t="s">
        <v>8539</v>
      </c>
      <c r="C2220" s="1" t="s">
        <v>13</v>
      </c>
      <c r="D2220" s="1" t="s">
        <v>13</v>
      </c>
      <c r="E2220" s="1" t="s">
        <v>13</v>
      </c>
      <c r="F2220" s="1" t="s">
        <v>13</v>
      </c>
      <c r="G2220" s="1" t="s">
        <v>8540</v>
      </c>
      <c r="H2220" s="1" t="s">
        <v>13</v>
      </c>
      <c r="I2220" s="1" t="s">
        <v>13</v>
      </c>
      <c r="J2220" s="1" t="s">
        <v>13</v>
      </c>
      <c r="K2220" s="1" t="s">
        <v>13</v>
      </c>
    </row>
    <row r="2221" spans="1:11" hidden="1" x14ac:dyDescent="0.25">
      <c r="A2221" s="1" t="s">
        <v>8541</v>
      </c>
      <c r="B2221" s="1" t="s">
        <v>8542</v>
      </c>
      <c r="C2221" s="1" t="s">
        <v>13</v>
      </c>
      <c r="D2221" s="1" t="s">
        <v>8543</v>
      </c>
      <c r="E2221" s="1" t="s">
        <v>13</v>
      </c>
      <c r="F2221" s="1" t="s">
        <v>13</v>
      </c>
      <c r="G2221" s="1" t="s">
        <v>8544</v>
      </c>
      <c r="H2221" s="1" t="s">
        <v>13</v>
      </c>
      <c r="I2221" s="1" t="s">
        <v>13</v>
      </c>
      <c r="J2221" s="1" t="s">
        <v>13</v>
      </c>
      <c r="K2221" s="1" t="s">
        <v>13</v>
      </c>
    </row>
    <row r="2222" spans="1:11" hidden="1" x14ac:dyDescent="0.25">
      <c r="A2222" s="1" t="s">
        <v>8545</v>
      </c>
      <c r="B2222" s="1" t="s">
        <v>8546</v>
      </c>
      <c r="C2222" s="1" t="s">
        <v>13</v>
      </c>
      <c r="D2222" s="1" t="s">
        <v>8547</v>
      </c>
      <c r="E2222" s="1" t="s">
        <v>13</v>
      </c>
      <c r="F2222" s="1" t="s">
        <v>13</v>
      </c>
      <c r="G2222" s="1" t="s">
        <v>8548</v>
      </c>
      <c r="H2222" s="1" t="s">
        <v>13</v>
      </c>
      <c r="I2222" s="1" t="s">
        <v>13</v>
      </c>
      <c r="J2222" s="1" t="s">
        <v>13</v>
      </c>
      <c r="K2222" s="1" t="s">
        <v>13</v>
      </c>
    </row>
    <row r="2223" spans="1:11" hidden="1" x14ac:dyDescent="0.25">
      <c r="A2223" s="1" t="s">
        <v>8549</v>
      </c>
      <c r="B2223" s="1" t="s">
        <v>8550</v>
      </c>
      <c r="C2223" s="1" t="s">
        <v>13</v>
      </c>
      <c r="D2223" s="1" t="s">
        <v>8551</v>
      </c>
      <c r="E2223" s="1" t="s">
        <v>13</v>
      </c>
      <c r="F2223" s="1" t="s">
        <v>13</v>
      </c>
      <c r="G2223" s="1" t="s">
        <v>8552</v>
      </c>
      <c r="H2223" s="1" t="s">
        <v>13</v>
      </c>
      <c r="I2223" s="1" t="s">
        <v>13</v>
      </c>
      <c r="J2223" s="1" t="s">
        <v>13</v>
      </c>
      <c r="K2223" s="1" t="s">
        <v>13</v>
      </c>
    </row>
    <row r="2224" spans="1:11" hidden="1" x14ac:dyDescent="0.25">
      <c r="A2224" s="1" t="s">
        <v>8553</v>
      </c>
      <c r="B2224" s="1" t="s">
        <v>8554</v>
      </c>
      <c r="C2224" s="1" t="s">
        <v>13</v>
      </c>
      <c r="D2224" s="1" t="s">
        <v>13</v>
      </c>
      <c r="E2224" s="1" t="s">
        <v>13</v>
      </c>
      <c r="F2224" s="1" t="s">
        <v>13</v>
      </c>
      <c r="G2224" s="1" t="s">
        <v>8555</v>
      </c>
      <c r="H2224" s="1" t="s">
        <v>13</v>
      </c>
      <c r="I2224" s="1" t="s">
        <v>13</v>
      </c>
      <c r="J2224" s="1" t="s">
        <v>13</v>
      </c>
      <c r="K2224" s="1" t="s">
        <v>13</v>
      </c>
    </row>
    <row r="2225" spans="1:11" hidden="1" x14ac:dyDescent="0.25">
      <c r="A2225" s="1" t="s">
        <v>8556</v>
      </c>
      <c r="B2225" s="1" t="s">
        <v>8557</v>
      </c>
      <c r="C2225" s="1" t="s">
        <v>13</v>
      </c>
      <c r="D2225" s="1" t="s">
        <v>8558</v>
      </c>
      <c r="E2225" s="1" t="s">
        <v>13</v>
      </c>
      <c r="F2225" s="1" t="s">
        <v>13</v>
      </c>
      <c r="G2225" s="1" t="s">
        <v>8559</v>
      </c>
      <c r="H2225" s="1" t="s">
        <v>13</v>
      </c>
      <c r="I2225" s="1" t="s">
        <v>13</v>
      </c>
      <c r="J2225" s="1" t="s">
        <v>13</v>
      </c>
      <c r="K2225" s="1" t="s">
        <v>13</v>
      </c>
    </row>
    <row r="2226" spans="1:11" hidden="1" x14ac:dyDescent="0.25">
      <c r="A2226" s="1" t="s">
        <v>8560</v>
      </c>
      <c r="B2226" s="1" t="s">
        <v>8561</v>
      </c>
      <c r="C2226" s="1" t="s">
        <v>13</v>
      </c>
      <c r="D2226" s="1" t="s">
        <v>8562</v>
      </c>
      <c r="E2226" s="1" t="s">
        <v>13</v>
      </c>
      <c r="F2226" s="1" t="s">
        <v>13</v>
      </c>
      <c r="G2226" s="1" t="s">
        <v>8563</v>
      </c>
      <c r="H2226" s="1" t="s">
        <v>13</v>
      </c>
      <c r="I2226" s="1" t="s">
        <v>13</v>
      </c>
      <c r="J2226" s="1" t="s">
        <v>13</v>
      </c>
      <c r="K2226" s="1" t="s">
        <v>13</v>
      </c>
    </row>
    <row r="2227" spans="1:11" hidden="1" x14ac:dyDescent="0.25">
      <c r="A2227" s="1" t="s">
        <v>8564</v>
      </c>
      <c r="B2227" s="1" t="s">
        <v>8565</v>
      </c>
      <c r="C2227" s="1" t="s">
        <v>13</v>
      </c>
      <c r="D2227" s="1" t="s">
        <v>13</v>
      </c>
      <c r="E2227" s="1" t="s">
        <v>13</v>
      </c>
      <c r="F2227" s="1" t="s">
        <v>13</v>
      </c>
      <c r="G2227" s="1" t="s">
        <v>8566</v>
      </c>
      <c r="H2227" s="1" t="s">
        <v>13</v>
      </c>
      <c r="I2227" s="1" t="s">
        <v>13</v>
      </c>
      <c r="J2227" s="1" t="s">
        <v>13</v>
      </c>
      <c r="K2227" s="1" t="s">
        <v>13</v>
      </c>
    </row>
    <row r="2228" spans="1:11" hidden="1" x14ac:dyDescent="0.25">
      <c r="A2228" s="1" t="s">
        <v>8567</v>
      </c>
      <c r="B2228" s="1" t="s">
        <v>8568</v>
      </c>
      <c r="C2228" s="1" t="s">
        <v>13</v>
      </c>
      <c r="D2228" s="1" t="s">
        <v>13</v>
      </c>
      <c r="E2228" s="1" t="s">
        <v>13</v>
      </c>
      <c r="F2228" s="1" t="s">
        <v>13</v>
      </c>
      <c r="G2228" s="1" t="s">
        <v>8569</v>
      </c>
      <c r="H2228" s="1" t="s">
        <v>13</v>
      </c>
      <c r="I2228" s="1" t="s">
        <v>13</v>
      </c>
      <c r="J2228" s="1" t="s">
        <v>13</v>
      </c>
      <c r="K2228" s="1" t="s">
        <v>13</v>
      </c>
    </row>
    <row r="2229" spans="1:11" hidden="1" x14ac:dyDescent="0.25">
      <c r="A2229" s="1" t="s">
        <v>8570</v>
      </c>
      <c r="B2229" s="1" t="s">
        <v>8571</v>
      </c>
      <c r="C2229" s="1" t="s">
        <v>13</v>
      </c>
      <c r="D2229" s="1" t="s">
        <v>8572</v>
      </c>
      <c r="E2229" s="1" t="s">
        <v>13</v>
      </c>
      <c r="F2229" s="1" t="s">
        <v>13</v>
      </c>
      <c r="G2229" s="1" t="s">
        <v>8573</v>
      </c>
      <c r="H2229" s="1" t="s">
        <v>13</v>
      </c>
      <c r="I2229" s="1" t="s">
        <v>13</v>
      </c>
      <c r="J2229" s="1" t="s">
        <v>13</v>
      </c>
      <c r="K2229" s="1" t="s">
        <v>13</v>
      </c>
    </row>
    <row r="2230" spans="1:11" hidden="1" x14ac:dyDescent="0.25">
      <c r="A2230" s="1" t="s">
        <v>8574</v>
      </c>
      <c r="B2230" s="1" t="s">
        <v>8575</v>
      </c>
      <c r="C2230" s="1" t="s">
        <v>13</v>
      </c>
      <c r="D2230" s="1" t="s">
        <v>8576</v>
      </c>
      <c r="E2230" s="1" t="s">
        <v>13</v>
      </c>
      <c r="F2230" s="1" t="s">
        <v>13</v>
      </c>
      <c r="G2230" s="1" t="s">
        <v>8577</v>
      </c>
      <c r="H2230" s="1" t="s">
        <v>13</v>
      </c>
      <c r="I2230" s="1" t="s">
        <v>13</v>
      </c>
      <c r="J2230" s="1" t="s">
        <v>13</v>
      </c>
      <c r="K2230" s="1" t="s">
        <v>13</v>
      </c>
    </row>
    <row r="2231" spans="1:11" hidden="1" x14ac:dyDescent="0.25">
      <c r="A2231" s="1" t="s">
        <v>8578</v>
      </c>
      <c r="B2231" s="1" t="s">
        <v>8579</v>
      </c>
      <c r="C2231" s="1" t="s">
        <v>13</v>
      </c>
      <c r="D2231" s="1" t="s">
        <v>8580</v>
      </c>
      <c r="E2231" s="1" t="s">
        <v>13</v>
      </c>
      <c r="F2231" s="1" t="s">
        <v>13</v>
      </c>
      <c r="G2231" s="1" t="s">
        <v>8581</v>
      </c>
      <c r="H2231" s="1" t="s">
        <v>13</v>
      </c>
      <c r="I2231" s="1" t="s">
        <v>13</v>
      </c>
      <c r="J2231" s="1" t="s">
        <v>13</v>
      </c>
      <c r="K2231" s="1" t="s">
        <v>13</v>
      </c>
    </row>
    <row r="2232" spans="1:11" hidden="1" x14ac:dyDescent="0.25">
      <c r="A2232" s="1" t="s">
        <v>8582</v>
      </c>
      <c r="B2232" s="1" t="s">
        <v>8583</v>
      </c>
      <c r="C2232" s="1" t="s">
        <v>13</v>
      </c>
      <c r="D2232" s="1" t="s">
        <v>13</v>
      </c>
      <c r="E2232" s="1" t="s">
        <v>13</v>
      </c>
      <c r="F2232" s="1" t="s">
        <v>13</v>
      </c>
      <c r="G2232" s="1" t="s">
        <v>8584</v>
      </c>
      <c r="H2232" s="1" t="s">
        <v>13</v>
      </c>
      <c r="I2232" s="1" t="s">
        <v>13</v>
      </c>
      <c r="J2232" s="1" t="s">
        <v>13</v>
      </c>
      <c r="K2232" s="1" t="s">
        <v>13</v>
      </c>
    </row>
    <row r="2233" spans="1:11" hidden="1" x14ac:dyDescent="0.25">
      <c r="A2233" s="1" t="s">
        <v>8585</v>
      </c>
      <c r="B2233" s="1" t="s">
        <v>8586</v>
      </c>
      <c r="C2233" s="1" t="s">
        <v>13</v>
      </c>
      <c r="D2233" s="1" t="s">
        <v>13</v>
      </c>
      <c r="E2233" s="1" t="s">
        <v>13</v>
      </c>
      <c r="F2233" s="1" t="s">
        <v>13</v>
      </c>
      <c r="G2233" s="1" t="s">
        <v>8587</v>
      </c>
      <c r="H2233" s="1" t="s">
        <v>13</v>
      </c>
      <c r="I2233" s="1" t="s">
        <v>13</v>
      </c>
      <c r="J2233" s="1" t="s">
        <v>13</v>
      </c>
      <c r="K2233" s="1" t="s">
        <v>13</v>
      </c>
    </row>
    <row r="2234" spans="1:11" hidden="1" x14ac:dyDescent="0.25">
      <c r="A2234" s="1" t="s">
        <v>8588</v>
      </c>
      <c r="B2234" s="1" t="s">
        <v>8589</v>
      </c>
      <c r="C2234" s="1" t="s">
        <v>13</v>
      </c>
      <c r="D2234" s="1" t="s">
        <v>8590</v>
      </c>
      <c r="E2234" s="1" t="s">
        <v>13</v>
      </c>
      <c r="F2234" s="1" t="s">
        <v>13</v>
      </c>
      <c r="G2234" s="1" t="s">
        <v>8591</v>
      </c>
      <c r="H2234" s="1" t="s">
        <v>13</v>
      </c>
      <c r="I2234" s="1" t="s">
        <v>13</v>
      </c>
      <c r="J2234" s="1" t="s">
        <v>13</v>
      </c>
      <c r="K2234" s="1" t="s">
        <v>13</v>
      </c>
    </row>
    <row r="2235" spans="1:11" hidden="1" x14ac:dyDescent="0.25">
      <c r="A2235" s="1" t="s">
        <v>8592</v>
      </c>
      <c r="B2235" s="1" t="s">
        <v>8593</v>
      </c>
      <c r="C2235" s="1" t="s">
        <v>13</v>
      </c>
      <c r="D2235" s="1" t="s">
        <v>8594</v>
      </c>
      <c r="E2235" s="1" t="s">
        <v>13</v>
      </c>
      <c r="F2235" s="1" t="s">
        <v>13</v>
      </c>
      <c r="G2235" s="1" t="s">
        <v>8595</v>
      </c>
      <c r="H2235" s="1" t="s">
        <v>13</v>
      </c>
      <c r="I2235" s="1" t="s">
        <v>13</v>
      </c>
      <c r="J2235" s="1" t="s">
        <v>13</v>
      </c>
      <c r="K2235" s="1" t="s">
        <v>13</v>
      </c>
    </row>
    <row r="2236" spans="1:11" hidden="1" x14ac:dyDescent="0.25">
      <c r="A2236" s="1" t="s">
        <v>8596</v>
      </c>
      <c r="B2236" s="1" t="s">
        <v>8597</v>
      </c>
      <c r="C2236" s="1" t="s">
        <v>13</v>
      </c>
      <c r="D2236" s="1" t="s">
        <v>8598</v>
      </c>
      <c r="E2236" s="1" t="s">
        <v>13</v>
      </c>
      <c r="F2236" s="1" t="s">
        <v>13</v>
      </c>
      <c r="G2236" s="1" t="s">
        <v>8599</v>
      </c>
      <c r="H2236" s="1" t="s">
        <v>13</v>
      </c>
      <c r="I2236" s="1" t="s">
        <v>13</v>
      </c>
      <c r="J2236" s="1" t="s">
        <v>13</v>
      </c>
      <c r="K2236" s="1" t="s">
        <v>13</v>
      </c>
    </row>
    <row r="2237" spans="1:11" hidden="1" x14ac:dyDescent="0.25">
      <c r="A2237" s="1" t="s">
        <v>8600</v>
      </c>
      <c r="B2237" s="1" t="s">
        <v>8601</v>
      </c>
      <c r="C2237" s="1" t="s">
        <v>13</v>
      </c>
      <c r="D2237" s="1" t="s">
        <v>8602</v>
      </c>
      <c r="E2237" s="1" t="s">
        <v>13</v>
      </c>
      <c r="F2237" s="1" t="s">
        <v>13</v>
      </c>
      <c r="G2237" s="1" t="s">
        <v>8603</v>
      </c>
      <c r="H2237" s="1" t="s">
        <v>13</v>
      </c>
      <c r="I2237" s="1" t="s">
        <v>13</v>
      </c>
      <c r="J2237" s="1" t="s">
        <v>13</v>
      </c>
      <c r="K2237" s="1" t="s">
        <v>13</v>
      </c>
    </row>
    <row r="2238" spans="1:11" hidden="1" x14ac:dyDescent="0.25">
      <c r="A2238" s="1" t="s">
        <v>8604</v>
      </c>
      <c r="B2238" s="1" t="s">
        <v>8605</v>
      </c>
      <c r="C2238" s="1" t="s">
        <v>13</v>
      </c>
      <c r="D2238" s="1" t="s">
        <v>8606</v>
      </c>
      <c r="E2238" s="1" t="s">
        <v>13</v>
      </c>
      <c r="F2238" s="1" t="s">
        <v>13</v>
      </c>
      <c r="G2238" s="1" t="s">
        <v>8607</v>
      </c>
      <c r="H2238" s="1" t="s">
        <v>13</v>
      </c>
      <c r="I2238" s="1" t="s">
        <v>13</v>
      </c>
      <c r="J2238" s="1" t="s">
        <v>13</v>
      </c>
      <c r="K2238" s="1" t="s">
        <v>13</v>
      </c>
    </row>
    <row r="2239" spans="1:11" hidden="1" x14ac:dyDescent="0.25">
      <c r="A2239" s="1" t="s">
        <v>8608</v>
      </c>
      <c r="B2239" s="1" t="s">
        <v>8609</v>
      </c>
      <c r="C2239" s="1" t="s">
        <v>13</v>
      </c>
      <c r="D2239" s="1" t="s">
        <v>8610</v>
      </c>
      <c r="E2239" s="1" t="s">
        <v>13</v>
      </c>
      <c r="F2239" s="1" t="s">
        <v>13</v>
      </c>
      <c r="G2239" s="1" t="s">
        <v>8611</v>
      </c>
      <c r="H2239" s="1" t="s">
        <v>13</v>
      </c>
      <c r="I2239" s="1" t="s">
        <v>13</v>
      </c>
      <c r="J2239" s="1" t="s">
        <v>13</v>
      </c>
      <c r="K2239" s="1" t="s">
        <v>13</v>
      </c>
    </row>
    <row r="2240" spans="1:11" hidden="1" x14ac:dyDescent="0.25">
      <c r="A2240" s="1" t="s">
        <v>8612</v>
      </c>
      <c r="B2240" s="1" t="s">
        <v>8613</v>
      </c>
      <c r="C2240" s="1" t="s">
        <v>13</v>
      </c>
      <c r="D2240" s="1" t="s">
        <v>8614</v>
      </c>
      <c r="E2240" s="1" t="s">
        <v>13</v>
      </c>
      <c r="F2240" s="1" t="s">
        <v>13</v>
      </c>
      <c r="G2240" s="1" t="s">
        <v>8615</v>
      </c>
      <c r="H2240" s="1" t="s">
        <v>13</v>
      </c>
      <c r="I2240" s="1" t="s">
        <v>13</v>
      </c>
      <c r="J2240" s="1" t="s">
        <v>13</v>
      </c>
      <c r="K2240" s="1" t="s">
        <v>13</v>
      </c>
    </row>
    <row r="2241" spans="1:11" hidden="1" x14ac:dyDescent="0.25">
      <c r="A2241" s="1" t="s">
        <v>8616</v>
      </c>
      <c r="B2241" s="1" t="s">
        <v>8617</v>
      </c>
      <c r="C2241" s="1" t="s">
        <v>13</v>
      </c>
      <c r="D2241" s="1" t="s">
        <v>8618</v>
      </c>
      <c r="E2241" s="1" t="s">
        <v>13</v>
      </c>
      <c r="F2241" s="1" t="s">
        <v>13</v>
      </c>
      <c r="G2241" s="1" t="s">
        <v>8619</v>
      </c>
      <c r="H2241" s="1" t="s">
        <v>13</v>
      </c>
      <c r="I2241" s="1" t="s">
        <v>13</v>
      </c>
      <c r="J2241" s="1" t="s">
        <v>13</v>
      </c>
      <c r="K2241" s="1" t="s">
        <v>13</v>
      </c>
    </row>
    <row r="2242" spans="1:11" hidden="1" x14ac:dyDescent="0.25">
      <c r="A2242" s="1" t="s">
        <v>8620</v>
      </c>
      <c r="B2242" s="1" t="s">
        <v>8621</v>
      </c>
      <c r="C2242" s="1" t="s">
        <v>13</v>
      </c>
      <c r="D2242" s="1" t="s">
        <v>13</v>
      </c>
      <c r="E2242" s="1" t="s">
        <v>13</v>
      </c>
      <c r="F2242" s="1" t="s">
        <v>13</v>
      </c>
      <c r="G2242" s="1" t="s">
        <v>8622</v>
      </c>
      <c r="H2242" s="1" t="s">
        <v>13</v>
      </c>
      <c r="I2242" s="1" t="s">
        <v>13</v>
      </c>
      <c r="J2242" s="1" t="s">
        <v>13</v>
      </c>
      <c r="K2242" s="1" t="s">
        <v>13</v>
      </c>
    </row>
    <row r="2243" spans="1:11" hidden="1" x14ac:dyDescent="0.25">
      <c r="A2243" s="1" t="s">
        <v>8623</v>
      </c>
      <c r="B2243" s="1" t="s">
        <v>8624</v>
      </c>
      <c r="C2243" s="1" t="s">
        <v>13</v>
      </c>
      <c r="D2243" s="1" t="s">
        <v>8625</v>
      </c>
      <c r="E2243" s="1" t="s">
        <v>13</v>
      </c>
      <c r="F2243" s="1" t="s">
        <v>13</v>
      </c>
      <c r="G2243" s="1" t="s">
        <v>8626</v>
      </c>
      <c r="H2243" s="1" t="s">
        <v>13</v>
      </c>
      <c r="I2243" s="1" t="s">
        <v>13</v>
      </c>
      <c r="J2243" s="1" t="s">
        <v>13</v>
      </c>
      <c r="K2243" s="1" t="s">
        <v>13</v>
      </c>
    </row>
    <row r="2244" spans="1:11" hidden="1" x14ac:dyDescent="0.25">
      <c r="A2244" s="1" t="s">
        <v>8627</v>
      </c>
      <c r="B2244" s="1" t="s">
        <v>8628</v>
      </c>
      <c r="C2244" s="1" t="s">
        <v>13</v>
      </c>
      <c r="D2244" s="1" t="s">
        <v>13</v>
      </c>
      <c r="E2244" s="1" t="s">
        <v>13</v>
      </c>
      <c r="F2244" s="1" t="s">
        <v>13</v>
      </c>
      <c r="G2244" s="1" t="s">
        <v>8629</v>
      </c>
      <c r="H2244" s="1" t="s">
        <v>13</v>
      </c>
      <c r="I2244" s="1" t="s">
        <v>13</v>
      </c>
      <c r="J2244" s="1" t="s">
        <v>13</v>
      </c>
      <c r="K2244" s="1" t="s">
        <v>13</v>
      </c>
    </row>
    <row r="2245" spans="1:11" hidden="1" x14ac:dyDescent="0.25">
      <c r="A2245" s="1" t="s">
        <v>8630</v>
      </c>
      <c r="B2245" s="1" t="s">
        <v>8631</v>
      </c>
      <c r="C2245" s="1" t="s">
        <v>13</v>
      </c>
      <c r="D2245" s="1" t="s">
        <v>8632</v>
      </c>
      <c r="E2245" s="1" t="s">
        <v>13</v>
      </c>
      <c r="F2245" s="1" t="s">
        <v>13</v>
      </c>
      <c r="G2245" s="1" t="s">
        <v>8633</v>
      </c>
      <c r="H2245" s="1" t="s">
        <v>13</v>
      </c>
      <c r="I2245" s="1" t="s">
        <v>13</v>
      </c>
      <c r="J2245" s="1" t="s">
        <v>13</v>
      </c>
      <c r="K2245" s="1" t="s">
        <v>13</v>
      </c>
    </row>
    <row r="2246" spans="1:11" hidden="1" x14ac:dyDescent="0.25">
      <c r="A2246" s="1" t="s">
        <v>8634</v>
      </c>
      <c r="B2246" s="1" t="s">
        <v>8635</v>
      </c>
      <c r="C2246" s="1" t="s">
        <v>13</v>
      </c>
      <c r="D2246" s="1" t="s">
        <v>13</v>
      </c>
      <c r="E2246" s="1" t="s">
        <v>13</v>
      </c>
      <c r="F2246" s="1" t="s">
        <v>13</v>
      </c>
      <c r="G2246" s="1" t="s">
        <v>8636</v>
      </c>
      <c r="H2246" s="1" t="s">
        <v>13</v>
      </c>
      <c r="I2246" s="1" t="s">
        <v>13</v>
      </c>
      <c r="J2246" s="1" t="s">
        <v>13</v>
      </c>
      <c r="K2246" s="1" t="s">
        <v>13</v>
      </c>
    </row>
    <row r="2247" spans="1:11" hidden="1" x14ac:dyDescent="0.25">
      <c r="A2247" s="1" t="s">
        <v>8637</v>
      </c>
      <c r="B2247" s="1" t="s">
        <v>8638</v>
      </c>
      <c r="C2247" s="1" t="s">
        <v>13</v>
      </c>
      <c r="D2247" s="1" t="s">
        <v>8639</v>
      </c>
      <c r="E2247" s="1" t="s">
        <v>13</v>
      </c>
      <c r="F2247" s="1" t="s">
        <v>13</v>
      </c>
      <c r="G2247" s="1" t="s">
        <v>8640</v>
      </c>
      <c r="H2247" s="1" t="s">
        <v>13</v>
      </c>
      <c r="I2247" s="1" t="s">
        <v>13</v>
      </c>
      <c r="J2247" s="1" t="s">
        <v>13</v>
      </c>
      <c r="K2247" s="1" t="s">
        <v>13</v>
      </c>
    </row>
    <row r="2248" spans="1:11" hidden="1" x14ac:dyDescent="0.25">
      <c r="A2248" s="1" t="s">
        <v>8641</v>
      </c>
      <c r="B2248" s="1" t="s">
        <v>8642</v>
      </c>
      <c r="C2248" s="1" t="s">
        <v>13</v>
      </c>
      <c r="D2248" s="1" t="s">
        <v>13</v>
      </c>
      <c r="E2248" s="1" t="s">
        <v>13</v>
      </c>
      <c r="F2248" s="1" t="s">
        <v>13</v>
      </c>
      <c r="G2248" s="1" t="s">
        <v>8643</v>
      </c>
      <c r="H2248" s="1" t="s">
        <v>13</v>
      </c>
      <c r="I2248" s="1" t="s">
        <v>13</v>
      </c>
      <c r="J2248" s="1" t="s">
        <v>13</v>
      </c>
      <c r="K2248" s="1" t="s">
        <v>13</v>
      </c>
    </row>
    <row r="2249" spans="1:11" hidden="1" x14ac:dyDescent="0.25">
      <c r="A2249" s="1" t="s">
        <v>8644</v>
      </c>
      <c r="B2249" s="1" t="s">
        <v>8645</v>
      </c>
      <c r="C2249" s="1" t="s">
        <v>13</v>
      </c>
      <c r="D2249" s="1" t="s">
        <v>8646</v>
      </c>
      <c r="E2249" s="1" t="s">
        <v>13</v>
      </c>
      <c r="F2249" s="1" t="s">
        <v>13</v>
      </c>
      <c r="G2249" s="1" t="s">
        <v>8647</v>
      </c>
      <c r="H2249" s="1" t="s">
        <v>13</v>
      </c>
      <c r="I2249" s="1" t="s">
        <v>13</v>
      </c>
      <c r="J2249" s="1" t="s">
        <v>13</v>
      </c>
      <c r="K2249" s="1" t="s">
        <v>13</v>
      </c>
    </row>
    <row r="2250" spans="1:11" hidden="1" x14ac:dyDescent="0.25">
      <c r="A2250" s="1" t="s">
        <v>8648</v>
      </c>
      <c r="B2250" s="1" t="s">
        <v>8649</v>
      </c>
      <c r="C2250" s="1" t="s">
        <v>13</v>
      </c>
      <c r="D2250" s="1" t="s">
        <v>8650</v>
      </c>
      <c r="E2250" s="1" t="s">
        <v>13</v>
      </c>
      <c r="F2250" s="1" t="s">
        <v>13</v>
      </c>
      <c r="G2250" s="1" t="s">
        <v>8651</v>
      </c>
      <c r="H2250" s="1" t="s">
        <v>13</v>
      </c>
      <c r="I2250" s="1" t="s">
        <v>13</v>
      </c>
      <c r="J2250" s="1" t="s">
        <v>13</v>
      </c>
      <c r="K2250" s="1" t="s">
        <v>13</v>
      </c>
    </row>
    <row r="2251" spans="1:11" hidden="1" x14ac:dyDescent="0.25">
      <c r="A2251" s="1" t="s">
        <v>8652</v>
      </c>
      <c r="B2251" s="1" t="s">
        <v>8653</v>
      </c>
      <c r="C2251" s="1" t="s">
        <v>13</v>
      </c>
      <c r="D2251" s="1" t="s">
        <v>8654</v>
      </c>
      <c r="E2251" s="1" t="s">
        <v>13</v>
      </c>
      <c r="F2251" s="1" t="s">
        <v>13</v>
      </c>
      <c r="G2251" s="1" t="s">
        <v>8655</v>
      </c>
      <c r="H2251" s="1" t="s">
        <v>13</v>
      </c>
      <c r="I2251" s="1" t="s">
        <v>13</v>
      </c>
      <c r="J2251" s="1" t="s">
        <v>13</v>
      </c>
      <c r="K2251" s="1" t="s">
        <v>13</v>
      </c>
    </row>
    <row r="2252" spans="1:11" hidden="1" x14ac:dyDescent="0.25">
      <c r="A2252" s="1" t="s">
        <v>8656</v>
      </c>
      <c r="B2252" s="1" t="s">
        <v>8657</v>
      </c>
      <c r="C2252" s="1" t="s">
        <v>13</v>
      </c>
      <c r="D2252" s="1" t="s">
        <v>8658</v>
      </c>
      <c r="E2252" s="1" t="s">
        <v>13</v>
      </c>
      <c r="F2252" s="1" t="s">
        <v>13</v>
      </c>
      <c r="G2252" s="1" t="s">
        <v>8659</v>
      </c>
      <c r="H2252" s="1" t="s">
        <v>13</v>
      </c>
      <c r="I2252" s="1" t="s">
        <v>13</v>
      </c>
      <c r="J2252" s="1" t="s">
        <v>13</v>
      </c>
      <c r="K2252" s="1" t="s">
        <v>13</v>
      </c>
    </row>
    <row r="2253" spans="1:11" hidden="1" x14ac:dyDescent="0.25">
      <c r="A2253" s="1" t="s">
        <v>8660</v>
      </c>
      <c r="B2253" s="1" t="s">
        <v>8661</v>
      </c>
      <c r="C2253" s="1" t="s">
        <v>13</v>
      </c>
      <c r="D2253" s="1" t="s">
        <v>13</v>
      </c>
      <c r="E2253" s="1" t="s">
        <v>13</v>
      </c>
      <c r="F2253" s="1" t="s">
        <v>13</v>
      </c>
      <c r="G2253" s="1" t="s">
        <v>8662</v>
      </c>
      <c r="H2253" s="1" t="s">
        <v>13</v>
      </c>
      <c r="I2253" s="1" t="s">
        <v>13</v>
      </c>
      <c r="J2253" s="1" t="s">
        <v>13</v>
      </c>
      <c r="K2253" s="1" t="s">
        <v>13</v>
      </c>
    </row>
    <row r="2254" spans="1:11" hidden="1" x14ac:dyDescent="0.25">
      <c r="A2254" s="1" t="s">
        <v>8663</v>
      </c>
      <c r="B2254" s="1" t="s">
        <v>8664</v>
      </c>
      <c r="C2254" s="1" t="s">
        <v>13</v>
      </c>
      <c r="D2254" s="1" t="s">
        <v>8665</v>
      </c>
      <c r="E2254" s="1" t="s">
        <v>13</v>
      </c>
      <c r="F2254" s="1" t="s">
        <v>13</v>
      </c>
      <c r="G2254" s="1" t="s">
        <v>8666</v>
      </c>
      <c r="H2254" s="1" t="s">
        <v>13</v>
      </c>
      <c r="I2254" s="1" t="s">
        <v>13</v>
      </c>
      <c r="J2254" s="1" t="s">
        <v>13</v>
      </c>
      <c r="K2254" s="1" t="s">
        <v>13</v>
      </c>
    </row>
    <row r="2255" spans="1:11" hidden="1" x14ac:dyDescent="0.25">
      <c r="A2255" s="1" t="s">
        <v>8667</v>
      </c>
      <c r="B2255" s="1" t="s">
        <v>8668</v>
      </c>
      <c r="C2255" s="1" t="s">
        <v>13</v>
      </c>
      <c r="D2255" s="1" t="s">
        <v>13</v>
      </c>
      <c r="E2255" s="1" t="s">
        <v>13</v>
      </c>
      <c r="F2255" s="1" t="s">
        <v>13</v>
      </c>
      <c r="G2255" s="1" t="s">
        <v>8669</v>
      </c>
      <c r="H2255" s="1" t="s">
        <v>13</v>
      </c>
      <c r="I2255" s="1" t="s">
        <v>13</v>
      </c>
      <c r="J2255" s="1" t="s">
        <v>13</v>
      </c>
      <c r="K2255" s="1" t="s">
        <v>13</v>
      </c>
    </row>
    <row r="2256" spans="1:11" hidden="1" x14ac:dyDescent="0.25">
      <c r="A2256" s="1" t="s">
        <v>8670</v>
      </c>
      <c r="B2256" s="1" t="s">
        <v>8671</v>
      </c>
      <c r="C2256" s="1" t="s">
        <v>13</v>
      </c>
      <c r="D2256" s="1" t="s">
        <v>8672</v>
      </c>
      <c r="E2256" s="1" t="s">
        <v>13</v>
      </c>
      <c r="F2256" s="1" t="s">
        <v>13</v>
      </c>
      <c r="G2256" s="1" t="s">
        <v>8673</v>
      </c>
      <c r="H2256" s="1" t="s">
        <v>13</v>
      </c>
      <c r="I2256" s="1" t="s">
        <v>13</v>
      </c>
      <c r="J2256" s="1" t="s">
        <v>13</v>
      </c>
      <c r="K2256" s="1" t="s">
        <v>13</v>
      </c>
    </row>
    <row r="2257" spans="1:11" hidden="1" x14ac:dyDescent="0.25">
      <c r="A2257" s="1" t="s">
        <v>8674</v>
      </c>
      <c r="B2257" s="1" t="s">
        <v>8675</v>
      </c>
      <c r="C2257" s="1" t="s">
        <v>13</v>
      </c>
      <c r="D2257" s="1" t="s">
        <v>8676</v>
      </c>
      <c r="E2257" s="1" t="s">
        <v>13</v>
      </c>
      <c r="F2257" s="1" t="s">
        <v>13</v>
      </c>
      <c r="G2257" s="1" t="s">
        <v>8677</v>
      </c>
      <c r="H2257" s="1" t="s">
        <v>13</v>
      </c>
      <c r="I2257" s="1" t="s">
        <v>13</v>
      </c>
      <c r="J2257" s="1" t="s">
        <v>13</v>
      </c>
      <c r="K2257" s="1" t="s">
        <v>13</v>
      </c>
    </row>
    <row r="2258" spans="1:11" hidden="1" x14ac:dyDescent="0.25">
      <c r="A2258" s="1" t="s">
        <v>8678</v>
      </c>
      <c r="B2258" s="1" t="s">
        <v>8679</v>
      </c>
      <c r="C2258" s="1" t="s">
        <v>13</v>
      </c>
      <c r="D2258" s="1" t="s">
        <v>8680</v>
      </c>
      <c r="E2258" s="1" t="s">
        <v>13</v>
      </c>
      <c r="F2258" s="1" t="s">
        <v>13</v>
      </c>
      <c r="G2258" s="1" t="s">
        <v>8681</v>
      </c>
      <c r="H2258" s="1" t="s">
        <v>13</v>
      </c>
      <c r="I2258" s="1" t="s">
        <v>13</v>
      </c>
      <c r="J2258" s="1" t="s">
        <v>13</v>
      </c>
      <c r="K2258" s="1" t="s">
        <v>13</v>
      </c>
    </row>
    <row r="2259" spans="1:11" hidden="1" x14ac:dyDescent="0.25">
      <c r="A2259" s="1" t="s">
        <v>8682</v>
      </c>
      <c r="B2259" s="1" t="s">
        <v>8683</v>
      </c>
      <c r="C2259" s="1" t="s">
        <v>13</v>
      </c>
      <c r="D2259" s="1" t="s">
        <v>8684</v>
      </c>
      <c r="E2259" s="1" t="s">
        <v>13</v>
      </c>
      <c r="F2259" s="1" t="s">
        <v>13</v>
      </c>
      <c r="G2259" s="1" t="s">
        <v>8685</v>
      </c>
      <c r="H2259" s="1" t="s">
        <v>13</v>
      </c>
      <c r="I2259" s="1" t="s">
        <v>13</v>
      </c>
      <c r="J2259" s="1" t="s">
        <v>13</v>
      </c>
      <c r="K2259" s="1" t="s">
        <v>13</v>
      </c>
    </row>
    <row r="2260" spans="1:11" hidden="1" x14ac:dyDescent="0.25">
      <c r="A2260" s="1" t="s">
        <v>8686</v>
      </c>
      <c r="B2260" s="1" t="s">
        <v>8687</v>
      </c>
      <c r="C2260" s="1" t="s">
        <v>13</v>
      </c>
      <c r="D2260" s="1" t="s">
        <v>8688</v>
      </c>
      <c r="E2260" s="1" t="s">
        <v>13</v>
      </c>
      <c r="F2260" s="1" t="s">
        <v>13</v>
      </c>
      <c r="G2260" s="1" t="s">
        <v>8689</v>
      </c>
      <c r="H2260" s="1" t="s">
        <v>13</v>
      </c>
      <c r="I2260" s="1" t="s">
        <v>13</v>
      </c>
      <c r="J2260" s="1" t="s">
        <v>13</v>
      </c>
      <c r="K2260" s="1" t="s">
        <v>13</v>
      </c>
    </row>
    <row r="2261" spans="1:11" hidden="1" x14ac:dyDescent="0.25">
      <c r="A2261" s="1" t="s">
        <v>8690</v>
      </c>
      <c r="B2261" s="1" t="s">
        <v>8691</v>
      </c>
      <c r="C2261" s="1" t="s">
        <v>13</v>
      </c>
      <c r="D2261" s="1" t="s">
        <v>8692</v>
      </c>
      <c r="E2261" s="1" t="s">
        <v>13</v>
      </c>
      <c r="F2261" s="1" t="s">
        <v>13</v>
      </c>
      <c r="G2261" s="1" t="s">
        <v>8693</v>
      </c>
      <c r="H2261" s="1" t="s">
        <v>13</v>
      </c>
      <c r="I2261" s="1" t="s">
        <v>13</v>
      </c>
      <c r="J2261" s="1" t="s">
        <v>13</v>
      </c>
      <c r="K2261" s="1" t="s">
        <v>13</v>
      </c>
    </row>
    <row r="2262" spans="1:11" hidden="1" x14ac:dyDescent="0.25">
      <c r="A2262" s="1" t="s">
        <v>8694</v>
      </c>
      <c r="B2262" s="1" t="s">
        <v>8695</v>
      </c>
      <c r="C2262" s="1" t="s">
        <v>13</v>
      </c>
      <c r="D2262" s="1" t="s">
        <v>8696</v>
      </c>
      <c r="E2262" s="1" t="s">
        <v>13</v>
      </c>
      <c r="F2262" s="1" t="s">
        <v>13</v>
      </c>
      <c r="G2262" s="1" t="s">
        <v>8697</v>
      </c>
      <c r="H2262" s="1" t="s">
        <v>13</v>
      </c>
      <c r="I2262" s="1" t="s">
        <v>13</v>
      </c>
      <c r="J2262" s="1" t="s">
        <v>13</v>
      </c>
      <c r="K2262" s="1" t="s">
        <v>13</v>
      </c>
    </row>
    <row r="2263" spans="1:11" hidden="1" x14ac:dyDescent="0.25">
      <c r="A2263" s="1" t="s">
        <v>8698</v>
      </c>
      <c r="B2263" s="1" t="s">
        <v>8699</v>
      </c>
      <c r="C2263" s="1" t="s">
        <v>13</v>
      </c>
      <c r="D2263" s="1" t="s">
        <v>8700</v>
      </c>
      <c r="E2263" s="1" t="s">
        <v>13</v>
      </c>
      <c r="F2263" s="1" t="s">
        <v>13</v>
      </c>
      <c r="G2263" s="1" t="s">
        <v>8701</v>
      </c>
      <c r="H2263" s="1" t="s">
        <v>13</v>
      </c>
      <c r="I2263" s="1" t="s">
        <v>13</v>
      </c>
      <c r="J2263" s="1" t="s">
        <v>13</v>
      </c>
      <c r="K2263" s="1" t="s">
        <v>13</v>
      </c>
    </row>
    <row r="2264" spans="1:11" hidden="1" x14ac:dyDescent="0.25">
      <c r="A2264" s="1" t="s">
        <v>8702</v>
      </c>
      <c r="B2264" s="1" t="s">
        <v>8703</v>
      </c>
      <c r="C2264" s="1" t="s">
        <v>13</v>
      </c>
      <c r="D2264" s="1" t="s">
        <v>8704</v>
      </c>
      <c r="E2264" s="1" t="s">
        <v>13</v>
      </c>
      <c r="F2264" s="1" t="s">
        <v>13</v>
      </c>
      <c r="G2264" s="1" t="s">
        <v>8705</v>
      </c>
      <c r="H2264" s="1" t="s">
        <v>13</v>
      </c>
      <c r="I2264" s="1" t="s">
        <v>13</v>
      </c>
      <c r="J2264" s="1" t="s">
        <v>13</v>
      </c>
      <c r="K2264" s="1" t="s">
        <v>13</v>
      </c>
    </row>
    <row r="2265" spans="1:11" hidden="1" x14ac:dyDescent="0.25">
      <c r="A2265" s="1" t="s">
        <v>8706</v>
      </c>
      <c r="B2265" s="1" t="s">
        <v>8707</v>
      </c>
      <c r="C2265" s="1" t="s">
        <v>13</v>
      </c>
      <c r="D2265" s="1" t="s">
        <v>8708</v>
      </c>
      <c r="E2265" s="1" t="s">
        <v>13</v>
      </c>
      <c r="F2265" s="1" t="s">
        <v>13</v>
      </c>
      <c r="G2265" s="1" t="s">
        <v>8709</v>
      </c>
      <c r="H2265" s="1" t="s">
        <v>13</v>
      </c>
      <c r="I2265" s="1" t="s">
        <v>13</v>
      </c>
      <c r="J2265" s="1" t="s">
        <v>13</v>
      </c>
      <c r="K2265" s="1" t="s">
        <v>13</v>
      </c>
    </row>
    <row r="2266" spans="1:11" hidden="1" x14ac:dyDescent="0.25">
      <c r="A2266" s="1" t="s">
        <v>8710</v>
      </c>
      <c r="B2266" s="1" t="s">
        <v>8711</v>
      </c>
      <c r="C2266" s="1" t="s">
        <v>13</v>
      </c>
      <c r="D2266" s="1" t="s">
        <v>8712</v>
      </c>
      <c r="E2266" s="1" t="s">
        <v>13</v>
      </c>
      <c r="F2266" s="1" t="s">
        <v>13</v>
      </c>
      <c r="G2266" s="1" t="s">
        <v>8713</v>
      </c>
      <c r="H2266" s="1" t="s">
        <v>13</v>
      </c>
      <c r="I2266" s="1" t="s">
        <v>13</v>
      </c>
      <c r="J2266" s="1" t="s">
        <v>13</v>
      </c>
      <c r="K2266" s="1" t="s">
        <v>13</v>
      </c>
    </row>
    <row r="2267" spans="1:11" hidden="1" x14ac:dyDescent="0.25">
      <c r="A2267" s="1" t="s">
        <v>8714</v>
      </c>
      <c r="B2267" s="1" t="s">
        <v>8715</v>
      </c>
      <c r="C2267" s="1" t="s">
        <v>13</v>
      </c>
      <c r="D2267" s="1" t="s">
        <v>8716</v>
      </c>
      <c r="E2267" s="1" t="s">
        <v>13</v>
      </c>
      <c r="F2267" s="1" t="s">
        <v>13</v>
      </c>
      <c r="G2267" s="1" t="s">
        <v>8717</v>
      </c>
      <c r="H2267" s="1" t="s">
        <v>13</v>
      </c>
      <c r="I2267" s="1" t="s">
        <v>13</v>
      </c>
      <c r="J2267" s="1" t="s">
        <v>13</v>
      </c>
      <c r="K2267" s="1" t="s">
        <v>13</v>
      </c>
    </row>
    <row r="2268" spans="1:11" hidden="1" x14ac:dyDescent="0.25">
      <c r="A2268" s="1" t="s">
        <v>8718</v>
      </c>
      <c r="B2268" s="1" t="s">
        <v>8719</v>
      </c>
      <c r="C2268" s="1" t="s">
        <v>13</v>
      </c>
      <c r="D2268" s="1" t="s">
        <v>8720</v>
      </c>
      <c r="E2268" s="1" t="s">
        <v>13</v>
      </c>
      <c r="F2268" s="1" t="s">
        <v>13</v>
      </c>
      <c r="G2268" s="1" t="s">
        <v>8721</v>
      </c>
      <c r="H2268" s="1" t="s">
        <v>13</v>
      </c>
      <c r="I2268" s="1" t="s">
        <v>13</v>
      </c>
      <c r="J2268" s="1" t="s">
        <v>13</v>
      </c>
      <c r="K2268" s="1" t="s">
        <v>13</v>
      </c>
    </row>
    <row r="2269" spans="1:11" hidden="1" x14ac:dyDescent="0.25">
      <c r="A2269" s="1" t="s">
        <v>8722</v>
      </c>
      <c r="B2269" s="1" t="s">
        <v>8723</v>
      </c>
      <c r="C2269" s="1" t="s">
        <v>13</v>
      </c>
      <c r="D2269" s="1" t="s">
        <v>13</v>
      </c>
      <c r="E2269" s="1" t="s">
        <v>13</v>
      </c>
      <c r="F2269" s="1" t="s">
        <v>13</v>
      </c>
      <c r="G2269" s="1" t="s">
        <v>8724</v>
      </c>
      <c r="H2269" s="1" t="s">
        <v>13</v>
      </c>
      <c r="I2269" s="1" t="s">
        <v>13</v>
      </c>
      <c r="J2269" s="1" t="s">
        <v>13</v>
      </c>
      <c r="K2269" s="1" t="s">
        <v>13</v>
      </c>
    </row>
    <row r="2270" spans="1:11" hidden="1" x14ac:dyDescent="0.25">
      <c r="A2270" s="1" t="s">
        <v>8725</v>
      </c>
      <c r="B2270" s="1" t="s">
        <v>8726</v>
      </c>
      <c r="C2270" s="1" t="s">
        <v>13</v>
      </c>
      <c r="D2270" s="1" t="s">
        <v>8727</v>
      </c>
      <c r="E2270" s="1" t="s">
        <v>13</v>
      </c>
      <c r="F2270" s="1" t="s">
        <v>13</v>
      </c>
      <c r="G2270" s="1" t="s">
        <v>8728</v>
      </c>
      <c r="H2270" s="1" t="s">
        <v>13</v>
      </c>
      <c r="I2270" s="1" t="s">
        <v>13</v>
      </c>
      <c r="J2270" s="1" t="s">
        <v>13</v>
      </c>
      <c r="K2270" s="1" t="s">
        <v>13</v>
      </c>
    </row>
    <row r="2271" spans="1:11" hidden="1" x14ac:dyDescent="0.25">
      <c r="A2271" s="1" t="s">
        <v>8729</v>
      </c>
      <c r="B2271" s="1" t="s">
        <v>8730</v>
      </c>
      <c r="C2271" s="1" t="s">
        <v>13</v>
      </c>
      <c r="D2271" s="1" t="s">
        <v>8731</v>
      </c>
      <c r="E2271" s="1" t="s">
        <v>13</v>
      </c>
      <c r="F2271" s="1" t="s">
        <v>13</v>
      </c>
      <c r="G2271" s="1" t="s">
        <v>8732</v>
      </c>
      <c r="H2271" s="1" t="s">
        <v>13</v>
      </c>
      <c r="I2271" s="1" t="s">
        <v>13</v>
      </c>
      <c r="J2271" s="1" t="s">
        <v>13</v>
      </c>
      <c r="K2271" s="1" t="s">
        <v>13</v>
      </c>
    </row>
    <row r="2272" spans="1:11" hidden="1" x14ac:dyDescent="0.25">
      <c r="A2272" s="1" t="s">
        <v>8733</v>
      </c>
      <c r="B2272" s="1" t="s">
        <v>8734</v>
      </c>
      <c r="C2272" s="1" t="s">
        <v>13</v>
      </c>
      <c r="D2272" s="1" t="s">
        <v>8735</v>
      </c>
      <c r="E2272" s="1" t="s">
        <v>13</v>
      </c>
      <c r="F2272" s="1" t="s">
        <v>13</v>
      </c>
      <c r="G2272" s="1" t="s">
        <v>8736</v>
      </c>
      <c r="H2272" s="1" t="s">
        <v>13</v>
      </c>
      <c r="I2272" s="1" t="s">
        <v>13</v>
      </c>
      <c r="J2272" s="1" t="s">
        <v>13</v>
      </c>
      <c r="K2272" s="1" t="s">
        <v>13</v>
      </c>
    </row>
    <row r="2273" spans="1:11" hidden="1" x14ac:dyDescent="0.25">
      <c r="A2273" s="1" t="s">
        <v>8737</v>
      </c>
      <c r="B2273" s="1" t="s">
        <v>8738</v>
      </c>
      <c r="C2273" s="1" t="s">
        <v>13</v>
      </c>
      <c r="D2273" s="1" t="s">
        <v>8739</v>
      </c>
      <c r="E2273" s="1" t="s">
        <v>13</v>
      </c>
      <c r="F2273" s="1" t="s">
        <v>13</v>
      </c>
      <c r="G2273" s="1" t="s">
        <v>8740</v>
      </c>
      <c r="H2273" s="1" t="s">
        <v>13</v>
      </c>
      <c r="I2273" s="1" t="s">
        <v>13</v>
      </c>
      <c r="J2273" s="1" t="s">
        <v>13</v>
      </c>
      <c r="K2273" s="1" t="s">
        <v>13</v>
      </c>
    </row>
    <row r="2274" spans="1:11" hidden="1" x14ac:dyDescent="0.25">
      <c r="A2274" s="1" t="s">
        <v>8741</v>
      </c>
      <c r="B2274" s="1" t="s">
        <v>8742</v>
      </c>
      <c r="C2274" s="1" t="s">
        <v>13</v>
      </c>
      <c r="D2274" s="1" t="s">
        <v>13</v>
      </c>
      <c r="E2274" s="1" t="s">
        <v>13</v>
      </c>
      <c r="F2274" s="1" t="s">
        <v>13</v>
      </c>
      <c r="G2274" s="1" t="s">
        <v>8743</v>
      </c>
      <c r="H2274" s="1" t="s">
        <v>13</v>
      </c>
      <c r="I2274" s="1" t="s">
        <v>13</v>
      </c>
      <c r="J2274" s="1" t="s">
        <v>13</v>
      </c>
      <c r="K2274" s="1" t="s">
        <v>13</v>
      </c>
    </row>
    <row r="2275" spans="1:11" hidden="1" x14ac:dyDescent="0.25">
      <c r="A2275" s="1" t="s">
        <v>8744</v>
      </c>
      <c r="B2275" s="1" t="s">
        <v>8745</v>
      </c>
      <c r="C2275" s="1" t="s">
        <v>13</v>
      </c>
      <c r="D2275" s="1" t="s">
        <v>8746</v>
      </c>
      <c r="E2275" s="1" t="s">
        <v>13</v>
      </c>
      <c r="F2275" s="1" t="s">
        <v>13</v>
      </c>
      <c r="G2275" s="1" t="s">
        <v>8747</v>
      </c>
      <c r="H2275" s="1" t="s">
        <v>13</v>
      </c>
      <c r="I2275" s="1" t="s">
        <v>13</v>
      </c>
      <c r="J2275" s="1" t="s">
        <v>13</v>
      </c>
      <c r="K2275" s="1" t="s">
        <v>13</v>
      </c>
    </row>
    <row r="2276" spans="1:11" hidden="1" x14ac:dyDescent="0.25">
      <c r="A2276" s="1" t="s">
        <v>8748</v>
      </c>
      <c r="B2276" s="1" t="s">
        <v>8749</v>
      </c>
      <c r="C2276" s="1" t="s">
        <v>13</v>
      </c>
      <c r="D2276" s="1" t="s">
        <v>13</v>
      </c>
      <c r="E2276" s="1" t="s">
        <v>13</v>
      </c>
      <c r="F2276" s="1" t="s">
        <v>13</v>
      </c>
      <c r="G2276" s="1" t="s">
        <v>8750</v>
      </c>
      <c r="H2276" s="1" t="s">
        <v>13</v>
      </c>
      <c r="I2276" s="1" t="s">
        <v>13</v>
      </c>
      <c r="J2276" s="1" t="s">
        <v>13</v>
      </c>
      <c r="K2276" s="1" t="s">
        <v>13</v>
      </c>
    </row>
    <row r="2277" spans="1:11" hidden="1" x14ac:dyDescent="0.25">
      <c r="A2277" s="1" t="s">
        <v>8751</v>
      </c>
      <c r="B2277" s="1" t="s">
        <v>8752</v>
      </c>
      <c r="C2277" s="1" t="s">
        <v>13</v>
      </c>
      <c r="D2277" s="1" t="s">
        <v>13</v>
      </c>
      <c r="E2277" s="1" t="s">
        <v>13</v>
      </c>
      <c r="F2277" s="1" t="s">
        <v>13</v>
      </c>
      <c r="G2277" s="1" t="s">
        <v>8753</v>
      </c>
      <c r="H2277" s="1" t="s">
        <v>13</v>
      </c>
      <c r="I2277" s="1" t="s">
        <v>13</v>
      </c>
      <c r="J2277" s="1" t="s">
        <v>13</v>
      </c>
      <c r="K2277" s="1" t="s">
        <v>13</v>
      </c>
    </row>
    <row r="2278" spans="1:11" hidden="1" x14ac:dyDescent="0.25">
      <c r="A2278" s="1" t="s">
        <v>8754</v>
      </c>
      <c r="B2278" s="1" t="s">
        <v>8755</v>
      </c>
      <c r="C2278" s="1" t="s">
        <v>13</v>
      </c>
      <c r="D2278" s="1" t="s">
        <v>13</v>
      </c>
      <c r="E2278" s="1" t="s">
        <v>13</v>
      </c>
      <c r="F2278" s="1" t="s">
        <v>13</v>
      </c>
      <c r="G2278" s="1" t="s">
        <v>8756</v>
      </c>
      <c r="H2278" s="1" t="s">
        <v>13</v>
      </c>
      <c r="I2278" s="1" t="s">
        <v>13</v>
      </c>
      <c r="J2278" s="1" t="s">
        <v>13</v>
      </c>
      <c r="K2278" s="1" t="s">
        <v>13</v>
      </c>
    </row>
    <row r="2279" spans="1:11" hidden="1" x14ac:dyDescent="0.25">
      <c r="A2279" s="1" t="s">
        <v>8757</v>
      </c>
      <c r="B2279" s="1" t="s">
        <v>8758</v>
      </c>
      <c r="C2279" s="1" t="s">
        <v>13</v>
      </c>
      <c r="D2279" s="1" t="s">
        <v>13</v>
      </c>
      <c r="E2279" s="1" t="s">
        <v>13</v>
      </c>
      <c r="F2279" s="1" t="s">
        <v>13</v>
      </c>
      <c r="G2279" s="1" t="s">
        <v>8759</v>
      </c>
      <c r="H2279" s="1" t="s">
        <v>13</v>
      </c>
      <c r="I2279" s="1" t="s">
        <v>13</v>
      </c>
      <c r="J2279" s="1" t="s">
        <v>13</v>
      </c>
      <c r="K2279" s="1" t="s">
        <v>13</v>
      </c>
    </row>
    <row r="2280" spans="1:11" hidden="1" x14ac:dyDescent="0.25">
      <c r="A2280" s="1" t="s">
        <v>8760</v>
      </c>
      <c r="B2280" s="1" t="s">
        <v>8761</v>
      </c>
      <c r="C2280" s="1" t="s">
        <v>13</v>
      </c>
      <c r="D2280" s="1" t="s">
        <v>13</v>
      </c>
      <c r="E2280" s="1" t="s">
        <v>13</v>
      </c>
      <c r="F2280" s="1" t="s">
        <v>13</v>
      </c>
      <c r="G2280" s="1" t="s">
        <v>8762</v>
      </c>
      <c r="H2280" s="1" t="s">
        <v>13</v>
      </c>
      <c r="I2280" s="1" t="s">
        <v>13</v>
      </c>
      <c r="J2280" s="1" t="s">
        <v>13</v>
      </c>
      <c r="K2280" s="1" t="s">
        <v>13</v>
      </c>
    </row>
    <row r="2281" spans="1:11" hidden="1" x14ac:dyDescent="0.25">
      <c r="A2281" s="1" t="s">
        <v>8763</v>
      </c>
      <c r="B2281" s="1" t="s">
        <v>8764</v>
      </c>
      <c r="C2281" s="1" t="s">
        <v>13</v>
      </c>
      <c r="D2281" s="1" t="s">
        <v>13</v>
      </c>
      <c r="E2281" s="1" t="s">
        <v>13</v>
      </c>
      <c r="F2281" s="1" t="s">
        <v>13</v>
      </c>
      <c r="G2281" s="1" t="s">
        <v>8765</v>
      </c>
      <c r="H2281" s="1" t="s">
        <v>13</v>
      </c>
      <c r="I2281" s="1" t="s">
        <v>13</v>
      </c>
      <c r="J2281" s="1" t="s">
        <v>13</v>
      </c>
      <c r="K2281" s="1" t="s">
        <v>13</v>
      </c>
    </row>
    <row r="2282" spans="1:11" hidden="1" x14ac:dyDescent="0.25">
      <c r="A2282" s="1" t="s">
        <v>8766</v>
      </c>
      <c r="B2282" s="1" t="s">
        <v>8767</v>
      </c>
      <c r="C2282" s="1" t="s">
        <v>13</v>
      </c>
      <c r="D2282" s="1" t="s">
        <v>8768</v>
      </c>
      <c r="E2282" s="1" t="s">
        <v>13</v>
      </c>
      <c r="F2282" s="1" t="s">
        <v>13</v>
      </c>
      <c r="G2282" s="1" t="s">
        <v>8769</v>
      </c>
      <c r="H2282" s="1" t="s">
        <v>13</v>
      </c>
      <c r="I2282" s="1" t="s">
        <v>13</v>
      </c>
      <c r="J2282" s="1" t="s">
        <v>13</v>
      </c>
      <c r="K2282" s="1" t="s">
        <v>13</v>
      </c>
    </row>
    <row r="2283" spans="1:11" hidden="1" x14ac:dyDescent="0.25">
      <c r="A2283" s="1" t="s">
        <v>8770</v>
      </c>
      <c r="B2283" s="1" t="s">
        <v>8771</v>
      </c>
      <c r="C2283" s="1" t="s">
        <v>13</v>
      </c>
      <c r="D2283" s="1" t="s">
        <v>8772</v>
      </c>
      <c r="E2283" s="1" t="s">
        <v>13</v>
      </c>
      <c r="F2283" s="1" t="s">
        <v>13</v>
      </c>
      <c r="G2283" s="1" t="s">
        <v>8773</v>
      </c>
      <c r="H2283" s="1" t="s">
        <v>13</v>
      </c>
      <c r="I2283" s="1" t="s">
        <v>13</v>
      </c>
      <c r="J2283" s="1" t="s">
        <v>13</v>
      </c>
      <c r="K2283" s="1" t="s">
        <v>13</v>
      </c>
    </row>
    <row r="2284" spans="1:11" hidden="1" x14ac:dyDescent="0.25">
      <c r="A2284" s="1" t="s">
        <v>8774</v>
      </c>
      <c r="B2284" s="1" t="s">
        <v>8775</v>
      </c>
      <c r="C2284" s="1" t="s">
        <v>13</v>
      </c>
      <c r="D2284" s="1" t="s">
        <v>13</v>
      </c>
      <c r="E2284" s="1" t="s">
        <v>13</v>
      </c>
      <c r="F2284" s="1" t="s">
        <v>13</v>
      </c>
      <c r="G2284" s="1" t="s">
        <v>8776</v>
      </c>
      <c r="H2284" s="1" t="s">
        <v>13</v>
      </c>
      <c r="I2284" s="1" t="s">
        <v>13</v>
      </c>
      <c r="J2284" s="1" t="s">
        <v>13</v>
      </c>
      <c r="K2284" s="1" t="s">
        <v>13</v>
      </c>
    </row>
    <row r="2285" spans="1:11" hidden="1" x14ac:dyDescent="0.25">
      <c r="A2285" s="1" t="s">
        <v>8777</v>
      </c>
      <c r="B2285" s="1" t="s">
        <v>8778</v>
      </c>
      <c r="C2285" s="1" t="s">
        <v>13</v>
      </c>
      <c r="D2285" s="1" t="s">
        <v>13</v>
      </c>
      <c r="E2285" s="1" t="s">
        <v>13</v>
      </c>
      <c r="F2285" s="1" t="s">
        <v>13</v>
      </c>
      <c r="G2285" s="1" t="s">
        <v>8779</v>
      </c>
      <c r="H2285" s="1" t="s">
        <v>13</v>
      </c>
      <c r="I2285" s="1" t="s">
        <v>13</v>
      </c>
      <c r="J2285" s="1" t="s">
        <v>13</v>
      </c>
      <c r="K2285" s="1" t="s">
        <v>13</v>
      </c>
    </row>
    <row r="2286" spans="1:11" hidden="1" x14ac:dyDescent="0.25">
      <c r="A2286" s="1" t="s">
        <v>8780</v>
      </c>
      <c r="B2286" s="1" t="s">
        <v>8781</v>
      </c>
      <c r="C2286" s="1" t="s">
        <v>13</v>
      </c>
      <c r="D2286" s="1" t="s">
        <v>8782</v>
      </c>
      <c r="E2286" s="1" t="s">
        <v>13</v>
      </c>
      <c r="F2286" s="1" t="s">
        <v>13</v>
      </c>
      <c r="G2286" s="1" t="s">
        <v>8783</v>
      </c>
      <c r="H2286" s="1" t="s">
        <v>13</v>
      </c>
      <c r="I2286" s="1" t="s">
        <v>13</v>
      </c>
      <c r="J2286" s="1" t="s">
        <v>13</v>
      </c>
      <c r="K2286" s="1" t="s">
        <v>13</v>
      </c>
    </row>
    <row r="2287" spans="1:11" hidden="1" x14ac:dyDescent="0.25">
      <c r="A2287" s="1" t="s">
        <v>8784</v>
      </c>
      <c r="B2287" s="1" t="s">
        <v>8785</v>
      </c>
      <c r="C2287" s="1" t="s">
        <v>13</v>
      </c>
      <c r="D2287" s="1" t="s">
        <v>8786</v>
      </c>
      <c r="E2287" s="1" t="s">
        <v>13</v>
      </c>
      <c r="F2287" s="1" t="s">
        <v>13</v>
      </c>
      <c r="G2287" s="1" t="s">
        <v>8787</v>
      </c>
      <c r="H2287" s="1" t="s">
        <v>13</v>
      </c>
      <c r="I2287" s="1" t="s">
        <v>13</v>
      </c>
      <c r="J2287" s="1" t="s">
        <v>13</v>
      </c>
      <c r="K2287" s="1" t="s">
        <v>13</v>
      </c>
    </row>
    <row r="2288" spans="1:11" hidden="1" x14ac:dyDescent="0.25">
      <c r="A2288" s="1" t="s">
        <v>8788</v>
      </c>
      <c r="B2288" s="1" t="s">
        <v>8789</v>
      </c>
      <c r="C2288" s="1" t="s">
        <v>13</v>
      </c>
      <c r="D2288" s="1" t="s">
        <v>8790</v>
      </c>
      <c r="E2288" s="1" t="s">
        <v>13</v>
      </c>
      <c r="F2288" s="1" t="s">
        <v>13</v>
      </c>
      <c r="G2288" s="1" t="s">
        <v>8791</v>
      </c>
      <c r="H2288" s="1" t="s">
        <v>13</v>
      </c>
      <c r="I2288" s="1" t="s">
        <v>13</v>
      </c>
      <c r="J2288" s="1" t="s">
        <v>13</v>
      </c>
      <c r="K2288" s="1" t="s">
        <v>13</v>
      </c>
    </row>
    <row r="2289" spans="1:11" hidden="1" x14ac:dyDescent="0.25">
      <c r="A2289" s="1" t="s">
        <v>8792</v>
      </c>
      <c r="B2289" s="1" t="s">
        <v>8793</v>
      </c>
      <c r="C2289" s="1" t="s">
        <v>13</v>
      </c>
      <c r="D2289" s="1" t="s">
        <v>13</v>
      </c>
      <c r="E2289" s="1" t="s">
        <v>13</v>
      </c>
      <c r="F2289" s="1" t="s">
        <v>13</v>
      </c>
      <c r="G2289" s="1" t="s">
        <v>8794</v>
      </c>
      <c r="H2289" s="1" t="s">
        <v>13</v>
      </c>
      <c r="I2289" s="1" t="s">
        <v>13</v>
      </c>
      <c r="J2289" s="1" t="s">
        <v>13</v>
      </c>
      <c r="K2289" s="1" t="s">
        <v>13</v>
      </c>
    </row>
    <row r="2290" spans="1:11" hidden="1" x14ac:dyDescent="0.25">
      <c r="A2290" s="1" t="s">
        <v>8795</v>
      </c>
      <c r="B2290" s="1" t="s">
        <v>8796</v>
      </c>
      <c r="C2290" s="1" t="s">
        <v>13</v>
      </c>
      <c r="D2290" s="1" t="s">
        <v>13</v>
      </c>
      <c r="E2290" s="1" t="s">
        <v>13</v>
      </c>
      <c r="F2290" s="1" t="s">
        <v>13</v>
      </c>
      <c r="G2290" s="1" t="s">
        <v>8797</v>
      </c>
      <c r="H2290" s="1" t="s">
        <v>13</v>
      </c>
      <c r="I2290" s="1" t="s">
        <v>13</v>
      </c>
      <c r="J2290" s="1" t="s">
        <v>13</v>
      </c>
      <c r="K2290" s="1" t="s">
        <v>13</v>
      </c>
    </row>
    <row r="2291" spans="1:11" hidden="1" x14ac:dyDescent="0.25">
      <c r="A2291" s="1" t="s">
        <v>8798</v>
      </c>
      <c r="B2291" s="1" t="s">
        <v>8799</v>
      </c>
      <c r="C2291" s="1" t="s">
        <v>13</v>
      </c>
      <c r="D2291" s="1" t="s">
        <v>8800</v>
      </c>
      <c r="E2291" s="1" t="s">
        <v>13</v>
      </c>
      <c r="F2291" s="1" t="s">
        <v>13</v>
      </c>
      <c r="G2291" s="1" t="s">
        <v>8801</v>
      </c>
      <c r="H2291" s="1" t="s">
        <v>13</v>
      </c>
      <c r="I2291" s="1" t="s">
        <v>13</v>
      </c>
      <c r="J2291" s="1" t="s">
        <v>13</v>
      </c>
      <c r="K2291" s="1" t="s">
        <v>13</v>
      </c>
    </row>
    <row r="2292" spans="1:11" hidden="1" x14ac:dyDescent="0.25">
      <c r="A2292" s="1" t="s">
        <v>8802</v>
      </c>
      <c r="B2292" s="1" t="s">
        <v>8803</v>
      </c>
      <c r="C2292" s="1" t="s">
        <v>13</v>
      </c>
      <c r="D2292" s="1" t="s">
        <v>13</v>
      </c>
      <c r="E2292" s="1" t="s">
        <v>13</v>
      </c>
      <c r="F2292" s="1" t="s">
        <v>13</v>
      </c>
      <c r="G2292" s="1" t="s">
        <v>8804</v>
      </c>
      <c r="H2292" s="1" t="s">
        <v>13</v>
      </c>
      <c r="I2292" s="1" t="s">
        <v>13</v>
      </c>
      <c r="J2292" s="1" t="s">
        <v>13</v>
      </c>
      <c r="K2292" s="1" t="s">
        <v>13</v>
      </c>
    </row>
    <row r="2293" spans="1:11" hidden="1" x14ac:dyDescent="0.25">
      <c r="A2293" s="1" t="s">
        <v>8805</v>
      </c>
      <c r="B2293" s="1" t="s">
        <v>8806</v>
      </c>
      <c r="C2293" s="1" t="s">
        <v>13</v>
      </c>
      <c r="D2293" s="1" t="s">
        <v>8807</v>
      </c>
      <c r="E2293" s="1" t="s">
        <v>13</v>
      </c>
      <c r="F2293" s="1" t="s">
        <v>13</v>
      </c>
      <c r="G2293" s="1" t="s">
        <v>8808</v>
      </c>
      <c r="H2293" s="1" t="s">
        <v>13</v>
      </c>
      <c r="I2293" s="1" t="s">
        <v>13</v>
      </c>
      <c r="J2293" s="1" t="s">
        <v>13</v>
      </c>
      <c r="K2293" s="1" t="s">
        <v>13</v>
      </c>
    </row>
    <row r="2294" spans="1:11" hidden="1" x14ac:dyDescent="0.25">
      <c r="A2294" s="1" t="s">
        <v>8809</v>
      </c>
      <c r="B2294" s="1" t="s">
        <v>8810</v>
      </c>
      <c r="C2294" s="1" t="s">
        <v>13</v>
      </c>
      <c r="D2294" s="1" t="s">
        <v>8811</v>
      </c>
      <c r="E2294" s="1" t="s">
        <v>13</v>
      </c>
      <c r="F2294" s="1" t="s">
        <v>13</v>
      </c>
      <c r="G2294" s="1" t="s">
        <v>8812</v>
      </c>
      <c r="H2294" s="1" t="s">
        <v>13</v>
      </c>
      <c r="I2294" s="1" t="s">
        <v>13</v>
      </c>
      <c r="J2294" s="1" t="s">
        <v>13</v>
      </c>
      <c r="K2294" s="1" t="s">
        <v>13</v>
      </c>
    </row>
    <row r="2295" spans="1:11" hidden="1" x14ac:dyDescent="0.25">
      <c r="A2295" s="1" t="s">
        <v>8813</v>
      </c>
      <c r="B2295" s="1" t="s">
        <v>8814</v>
      </c>
      <c r="C2295" s="1" t="s">
        <v>13</v>
      </c>
      <c r="D2295" s="1" t="s">
        <v>8815</v>
      </c>
      <c r="E2295" s="1" t="s">
        <v>13</v>
      </c>
      <c r="F2295" s="1" t="s">
        <v>13</v>
      </c>
      <c r="G2295" s="1" t="s">
        <v>8816</v>
      </c>
      <c r="H2295" s="1" t="s">
        <v>13</v>
      </c>
      <c r="I2295" s="1" t="s">
        <v>13</v>
      </c>
      <c r="J2295" s="1" t="s">
        <v>13</v>
      </c>
      <c r="K2295" s="1" t="s">
        <v>13</v>
      </c>
    </row>
    <row r="2296" spans="1:11" hidden="1" x14ac:dyDescent="0.25">
      <c r="A2296" s="1" t="s">
        <v>8817</v>
      </c>
      <c r="B2296" s="1" t="s">
        <v>8818</v>
      </c>
      <c r="C2296" s="1" t="s">
        <v>13</v>
      </c>
      <c r="D2296" s="1" t="s">
        <v>13</v>
      </c>
      <c r="E2296" s="1" t="s">
        <v>13</v>
      </c>
      <c r="F2296" s="1" t="s">
        <v>13</v>
      </c>
      <c r="G2296" s="1" t="s">
        <v>8819</v>
      </c>
      <c r="H2296" s="1" t="s">
        <v>13</v>
      </c>
      <c r="I2296" s="1" t="s">
        <v>13</v>
      </c>
      <c r="J2296" s="1" t="s">
        <v>13</v>
      </c>
      <c r="K2296" s="1" t="s">
        <v>13</v>
      </c>
    </row>
    <row r="2297" spans="1:11" hidden="1" x14ac:dyDescent="0.25">
      <c r="A2297" s="1" t="s">
        <v>8820</v>
      </c>
      <c r="B2297" s="1" t="s">
        <v>8821</v>
      </c>
      <c r="C2297" s="1" t="s">
        <v>13</v>
      </c>
      <c r="D2297" s="1" t="s">
        <v>8822</v>
      </c>
      <c r="E2297" s="1" t="s">
        <v>13</v>
      </c>
      <c r="F2297" s="1" t="s">
        <v>13</v>
      </c>
      <c r="G2297" s="1" t="s">
        <v>8823</v>
      </c>
      <c r="H2297" s="1" t="s">
        <v>13</v>
      </c>
      <c r="I2297" s="1" t="s">
        <v>13</v>
      </c>
      <c r="J2297" s="1" t="s">
        <v>13</v>
      </c>
      <c r="K2297" s="1" t="s">
        <v>13</v>
      </c>
    </row>
    <row r="2298" spans="1:11" hidden="1" x14ac:dyDescent="0.25">
      <c r="A2298" s="1" t="s">
        <v>8824</v>
      </c>
      <c r="B2298" s="1" t="s">
        <v>8825</v>
      </c>
      <c r="C2298" s="1" t="s">
        <v>13</v>
      </c>
      <c r="D2298" s="1" t="s">
        <v>13</v>
      </c>
      <c r="E2298" s="1" t="s">
        <v>13</v>
      </c>
      <c r="F2298" s="1" t="s">
        <v>13</v>
      </c>
      <c r="G2298" s="1" t="s">
        <v>8826</v>
      </c>
      <c r="H2298" s="1" t="s">
        <v>13</v>
      </c>
      <c r="I2298" s="1" t="s">
        <v>13</v>
      </c>
      <c r="J2298" s="1" t="s">
        <v>13</v>
      </c>
      <c r="K2298" s="1" t="s">
        <v>13</v>
      </c>
    </row>
    <row r="2299" spans="1:11" hidden="1" x14ac:dyDescent="0.25">
      <c r="A2299" s="1" t="s">
        <v>8827</v>
      </c>
      <c r="B2299" s="1" t="s">
        <v>8828</v>
      </c>
      <c r="C2299" s="1" t="s">
        <v>13</v>
      </c>
      <c r="D2299" s="1" t="s">
        <v>8829</v>
      </c>
      <c r="E2299" s="1" t="s">
        <v>13</v>
      </c>
      <c r="F2299" s="1" t="s">
        <v>13</v>
      </c>
      <c r="G2299" s="1" t="s">
        <v>8830</v>
      </c>
      <c r="H2299" s="1" t="s">
        <v>13</v>
      </c>
      <c r="I2299" s="1" t="s">
        <v>13</v>
      </c>
      <c r="J2299" s="1" t="s">
        <v>13</v>
      </c>
      <c r="K2299" s="1" t="s">
        <v>13</v>
      </c>
    </row>
    <row r="2300" spans="1:11" hidden="1" x14ac:dyDescent="0.25">
      <c r="A2300" s="1" t="s">
        <v>8831</v>
      </c>
      <c r="B2300" s="1" t="s">
        <v>8832</v>
      </c>
      <c r="C2300" s="1" t="s">
        <v>13</v>
      </c>
      <c r="D2300" s="1" t="s">
        <v>8833</v>
      </c>
      <c r="E2300" s="1" t="s">
        <v>13</v>
      </c>
      <c r="F2300" s="1" t="s">
        <v>13</v>
      </c>
      <c r="G2300" s="1" t="s">
        <v>8834</v>
      </c>
      <c r="H2300" s="1" t="s">
        <v>13</v>
      </c>
      <c r="I2300" s="1" t="s">
        <v>13</v>
      </c>
      <c r="J2300" s="1" t="s">
        <v>13</v>
      </c>
      <c r="K2300" s="1" t="s">
        <v>13</v>
      </c>
    </row>
  </sheetData>
  <autoFilter ref="A1:K2300">
    <filterColumn colId="2">
      <filters>
        <filter val="102-00001-02"/>
        <filter val="102-00002-02"/>
        <filter val="102-00003-02"/>
        <filter val="102-00004-02"/>
        <filter val="102-00005-02"/>
        <filter val="102-00006-02"/>
        <filter val="102-00007-02"/>
        <filter val="102-00026-02"/>
        <filter val="102-00027-02"/>
        <filter val="102-00028-02"/>
        <filter val="102-00029-02"/>
        <filter val="102-00030-02"/>
        <filter val="102-00031-02"/>
        <filter val="102-00100-02"/>
        <filter val="102-00102-02"/>
        <filter val="102-00103-02"/>
        <filter val="102-00104-02"/>
        <filter val="102-00106-02"/>
        <filter val="102-00108-02"/>
        <filter val="102-00109-02"/>
        <filter val="102-00110-02"/>
        <filter val="102-00111-02"/>
        <filter val="102-00112-02"/>
        <filter val="102-00114-02"/>
        <filter val="102-00115-02"/>
        <filter val="102-00117-02"/>
        <filter val="102-00118-02"/>
        <filter val="102-00120-02"/>
        <filter val="102-00122-02"/>
        <filter val="102-00123-02"/>
        <filter val="102-00124-02"/>
        <filter val="102-00125-02"/>
        <filter val="102-00126-02"/>
        <filter val="102-00127-02"/>
        <filter val="102-00128-02"/>
        <filter val="102-00132-02"/>
        <filter val="102-00133-02"/>
        <filter val="102-00134-02"/>
        <filter val="102-00136-02"/>
        <filter val="102-00137-02"/>
        <filter val="102-00138-02"/>
        <filter val="102-00139-02"/>
        <filter val="102-00140-02"/>
        <filter val="102-00141-02"/>
        <filter val="102-00142-02"/>
        <filter val="102-00143-02"/>
        <filter val="102-00144-02"/>
        <filter val="102-00145-02"/>
        <filter val="102-00146-02"/>
        <filter val="102-00147-02"/>
        <filter val="102-00148-02"/>
        <filter val="102-00149-02"/>
        <filter val="102-00150-02"/>
        <filter val="102-00151-02"/>
        <filter val="102-00152-02"/>
        <filter val="102-00153-02"/>
        <filter val="102-00155-02"/>
        <filter val="102-00157-02"/>
        <filter val="102-00158-02"/>
        <filter val="102-00159-02"/>
        <filter val="102-00161-02"/>
        <filter val="102-00163-02"/>
        <filter val="102-00164-02"/>
        <filter val="102-00165-02"/>
        <filter val="102-00169-02"/>
        <filter val="102-00201-02"/>
        <filter val="102-00203-02"/>
        <filter val="102-00204-02"/>
        <filter val="102-00205-02"/>
        <filter val="102-00206-02"/>
        <filter val="102-00208-02"/>
        <filter val="102-00209-02"/>
        <filter val="102-00212-02"/>
        <filter val="102-00213-02"/>
        <filter val="102-00214-02"/>
        <filter val="102-00215-02"/>
        <filter val="102-00216-02"/>
        <filter val="102-00217-02"/>
        <filter val="102-00218-02"/>
        <filter val="102-00219-02"/>
        <filter val="102-00220-02"/>
        <filter val="102-00221-02"/>
        <filter val="102-00222-02"/>
        <filter val="102-00223-02"/>
        <filter val="102-00224-02"/>
        <filter val="102-00225-02"/>
        <filter val="102-00226-02"/>
        <filter val="102-00227-02"/>
        <filter val="102-00228-02"/>
        <filter val="102-00229-02"/>
        <filter val="102-00230-02"/>
        <filter val="102-00231-02"/>
        <filter val="102-00232-02"/>
        <filter val="102-00233-02"/>
        <filter val="102-00234-02"/>
        <filter val="102-00235-02"/>
        <filter val="102-00237-02"/>
        <filter val="102-00239-02"/>
        <filter val="102-00240-02"/>
        <filter val="102-00242-02"/>
        <filter val="102-00244-02"/>
        <filter val="102-00245-02"/>
        <filter val="102-00246-02"/>
        <filter val="102-00247-02"/>
        <filter val="102-00248-02"/>
        <filter val="102-00249-02"/>
        <filter val="102-00250-02"/>
        <filter val="102-00251-02"/>
        <filter val="102-00255-02"/>
        <filter val="102-00256-02"/>
        <filter val="102-00257-02"/>
        <filter val="102-00259-02"/>
        <filter val="102-00260-02"/>
        <filter val="102-00500-02"/>
        <filter val="102-00501-02"/>
        <filter val="102-00502-02"/>
        <filter val="102-00503-02"/>
        <filter val="102-00504-02"/>
        <filter val="102-00505-02"/>
        <filter val="102-00506-02"/>
        <filter val="102-00508-02"/>
        <filter val="102-00512-02"/>
        <filter val="102-00514-02"/>
        <filter val="102-00515-02"/>
        <filter val="102-00516-02"/>
        <filter val="102-00518-02"/>
        <filter val="102-00519-02"/>
        <filter val="102-00520-02"/>
        <filter val="102-00521-02"/>
        <filter val="102-00522-02"/>
        <filter val="102-00523-02"/>
        <filter val="102-00524-02"/>
        <filter val="102-00525-02"/>
        <filter val="102-00526-02"/>
        <filter val="102-00527-02"/>
        <filter val="102-00528-02"/>
        <filter val="102-00529-02"/>
        <filter val="102-00530-02"/>
        <filter val="102-00532-02"/>
        <filter val="102-00534-02"/>
        <filter val="102-00535-02"/>
        <filter val="102-00536-02"/>
        <filter val="102-00537-02"/>
        <filter val="102-00538-02"/>
        <filter val="102-00539-02"/>
        <filter val="102-00540-02"/>
        <filter val="102-00541-02"/>
        <filter val="102-00542-02"/>
        <filter val="102-00543-02"/>
        <filter val="102-00544-02"/>
        <filter val="102-00545-02"/>
        <filter val="102-00547-02"/>
        <filter val="102-00548-02"/>
        <filter val="102-00549-02"/>
        <filter val="102-00551-02"/>
        <filter val="102-00552-02"/>
        <filter val="102-00553-02"/>
        <filter val="102-00554-02"/>
        <filter val="102-00555-02"/>
        <filter val="102-00557-02"/>
        <filter val="102-00559-02"/>
        <filter val="102-00560-02"/>
        <filter val="102-00561-02"/>
        <filter val="102-00562-02"/>
        <filter val="102-00563-02"/>
        <filter val="102-00565-02"/>
        <filter val="102-00566-02"/>
        <filter val="102-00567-02"/>
        <filter val="102-00568-02"/>
        <filter val="102-00569-02"/>
        <filter val="102-00570-02"/>
        <filter val="102-00572-02"/>
        <filter val="102-00573-02"/>
        <filter val="102-00574-02"/>
        <filter val="102-00575-02"/>
        <filter val="102-00576-02"/>
        <filter val="102-00577-02"/>
        <filter val="102-00578-02"/>
        <filter val="102-00579-02"/>
        <filter val="102-00580-02"/>
        <filter val="102-00581-02"/>
        <filter val="102-00582-02"/>
        <filter val="102-00583-02"/>
        <filter val="102-00584-02"/>
        <filter val="102-00585-02"/>
        <filter val="102-00586-02"/>
        <filter val="102-00587-02"/>
        <filter val="102-00588-02"/>
        <filter val="102-00589-02"/>
        <filter val="102-00590-02"/>
        <filter val="102-00591-02"/>
        <filter val="102-00592-02"/>
        <filter val="102-00593-02"/>
        <filter val="102-00595-02"/>
        <filter val="102-00596-02"/>
        <filter val="102-00597-02"/>
        <filter val="102-00598-02"/>
        <filter val="102-00599-02"/>
        <filter val="102-00600-02"/>
        <filter val="102-00601-02"/>
        <filter val="102-00602-02"/>
        <filter val="102-00603-02"/>
        <filter val="102-00604-02"/>
        <filter val="102-00606-02"/>
        <filter val="102-00607-02"/>
        <filter val="102-00608-02"/>
        <filter val="102-00609-02"/>
        <filter val="102-00610-02"/>
        <filter val="102-00611-02"/>
        <filter val="102-00612-02"/>
        <filter val="102-00613-02"/>
        <filter val="102-00616-02"/>
        <filter val="102-00617-02"/>
        <filter val="102-00619-02"/>
        <filter val="102-00620-02"/>
        <filter val="102-00621-02"/>
        <filter val="102-00622-02"/>
        <filter val="102-00623-02"/>
        <filter val="102-00624-02"/>
        <filter val="102-00625-02"/>
        <filter val="102-00626-02"/>
        <filter val="102-00627-02"/>
        <filter val="102-00628-02"/>
        <filter val="102-00629-02"/>
        <filter val="102-00630-02"/>
        <filter val="102-00632-02"/>
        <filter val="102-00634-02"/>
        <filter val="102-00635-02"/>
        <filter val="102-00636-02"/>
        <filter val="102-00637-02"/>
        <filter val="102-00638-02"/>
        <filter val="102-00639-02"/>
        <filter val="102-00640-02"/>
        <filter val="102-00642-02"/>
        <filter val="102-00643-02"/>
        <filter val="102-00644-02"/>
        <filter val="102-00645-02"/>
        <filter val="102-00647-02"/>
        <filter val="102-00648-02"/>
        <filter val="102-00649-02"/>
        <filter val="102-00650-02"/>
        <filter val="102-00651-02"/>
        <filter val="102-00652-02"/>
        <filter val="102-00653-02"/>
        <filter val="102-00654-02"/>
        <filter val="102-00655-02"/>
        <filter val="102-00657-02"/>
        <filter val="102-00658-02"/>
        <filter val="102-00659-02"/>
        <filter val="102-00660-02"/>
        <filter val="102-00662-02"/>
        <filter val="102-00663-02"/>
        <filter val="102-00664-02"/>
        <filter val="102-00665-02"/>
        <filter val="102-00666-02"/>
        <filter val="102-00667-02"/>
        <filter val="102-00668-02"/>
        <filter val="102-00669-02"/>
        <filter val="102-00670-02"/>
        <filter val="102-00671-02"/>
        <filter val="102-00672-02"/>
        <filter val="102-00673-02"/>
        <filter val="102-00674-02"/>
        <filter val="102-00675-02"/>
        <filter val="102-00677-02"/>
        <filter val="102-00678-02"/>
        <filter val="102-00679-02"/>
        <filter val="102-00680-02"/>
        <filter val="102-00681-02"/>
        <filter val="102-00682-02"/>
        <filter val="102-00684-02"/>
        <filter val="102-00685-02"/>
        <filter val="102-00686-02"/>
        <filter val="102-00687-02"/>
        <filter val="102-00688-02"/>
        <filter val="102-00689-02"/>
        <filter val="102-00690-02"/>
        <filter val="102-00692-02"/>
        <filter val="102-00693-02"/>
        <filter val="102-00695-02"/>
        <filter val="102-00697-02"/>
        <filter val="102-00698-02"/>
        <filter val="102-00699-02"/>
        <filter val="102-00700-02"/>
        <filter val="102-00702-02"/>
        <filter val="102-00703-02"/>
        <filter val="102-00704-02"/>
        <filter val="102-00705-02"/>
        <filter val="102-00706-02"/>
        <filter val="102-00707-02"/>
        <filter val="102-00708-02"/>
        <filter val="102-00709-02"/>
        <filter val="102-00710-02"/>
        <filter val="102-00711-02"/>
        <filter val="102-00712-02"/>
        <filter val="102-00713-02"/>
        <filter val="102-00714-02"/>
        <filter val="102-00715-02"/>
        <filter val="102-00716-02"/>
        <filter val="102-00717-02"/>
        <filter val="102-00718-02"/>
        <filter val="102-00720-02"/>
        <filter val="102-00721-02"/>
        <filter val="102-00722-02"/>
        <filter val="102-00724-02"/>
        <filter val="102-00725-02"/>
        <filter val="102-00726-02"/>
        <filter val="102-00727-02"/>
        <filter val="102-00728-02"/>
        <filter val="102-00729-02"/>
        <filter val="102-00730-02"/>
        <filter val="102-00731-02"/>
        <filter val="102-00732-02"/>
        <filter val="102-00733-02"/>
        <filter val="102-00734-02"/>
        <filter val="102-00735-02"/>
        <filter val="102-00736-02"/>
        <filter val="102-00737-02"/>
        <filter val="102-00738-02"/>
        <filter val="102-00739-02"/>
        <filter val="102-00740-02"/>
        <filter val="102-00742-02"/>
        <filter val="102-00743-02"/>
        <filter val="102-00745-02"/>
        <filter val="102-00746-02"/>
        <filter val="102-00747-02"/>
        <filter val="102-00748-02"/>
        <filter val="102-00751-02"/>
        <filter val="102-00752-02"/>
        <filter val="102-00754-02"/>
        <filter val="102-00755-02"/>
        <filter val="102-00756-02"/>
        <filter val="102-00758-02"/>
        <filter val="102-00759-02"/>
        <filter val="102-00760-02"/>
        <filter val="102-00762-02"/>
        <filter val="102-00764-02"/>
        <filter val="102-00766-02"/>
        <filter val="102-00767-02"/>
        <filter val="102-00768-02"/>
        <filter val="102-00769-02"/>
        <filter val="102-00770-02"/>
        <filter val="102-00771-02"/>
        <filter val="102-00772-02"/>
        <filter val="102-00773-02"/>
        <filter val="102-00774-02"/>
        <filter val="102-00775-02"/>
        <filter val="102-00776-02"/>
        <filter val="102-00777-02"/>
        <filter val="102-00778-02"/>
        <filter val="102-00780-02"/>
        <filter val="102-00781-02"/>
        <filter val="102-00782-02"/>
        <filter val="102-00783-02"/>
        <filter val="102-00784-02"/>
        <filter val="102-00785-02"/>
        <filter val="102-00786-02"/>
        <filter val="102-00787-02"/>
        <filter val="102-00789-02"/>
        <filter val="102-00790-02"/>
        <filter val="102-00791-02"/>
        <filter val="102-00793-02"/>
        <filter val="102-00794-02"/>
        <filter val="102-00797-02"/>
        <filter val="102-00798-02"/>
        <filter val="102-00801-02"/>
        <filter val="102-00805-02"/>
        <filter val="102-00806-02"/>
        <filter val="102-00808-02"/>
        <filter val="102-00810-02"/>
        <filter val="102-00811-02"/>
        <filter val="102-00814-02"/>
        <filter val="102-00816-02"/>
        <filter val="102-00820-02"/>
        <filter val="102-00821-02"/>
        <filter val="102-00823-02"/>
        <filter val="102-00824-02"/>
        <filter val="102-00830-02"/>
        <filter val="102-00832-02"/>
        <filter val="102-00841-02"/>
        <filter val="102-00842-02"/>
        <filter val="102-00847-02"/>
        <filter val="102-00856-02"/>
        <filter val="102-01000-02"/>
        <filter val="102-01001-02"/>
        <filter val="102-01002-02"/>
        <filter val="102-01003-02"/>
        <filter val="102-01004-02"/>
        <filter val="102-01005-02"/>
        <filter val="102-01006-02"/>
        <filter val="102-01007-02"/>
        <filter val="102-01009-02"/>
        <filter val="102-01010-02"/>
        <filter val="102-01012-02"/>
        <filter val="102-01013-02"/>
        <filter val="102-01014-02"/>
        <filter val="102-01015-02"/>
        <filter val="102-01017-02"/>
        <filter val="102-01018-02"/>
        <filter val="102-01019-02"/>
        <filter val="102-01023-02"/>
        <filter val="102-01024-02"/>
        <filter val="102-01025-02"/>
        <filter val="102-01026-02"/>
        <filter val="102-01027-02"/>
        <filter val="102-01028-02"/>
        <filter val="102-01029-02"/>
        <filter val="102-01030-02"/>
        <filter val="102-01031-02"/>
        <filter val="102-01032-02"/>
        <filter val="102-01033-02"/>
        <filter val="102-01034-02"/>
        <filter val="102-01035-02"/>
        <filter val="102-01037-02"/>
        <filter val="102-01038-02"/>
        <filter val="102-01039-02"/>
        <filter val="102-01040-02"/>
        <filter val="102-01041-02"/>
        <filter val="102-01042-02"/>
        <filter val="102-01043-02"/>
        <filter val="102-01044-02"/>
        <filter val="102-01045-02"/>
        <filter val="102-01046-02"/>
        <filter val="102-01047-02"/>
        <filter val="102-01049-02"/>
        <filter val="102-01050-02"/>
        <filter val="102-01051-02"/>
        <filter val="102-01053-02"/>
        <filter val="102-01054-02"/>
        <filter val="102-01055-02"/>
        <filter val="102-01056-02"/>
        <filter val="102-01057-02"/>
        <filter val="102-01058-02"/>
        <filter val="102-01059-02"/>
        <filter val="102-01060-02"/>
        <filter val="102-01063-02"/>
        <filter val="102-01065-02"/>
        <filter val="102-01066-02"/>
        <filter val="102-01068-02"/>
        <filter val="102-01070-02"/>
        <filter val="102-01071-02"/>
        <filter val="102-01077-02"/>
        <filter val="102-01078-02"/>
        <filter val="102-01079-02"/>
        <filter val="102-01081-02"/>
        <filter val="102-01082-02"/>
        <filter val="102-01083-02"/>
        <filter val="102-01084-02"/>
        <filter val="102-01085-02"/>
        <filter val="102-01086-02"/>
        <filter val="102-01087-02"/>
        <filter val="102-01088-02"/>
        <filter val="102-01089-02"/>
        <filter val="102-01091-02"/>
        <filter val="102-01094-02"/>
        <filter val="102-01095-02"/>
        <filter val="102-01099-02"/>
        <filter val="102-01100-02"/>
        <filter val="102-01101-02"/>
        <filter val="102-01103-02"/>
        <filter val="102-01104-02"/>
        <filter val="102-01105-02"/>
        <filter val="102-01109-02"/>
        <filter val="102-01110-02"/>
        <filter val="102-01113-02"/>
        <filter val="102-01114-02"/>
        <filter val="102-01118-02"/>
        <filter val="102-01120-02"/>
        <filter val="102-01128-02"/>
        <filter val="102-01140-02"/>
        <filter val="102-01145-02"/>
        <filter val="102-01201-02"/>
        <filter val="102-01202-02"/>
        <filter val="102-01204-02"/>
        <filter val="102-01205-02"/>
        <filter val="102-01207-02"/>
        <filter val="102-01208-02"/>
        <filter val="102-01209-02"/>
        <filter val="102-01210-02"/>
        <filter val="102-01212-02"/>
        <filter val="102-01213-02"/>
        <filter val="102-01215-02"/>
        <filter val="102-01216-02"/>
        <filter val="102-01217-02"/>
        <filter val="102-01218-02"/>
        <filter val="102-01219-02"/>
        <filter val="102-01220-02"/>
        <filter val="102-01221-02"/>
        <filter val="102-01222-02"/>
        <filter val="102-01223-02"/>
        <filter val="102-01224-02"/>
        <filter val="102-01225-02"/>
        <filter val="102-01227-02"/>
        <filter val="102-01228-02"/>
        <filter val="102-01231-02"/>
        <filter val="102-01232-02"/>
        <filter val="102-01233-02"/>
        <filter val="102-01234-02"/>
        <filter val="102-01236-02"/>
        <filter val="102-01237-02"/>
        <filter val="102-01238-02"/>
        <filter val="102-01239-02"/>
        <filter val="102-01240-02"/>
        <filter val="102-01241-02"/>
        <filter val="102-01242-02"/>
        <filter val="102-01243-02"/>
        <filter val="102-01244-02"/>
        <filter val="102-01246-02"/>
        <filter val="102-01247-02"/>
        <filter val="102-01248-02"/>
        <filter val="102-01249-02"/>
        <filter val="102-01250-02"/>
        <filter val="102-01251-02"/>
        <filter val="102-01252-02"/>
        <filter val="102-01253-02"/>
        <filter val="102-01254-02"/>
        <filter val="102-01255-02"/>
        <filter val="102-01256-02"/>
        <filter val="102-01258-02"/>
        <filter val="102-01259-02"/>
        <filter val="102-01261-02"/>
        <filter val="102-01262-02"/>
        <filter val="102-01263-02"/>
        <filter val="102-01264-02"/>
        <filter val="102-01266-02"/>
        <filter val="102-01267-02"/>
        <filter val="102-01268-02"/>
        <filter val="102-01269-02"/>
        <filter val="102-01270-02"/>
        <filter val="102-01271-02"/>
        <filter val="102-01272-02"/>
        <filter val="102-01273-02"/>
        <filter val="102-01274-02"/>
        <filter val="102-01275-02"/>
        <filter val="102-01276-02"/>
        <filter val="102-01277-02"/>
        <filter val="102-01278-02"/>
        <filter val="102-01279-02"/>
        <filter val="102-01280-02"/>
        <filter val="102-01281-02"/>
        <filter val="102-01282-02"/>
        <filter val="102-01283-02"/>
        <filter val="102-01285-02"/>
        <filter val="102-01286-02"/>
        <filter val="102-01287-02"/>
        <filter val="102-01288-02"/>
        <filter val="102-01289-02"/>
        <filter val="102-01290-02"/>
        <filter val="102-01291-02"/>
        <filter val="102-01293-02"/>
        <filter val="102-01294-02"/>
        <filter val="102-01295-02"/>
        <filter val="102-01296-02"/>
        <filter val="102-01297-02"/>
        <filter val="102-01298-02"/>
        <filter val="102-01300-02"/>
        <filter val="102-01301-02"/>
        <filter val="102-01303-02"/>
        <filter val="102-01304-02"/>
        <filter val="102-01305-02"/>
        <filter val="102-01307-02"/>
        <filter val="102-01308-02"/>
        <filter val="102-01310-02"/>
        <filter val="102-01311-02"/>
        <filter val="102-01312-02"/>
        <filter val="102-01314-02"/>
        <filter val="102-01315-02"/>
        <filter val="102-01316-02"/>
        <filter val="102-01317-02"/>
        <filter val="102-01318-02"/>
        <filter val="102-01321-02"/>
        <filter val="102-01322-02"/>
        <filter val="102-01323-02"/>
        <filter val="102-01324-02"/>
        <filter val="102-01325-02"/>
        <filter val="102-01326-02"/>
        <filter val="102-01327-02"/>
        <filter val="102-01328-02"/>
        <filter val="102-01329-02"/>
        <filter val="102-01330-02"/>
        <filter val="102-01333-02"/>
        <filter val="102-01334-02"/>
        <filter val="102-01335-02"/>
        <filter val="102-01336-02"/>
        <filter val="102-01337-02"/>
        <filter val="102-01338-02"/>
        <filter val="102-01340-02"/>
        <filter val="102-01342-02"/>
        <filter val="102-01343-02"/>
        <filter val="102-01344-02"/>
        <filter val="102-01345-02"/>
        <filter val="102-01347-02"/>
        <filter val="102-01348-02"/>
        <filter val="102-01349-02"/>
        <filter val="102-01350-02"/>
        <filter val="102-01351-02"/>
        <filter val="102-01352-02"/>
        <filter val="102-01353-02"/>
        <filter val="102-01354-02"/>
        <filter val="102-01355-02"/>
        <filter val="102-01356-02"/>
        <filter val="102-01357-02"/>
        <filter val="102-01358-02"/>
        <filter val="102-01359-02"/>
        <filter val="102-01364-02"/>
        <filter val="102-01365-02"/>
        <filter val="102-01366-02"/>
        <filter val="102-01367-02"/>
        <filter val="102-01368-02"/>
        <filter val="102-01372-02"/>
        <filter val="102-01375-02"/>
        <filter val="102-01376-02"/>
        <filter val="102-01377-02"/>
        <filter val="102-01378-02"/>
        <filter val="102-01383-02"/>
        <filter val="102-01386-02"/>
        <filter val="102-01389-02"/>
        <filter val="102-01390-02"/>
        <filter val="102-01391-02"/>
        <filter val="102-01393-02"/>
        <filter val="102-01394-02"/>
        <filter val="102-01399-02"/>
        <filter val="102-01400-02"/>
        <filter val="102-01409-02"/>
        <filter val="102-01415-02"/>
        <filter val="102-01416-02"/>
        <filter val="102-01421-02"/>
        <filter val="102-01456-02"/>
        <filter val="102-01463-02"/>
        <filter val="102-01501-02"/>
        <filter val="102-01502-02"/>
        <filter val="102-01503-02"/>
        <filter val="102-01504-02"/>
        <filter val="102-01506-02"/>
        <filter val="102-01507-02"/>
        <filter val="102-01515-02"/>
        <filter val="102-01516-02"/>
        <filter val="102-01517-02"/>
        <filter val="F-101-015"/>
        <filter val="F-101-016"/>
        <filter val="F-101-018"/>
        <filter val="F-101-019"/>
        <filter val="F-101-020"/>
        <filter val="F-101-024"/>
        <filter val="F-101-025"/>
        <filter val="F-101-030"/>
        <filter val="F-101-031"/>
        <filter val="F-101-033"/>
        <filter val="F-101-037"/>
        <filter val="F-101-039"/>
        <filter val="F-101-042"/>
        <filter val="F-101-044"/>
        <filter val="F-101-045"/>
        <filter val="F-101-046"/>
        <filter val="F-101-048"/>
        <filter val="F-101-050"/>
        <filter val="F-101-053"/>
        <filter val="F-101-054"/>
        <filter val="F-101-057"/>
        <filter val="F-101-058"/>
        <filter val="F-101-061"/>
        <filter val="F-101-062"/>
        <filter val="F-101-066"/>
        <filter val="F-101-068"/>
        <filter val="F-101-070"/>
        <filter val="F-101-071"/>
        <filter val="F-101-072"/>
        <filter val="F-101-073"/>
        <filter val="F-101-075"/>
        <filter val="F-101-076"/>
        <filter val="F-101-077"/>
        <filter val="F-101-078"/>
        <filter val="F-101-079"/>
        <filter val="F-101-080"/>
        <filter val="F-101-081"/>
        <filter val="F-101-082"/>
        <filter val="F-101-083"/>
        <filter val="F-101-084"/>
        <filter val="F-101-085"/>
        <filter val="F-101-086"/>
        <filter val="F-101-087"/>
        <filter val="F-101-088"/>
        <filter val="F-101-089"/>
        <filter val="F-101-090"/>
        <filter val="F-101-092"/>
        <filter val="F-101-093"/>
        <filter val="F-101-094"/>
        <filter val="F-101-095"/>
        <filter val="F-101-096"/>
        <filter val="F-101-097"/>
        <filter val="F-101-100"/>
        <filter val="F-101-101"/>
        <filter val="F-101-102"/>
        <filter val="F-101-103"/>
        <filter val="F-101-104"/>
        <filter val="F-101-105"/>
        <filter val="F-101-107"/>
        <filter val="F-101-108"/>
        <filter val="F-101-109"/>
        <filter val="F-101-110"/>
        <filter val="F-101-111"/>
        <filter val="F-101-112"/>
        <filter val="F-101-113"/>
        <filter val="F-101-115"/>
        <filter val="F-101-116"/>
        <filter val="F-101-117"/>
        <filter val="F-101-119"/>
        <filter val="F-101-120"/>
        <filter val="F-101-121"/>
        <filter val="F-101-122"/>
        <filter val="F-101-123"/>
        <filter val="F-101-124"/>
        <filter val="F-101-125"/>
        <filter val="F-101-126"/>
        <filter val="F-101-127"/>
        <filter val="F-101-128"/>
        <filter val="F-101-129"/>
        <filter val="F-101-130"/>
        <filter val="F-101-140"/>
        <filter val="F-101-141"/>
        <filter val="F-101-142"/>
        <filter val="F-101-143"/>
        <filter val="F-101-144"/>
        <filter val="F-101-145"/>
        <filter val="F-101-146"/>
        <filter val="F-101-148"/>
        <filter val="F-101-149"/>
        <filter val="F-101-152"/>
        <filter val="F-101-153"/>
        <filter val="F-101-155"/>
        <filter val="F-101-156"/>
        <filter val="F-101-157"/>
        <filter val="F-101-159"/>
        <filter val="F-101-160"/>
        <filter val="F-101-162"/>
        <filter val="F-101-163"/>
        <filter val="F-101-164"/>
        <filter val="F-101-165"/>
        <filter val="F-101-166"/>
        <filter val="F-101-167"/>
        <filter val="F-101-169"/>
        <filter val="F-101-170"/>
        <filter val="F-101-171"/>
        <filter val="F-101-172"/>
        <filter val="F-101-174"/>
        <filter val="F-101-177"/>
        <filter val="F-101-179"/>
        <filter val="F-101-180"/>
        <filter val="F-101-181"/>
        <filter val="F-101-182"/>
        <filter val="F-101-183"/>
        <filter val="F-101-186"/>
        <filter val="F-101-187"/>
        <filter val="F-101-188"/>
        <filter val="F-101-189"/>
        <filter val="F-101-190"/>
        <filter val="F-101-191"/>
        <filter val="F-101-193"/>
        <filter val="F-101-194"/>
        <filter val="F-101-195"/>
        <filter val="F-101-197"/>
        <filter val="F-101-200"/>
        <filter val="F-101-201"/>
        <filter val="F-101-202"/>
        <filter val="F-101-203"/>
        <filter val="F-101-204"/>
        <filter val="F-101-205"/>
        <filter val="F-101-206"/>
        <filter val="F-101-207"/>
        <filter val="F-101-208"/>
        <filter val="F-101-209"/>
        <filter val="F-101-210"/>
        <filter val="F-101-212"/>
        <filter val="F-101-213"/>
        <filter val="F-101-214"/>
        <filter val="F-101-215"/>
        <filter val="F-101-216"/>
        <filter val="F-101-217"/>
        <filter val="F-101-218"/>
        <filter val="F-101-221"/>
        <filter val="F-101-222"/>
        <filter val="F-101-224"/>
        <filter val="F-101-225"/>
        <filter val="F-101-226"/>
        <filter val="F-101-227"/>
        <filter val="F-101-228"/>
        <filter val="F-101-229"/>
        <filter val="F-101-230"/>
        <filter val="F-101-231"/>
        <filter val="F-101-232"/>
        <filter val="F-101-233"/>
        <filter val="F-101-234"/>
        <filter val="F-101-235"/>
        <filter val="F-101-236"/>
        <filter val="F-101-237"/>
        <filter val="F-101-238"/>
        <filter val="F-101-239"/>
        <filter val="F-101-240"/>
        <filter val="F-101-241"/>
        <filter val="F-101-243"/>
        <filter val="F-101-245"/>
        <filter val="F-101-246"/>
        <filter val="F-101-247"/>
        <filter val="F-101-249"/>
        <filter val="F-101-250"/>
        <filter val="F-101-251"/>
        <filter val="F-101-252"/>
        <filter val="F-101-253"/>
        <filter val="F-101-254"/>
        <filter val="F-101-255"/>
        <filter val="F-101-256"/>
        <filter val="F-101-258"/>
        <filter val="F-101-259"/>
        <filter val="F-101-260"/>
        <filter val="F-101-261"/>
        <filter val="F-101-262"/>
        <filter val="F-101-263"/>
        <filter val="F-101-264"/>
        <filter val="F-101-266"/>
        <filter val="F-101-267"/>
        <filter val="F-101-268"/>
        <filter val="F-101-269"/>
        <filter val="F-101-270"/>
        <filter val="F-101-271"/>
        <filter val="F-101-272"/>
        <filter val="F-101-274"/>
        <filter val="F-101-275"/>
        <filter val="F-101-276"/>
        <filter val="F-101-277"/>
        <filter val="F-101-278"/>
        <filter val="F-101-279"/>
        <filter val="F-101-280"/>
        <filter val="F-101-281"/>
        <filter val="F-101-282"/>
        <filter val="F-101-283"/>
        <filter val="F-101-284"/>
        <filter val="F-101-285"/>
        <filter val="F-101-286"/>
        <filter val="F-101-287"/>
        <filter val="F-101-288"/>
        <filter val="F-101-289"/>
        <filter val="F-101-290"/>
        <filter val="F-101-292"/>
        <filter val="F-101-293"/>
        <filter val="F-101-295"/>
        <filter val="F-101-296"/>
        <filter val="F-101-297"/>
        <filter val="F-101-299"/>
        <filter val="F-101-300"/>
        <filter val="F-101-302"/>
        <filter val="F-101-303"/>
        <filter val="F-101-304"/>
        <filter val="F-101-305"/>
        <filter val="F-101-306"/>
        <filter val="F-101-307"/>
        <filter val="F-101-309"/>
        <filter val="F-101-310"/>
        <filter val="F-101-312"/>
        <filter val="F-101-313"/>
        <filter val="F-101-314"/>
        <filter val="F-101-315"/>
        <filter val="F-101-317"/>
        <filter val="F-101-318"/>
        <filter val="F-101-319"/>
        <filter val="F-101-321"/>
        <filter val="F-101-322"/>
        <filter val="F-101-323"/>
        <filter val="F-101-324"/>
        <filter val="F-101-325"/>
        <filter val="F-101-326"/>
        <filter val="F-101-328"/>
        <filter val="F-101-329"/>
        <filter val="F-101-330"/>
        <filter val="F-101-331"/>
        <filter val="F-101-332"/>
        <filter val="F-101-333"/>
        <filter val="F-101-334"/>
        <filter val="F-101-335"/>
        <filter val="F-101-336"/>
        <filter val="F-101-337"/>
        <filter val="F-101-339"/>
        <filter val="F-101-341"/>
        <filter val="F-101-342"/>
        <filter val="F-101-344"/>
        <filter val="F-101-346"/>
        <filter val="F-101-347"/>
        <filter val="F-101-348"/>
        <filter val="F-101-349"/>
        <filter val="F-101-350"/>
        <filter val="F-101-351"/>
        <filter val="F-101-352"/>
        <filter val="F-101-354"/>
        <filter val="F-101-355"/>
        <filter val="F-101-356"/>
        <filter val="F-101-357"/>
        <filter val="F-101-358"/>
        <filter val="F-101-359"/>
        <filter val="F-101-360"/>
        <filter val="F-101-361"/>
        <filter val="F-101-362"/>
        <filter val="F-101-363"/>
        <filter val="F-101-364"/>
        <filter val="F-101-365"/>
        <filter val="F-101-367"/>
        <filter val="F-101-368"/>
        <filter val="F-101-369"/>
        <filter val="F-101-370"/>
        <filter val="F-101-371"/>
        <filter val="F-101-372"/>
        <filter val="F-101-373"/>
        <filter val="F-101-374"/>
        <filter val="F-101-375"/>
        <filter val="F-101-376"/>
        <filter val="F-101-377"/>
        <filter val="F-101-379"/>
        <filter val="F-101-380"/>
        <filter val="F-101-381"/>
        <filter val="F-101-384"/>
        <filter val="F-101-385"/>
        <filter val="F-101-386"/>
        <filter val="F-101-387"/>
        <filter val="F-101-388"/>
        <filter val="F-101-389"/>
        <filter val="F-101-390"/>
        <filter val="F-101-391"/>
        <filter val="F-101-392"/>
        <filter val="F-101-393"/>
        <filter val="F-101-394"/>
        <filter val="F-101-395"/>
        <filter val="F-101-396"/>
        <filter val="F-101-397"/>
        <filter val="F-101-398"/>
        <filter val="F-101-399"/>
        <filter val="F-101-400"/>
        <filter val="F-101-401"/>
        <filter val="F-101-402"/>
        <filter val="F-101-403"/>
        <filter val="F-101-404"/>
        <filter val="F-101-405"/>
        <filter val="F-101-406"/>
        <filter val="F-101-408"/>
        <filter val="F-101-409"/>
        <filter val="F-101-410"/>
        <filter val="F-101-412"/>
        <filter val="F-101-413"/>
        <filter val="F-101-414"/>
        <filter val="F-101-415"/>
        <filter val="F-101-419"/>
        <filter val="F-101-420"/>
        <filter val="F-101-421"/>
        <filter val="F-101-422"/>
        <filter val="F-101-423"/>
        <filter val="F-101-426"/>
        <filter val="F-101-427"/>
        <filter val="F-101-428"/>
        <filter val="F-101-430"/>
        <filter val="F-101-432"/>
        <filter val="F-101-433"/>
        <filter val="F-101-434"/>
        <filter val="F-101-435"/>
        <filter val="F-101-436"/>
        <filter val="F-101-437"/>
        <filter val="F-101-438"/>
        <filter val="F-101-439"/>
        <filter val="F-101-440"/>
        <filter val="F-101-441"/>
        <filter val="F-101-443"/>
        <filter val="F-101-444"/>
        <filter val="F-101-445"/>
        <filter val="F-101-446"/>
        <filter val="F-101-447"/>
        <filter val="F-101-448"/>
        <filter val="F-101-449"/>
        <filter val="F-101-450"/>
        <filter val="F-101-454"/>
        <filter val="F-101-455"/>
        <filter val="F-101-456"/>
        <filter val="F-101-457"/>
        <filter val="F-101-458"/>
        <filter val="F-101-459"/>
        <filter val="F-101-460"/>
        <filter val="F-101-461"/>
        <filter val="F-101-462"/>
        <filter val="F-101-463"/>
        <filter val="F-101-464"/>
        <filter val="F-101-465"/>
        <filter val="F-101-466"/>
        <filter val="F-101-467"/>
        <filter val="F-101-468"/>
        <filter val="F-101-470"/>
        <filter val="F-101-471"/>
        <filter val="F-101-472"/>
        <filter val="F-101-473"/>
        <filter val="F-101-474"/>
        <filter val="F-101-476"/>
        <filter val="F-101-477"/>
        <filter val="F-101-478"/>
        <filter val="F-101-480"/>
        <filter val="F-101-481"/>
        <filter val="F-101-482"/>
        <filter val="F-101-483"/>
        <filter val="F-101-485"/>
        <filter val="F-101-486"/>
        <filter val="F-101-487"/>
        <filter val="F-101-489"/>
        <filter val="F-101-490"/>
        <filter val="F-101-491"/>
        <filter val="F-101-492"/>
        <filter val="F-101-494"/>
        <filter val="F-101-495"/>
        <filter val="F-101-501"/>
        <filter val="F-101-502"/>
        <filter val="F-101-503"/>
        <filter val="F-101-504"/>
        <filter val="F-101-505"/>
        <filter val="F-101-506"/>
        <filter val="F-101-507"/>
        <filter val="F-101-508"/>
        <filter val="F-101-509"/>
        <filter val="F-101-510"/>
        <filter val="F-101-511"/>
        <filter val="F-101-512"/>
        <filter val="F-101-513"/>
        <filter val="F-101-514"/>
        <filter val="F-101-515"/>
        <filter val="F-101-516"/>
        <filter val="F-101-517"/>
        <filter val="F-101-518"/>
        <filter val="F-101-519"/>
        <filter val="F-101-520"/>
        <filter val="F-101-521"/>
        <filter val="F-101-522"/>
        <filter val="F-101-523"/>
        <filter val="F-101-524"/>
        <filter val="F-101-525"/>
        <filter val="F-101-526"/>
        <filter val="F-101-527"/>
        <filter val="F-101-528"/>
        <filter val="F-101-529"/>
        <filter val="F-101-530"/>
        <filter val="F-101-531"/>
        <filter val="F-101-532"/>
        <filter val="F-101-533"/>
        <filter val="F-101-534"/>
        <filter val="F-101-535"/>
        <filter val="F-101-536"/>
        <filter val="F-101-537"/>
        <filter val="F-101-538"/>
        <filter val="F-101-539"/>
        <filter val="F-101-541"/>
        <filter val="F-101-542"/>
        <filter val="F-101-543"/>
        <filter val="F-101-544"/>
        <filter val="F-101-545"/>
        <filter val="F-101-546"/>
        <filter val="F-101-548"/>
        <filter val="F-101-549"/>
        <filter val="F-101-550"/>
        <filter val="F-101-551"/>
        <filter val="F-101-552"/>
        <filter val="F-101-553"/>
        <filter val="F-101-554"/>
        <filter val="F-101-556"/>
        <filter val="F-101-557"/>
        <filter val="F-101-558"/>
        <filter val="F-101-559"/>
        <filter val="F-101-560"/>
        <filter val="F-101-563"/>
        <filter val="F-101-564"/>
        <filter val="F-101-565"/>
        <filter val="F-101-566"/>
        <filter val="F-101-567"/>
        <filter val="F-101-568"/>
        <filter val="F-101-569"/>
        <filter val="F-101-570"/>
        <filter val="F-101-571"/>
        <filter val="F-101-572"/>
        <filter val="F-101-574"/>
        <filter val="F-101-575"/>
        <filter val="F-101-576"/>
        <filter val="F-101-577"/>
        <filter val="F-101-578"/>
        <filter val="F-101-579"/>
        <filter val="F-101-580"/>
        <filter val="F-101-582"/>
        <filter val="F-101-583"/>
        <filter val="F-101-584"/>
        <filter val="F-101-585"/>
        <filter val="F-101-586"/>
        <filter val="F-101-588"/>
        <filter val="F-101-589"/>
        <filter val="F-101-590"/>
        <filter val="F-101-591"/>
        <filter val="F-101-592"/>
        <filter val="F-101-593"/>
        <filter val="F-101-594"/>
        <filter val="F-101-595"/>
        <filter val="F-101-596"/>
        <filter val="F-101-597"/>
        <filter val="F-101-599"/>
        <filter val="F-101-600"/>
        <filter val="F-101-601"/>
        <filter val="F-101-602"/>
        <filter val="F-101-603"/>
        <filter val="F-101-605"/>
        <filter val="F-101-606"/>
        <filter val="F-101-608"/>
        <filter val="F-101-609"/>
        <filter val="F-101-610"/>
        <filter val="F-101-611"/>
        <filter val="F-101-612"/>
        <filter val="F-101-613"/>
        <filter val="F-101-614"/>
        <filter val="F-101-615"/>
        <filter val="F-101-616"/>
        <filter val="F-101-617"/>
        <filter val="F-101-618"/>
        <filter val="F-101-620"/>
        <filter val="F-101-621"/>
        <filter val="F-101-622"/>
        <filter val="F-101-623"/>
        <filter val="F-101-624"/>
        <filter val="F-101-625"/>
        <filter val="F-101-626"/>
        <filter val="F-101-627"/>
        <filter val="F-101-628"/>
        <filter val="F-101-629"/>
        <filter val="F-101-630"/>
        <filter val="F-101-631"/>
        <filter val="F-101-632"/>
        <filter val="F-101-633"/>
        <filter val="F-101-635"/>
        <filter val="F-101-637"/>
        <filter val="F-101-638"/>
        <filter val="F-101-639"/>
        <filter val="F-101-640"/>
        <filter val="F-101-641"/>
        <filter val="F-101-642"/>
        <filter val="F-101-643"/>
        <filter val="F-101-645"/>
        <filter val="F-101-646"/>
        <filter val="F-101-647"/>
        <filter val="F-101-648"/>
        <filter val="F-101-649"/>
        <filter val="F-101-651"/>
        <filter val="F-101-653"/>
        <filter val="F-101-654"/>
        <filter val="F-101-656"/>
        <filter val="F-101-657"/>
        <filter val="F-101-658"/>
        <filter val="F-101-659"/>
        <filter val="F-101-660"/>
        <filter val="F-101-661"/>
        <filter val="F-101-662"/>
        <filter val="F-101-663"/>
        <filter val="F-101-664"/>
        <filter val="F-101-665"/>
        <filter val="F-101-667"/>
        <filter val="F-101-668"/>
        <filter val="F-101-669"/>
        <filter val="F-101-671"/>
        <filter val="F-101-672"/>
        <filter val="F-101-673"/>
        <filter val="F-101-675"/>
        <filter val="F-101-676"/>
        <filter val="F-101-677"/>
        <filter val="F-101-678"/>
        <filter val="F-101-679"/>
        <filter val="F-101-680"/>
        <filter val="F-101-681"/>
        <filter val="F-101-682"/>
        <filter val="F-101-683"/>
        <filter val="F-101-684"/>
        <filter val="F-101-688"/>
        <filter val="F-101-689"/>
        <filter val="F-101-692"/>
        <filter val="F-101-693"/>
        <filter val="F-101-694"/>
        <filter val="F-101-695"/>
        <filter val="F-101-696"/>
        <filter val="F-101-697"/>
        <filter val="F-101-698"/>
        <filter val="F-101-699"/>
        <filter val="F-101-700"/>
        <filter val="F-101-702"/>
        <filter val="F-101-703"/>
        <filter val="F-101-704"/>
        <filter val="F-101-705"/>
        <filter val="F-101-706"/>
        <filter val="F-101-708"/>
        <filter val="F-101-710"/>
        <filter val="F-101-712"/>
        <filter val="F-101-713"/>
        <filter val="F-101-714"/>
        <filter val="F-101-717"/>
        <filter val="F-101-718"/>
        <filter val="F-101-719"/>
        <filter val="F-101-720"/>
        <filter val="F-101-722"/>
        <filter val="F-101-723"/>
        <filter val="F-101-724"/>
        <filter val="F-101-725"/>
        <filter val="F-101-726"/>
        <filter val="F-101-728"/>
        <filter val="F-101-729"/>
        <filter val="F-101-730"/>
        <filter val="F-101-731"/>
        <filter val="F-101-732"/>
        <filter val="F-101-733"/>
        <filter val="F-101-734"/>
        <filter val="F-101-735"/>
        <filter val="F-101-736"/>
        <filter val="F-101-738"/>
        <filter val="F-101-739"/>
        <filter val="F-101-740"/>
        <filter val="F-101-741"/>
        <filter val="F-101-742"/>
        <filter val="F-101-743"/>
        <filter val="F-101-744"/>
        <filter val="F-101-745"/>
        <filter val="F-101-746"/>
        <filter val="F-101-748"/>
        <filter val="F-101-749"/>
        <filter val="F-101-750"/>
        <filter val="F-101-751"/>
        <filter val="F-101-752"/>
        <filter val="F-101-753"/>
        <filter val="F-101-755"/>
        <filter val="F-101-756"/>
        <filter val="F-101-757"/>
        <filter val="F-101-758"/>
        <filter val="F-101-759"/>
        <filter val="F-101-760"/>
        <filter val="F-101-762"/>
        <filter val="F-101-763"/>
        <filter val="F-101-764"/>
        <filter val="F-101-765"/>
        <filter val="F-101-766"/>
        <filter val="F-101-768"/>
        <filter val="F-101-769"/>
        <filter val="F-101-770"/>
        <filter val="F-101-771"/>
        <filter val="F-101-772"/>
        <filter val="F-101-773"/>
        <filter val="F-101-774"/>
        <filter val="F-101-775"/>
        <filter val="F-101-776"/>
        <filter val="F-101-777"/>
        <filter val="F-101-778"/>
        <filter val="F-101-780"/>
        <filter val="F-101-781"/>
        <filter val="F-101-782"/>
        <filter val="F-101-783"/>
        <filter val="F-101-784"/>
        <filter val="F-101-785"/>
        <filter val="F-101-787"/>
        <filter val="F-101-788"/>
        <filter val="F-101-789"/>
        <filter val="F-101-790"/>
        <filter val="F-101-791"/>
        <filter val="F-101-792"/>
        <filter val="F-101-793"/>
        <filter val="F-101-794"/>
        <filter val="F-101-795"/>
        <filter val="F-101-796"/>
        <filter val="F-101-797"/>
        <filter val="F-101-798"/>
        <filter val="F-101-799"/>
        <filter val="F-101-800"/>
        <filter val="F-101-801"/>
        <filter val="F-101-802"/>
        <filter val="F-101-803"/>
        <filter val="F-101-804"/>
        <filter val="F-101-805"/>
        <filter val="F-101-806"/>
        <filter val="F-101-807"/>
        <filter val="F-101-808"/>
        <filter val="F-101-809"/>
        <filter val="F-101-810"/>
        <filter val="F-101-811"/>
        <filter val="F-101-812"/>
        <filter val="F-101-813"/>
        <filter val="F-101-815"/>
        <filter val="F-101-816"/>
        <filter val="F-101-818"/>
        <filter val="F-101-819"/>
        <filter val="F-101-820"/>
        <filter val="F-101-821"/>
        <filter val="F-101-822"/>
        <filter val="F-101-823"/>
        <filter val="F-101-824"/>
        <filter val="F-101-825"/>
        <filter val="F-101-826"/>
        <filter val="F-101-827"/>
        <filter val="F-101-828"/>
        <filter val="F-101-830"/>
        <filter val="F-101-831"/>
        <filter val="F-101-832"/>
        <filter val="F-101-833"/>
        <filter val="F-101-835"/>
        <filter val="F-101-836"/>
        <filter val="F-101-837"/>
        <filter val="F-101-838"/>
        <filter val="F-101-839"/>
        <filter val="F-101-840"/>
        <filter val="F-101-841"/>
        <filter val="F-101-842"/>
        <filter val="F-101-843"/>
        <filter val="F-101-844"/>
        <filter val="F-101-845"/>
        <filter val="F-101-846"/>
        <filter val="F-101-848"/>
        <filter val="F-101-849"/>
        <filter val="F-101-850"/>
        <filter val="F-101-851"/>
        <filter val="F-101-852"/>
        <filter val="F-101-853"/>
        <filter val="F-101-854"/>
        <filter val="F-101-855"/>
        <filter val="F-101-856"/>
        <filter val="F-101-857"/>
        <filter val="F-101-858"/>
        <filter val="F-101-859"/>
        <filter val="F-101-860"/>
        <filter val="F-101-861"/>
        <filter val="F-101-862"/>
        <filter val="F-101-863"/>
        <filter val="F-101-864"/>
        <filter val="F-101-865"/>
        <filter val="F-101-866"/>
        <filter val="F-101-867"/>
        <filter val="F-101-868"/>
        <filter val="F-101-869"/>
        <filter val="F-101-870"/>
        <filter val="F-101-871"/>
        <filter val="F-101-872"/>
        <filter val="F-101-873"/>
        <filter val="F-101-875"/>
        <filter val="F-101-876"/>
        <filter val="F-101-877"/>
        <filter val="F-101-878"/>
        <filter val="F-101-879"/>
        <filter val="F-101-880"/>
        <filter val="F-101-881"/>
        <filter val="F-101-882"/>
        <filter val="F-101-883"/>
        <filter val="F-101-884"/>
        <filter val="F-101-885"/>
        <filter val="F-101-886"/>
        <filter val="F-101-887"/>
        <filter val="F-101-888"/>
        <filter val="F-101-889"/>
        <filter val="F-101-890"/>
        <filter val="F-101-891"/>
        <filter val="F-101-892"/>
        <filter val="F-101-893"/>
        <filter val="F-101-894"/>
        <filter val="F-101-895"/>
        <filter val="F-101-896"/>
        <filter val="F-101-897"/>
        <filter val="F-101-898"/>
        <filter val="F-101-899"/>
        <filter val="F-101-900"/>
        <filter val="F-101-901"/>
        <filter val="F-101-903"/>
        <filter val="F-101-904"/>
        <filter val="F-101-905"/>
        <filter val="F-101-906"/>
        <filter val="F-101-907"/>
        <filter val="F-101-908"/>
        <filter val="F-101-909"/>
        <filter val="F-101-910"/>
        <filter val="F-101-912"/>
        <filter val="F-101-915"/>
        <filter val="F-101-917"/>
        <filter val="F-101-918"/>
        <filter val="F-101-919"/>
        <filter val="F-101-920"/>
        <filter val="F-101-921"/>
        <filter val="F-101-922"/>
        <filter val="F-101-926"/>
        <filter val="F-101-927"/>
        <filter val="F-101-928"/>
        <filter val="F-101-929"/>
        <filter val="F-101-930"/>
        <filter val="F-101-931"/>
        <filter val="F-101-933"/>
        <filter val="F-101-934"/>
        <filter val="F-101-938"/>
        <filter val="F-101-941"/>
        <filter val="F-101-945"/>
        <filter val="F-101-947"/>
      </filters>
    </filterColumn>
    <filterColumn colId="4">
      <filters>
        <filter val="102-00001-03"/>
        <filter val="102-00002-03b"/>
        <filter val="102-00003-03"/>
        <filter val="102-00004-03"/>
        <filter val="102-00005-03"/>
        <filter val="102-00006-03a"/>
        <filter val="102-00007-03b"/>
        <filter val="102-00026-03"/>
        <filter val="102-00027-03"/>
        <filter val="102-00028-03"/>
        <filter val="102-00029-03"/>
        <filter val="102-00030-03"/>
        <filter val="102-00031-03b"/>
        <filter val="102-00100-03"/>
        <filter val="102-00102-03"/>
        <filter val="102-00103-03"/>
        <filter val="102-00104-03"/>
        <filter val="102-00106-03"/>
        <filter val="102-00108-03"/>
        <filter val="102-00109-03"/>
        <filter val="102-00110-03"/>
        <filter val="102-00111-03"/>
        <filter val="102-00112-03"/>
        <filter val="102-00114-03"/>
        <filter val="102-00115-03"/>
        <filter val="102-00117-03"/>
        <filter val="102-00118-03"/>
        <filter val="102-00120-03"/>
        <filter val="102-00122-03"/>
        <filter val="102-00123-03"/>
        <filter val="102-00124-03"/>
        <filter val="102-00125-03"/>
        <filter val="102-00126-03"/>
        <filter val="102-00127-03"/>
        <filter val="102-00128-03"/>
        <filter val="102-00132-03"/>
        <filter val="102-00133-03"/>
        <filter val="102-00134-03"/>
        <filter val="102-00136-03"/>
        <filter val="102-00137-03"/>
        <filter val="102-00138-03"/>
        <filter val="102-00139-03"/>
        <filter val="102-00140-03"/>
        <filter val="102-00141-03"/>
        <filter val="102-00142-03"/>
        <filter val="102-00143-03"/>
        <filter val="102-00144-03"/>
        <filter val="102-00145-03"/>
        <filter val="102-00146-03"/>
        <filter val="102-00147-03"/>
        <filter val="102-00148-03"/>
        <filter val="102-00149-03"/>
        <filter val="102-00150-03"/>
        <filter val="102-00151-03"/>
        <filter val="102-00152-03"/>
        <filter val="102-00153-03"/>
        <filter val="102-00155-03"/>
        <filter val="102-00157-03"/>
        <filter val="102-00158-03"/>
        <filter val="102-00159-03"/>
        <filter val="102-00161-03"/>
        <filter val="102-00163-03"/>
        <filter val="102-00164-03"/>
        <filter val="102-00165-03"/>
        <filter val="102-00169-03"/>
        <filter val="102-00201-03"/>
        <filter val="102-00203-03"/>
        <filter val="102-00204-03"/>
        <filter val="102-00205-03"/>
        <filter val="102-00206-03"/>
        <filter val="102-00208-03"/>
        <filter val="102-00209-03"/>
        <filter val="102-00212-03"/>
        <filter val="102-00213-03"/>
        <filter val="102-00214-03"/>
        <filter val="102-00215-03"/>
        <filter val="102-00216-03b"/>
        <filter val="102-00217-03b"/>
        <filter val="102-00218-03"/>
        <filter val="102-00219-03"/>
        <filter val="102-00220-03"/>
        <filter val="102-00221-03b"/>
        <filter val="102-00222-03"/>
        <filter val="102-00223-03"/>
        <filter val="102-00224-03b"/>
        <filter val="102-00225-03"/>
        <filter val="102-00226-03"/>
        <filter val="102-00227-03b"/>
        <filter val="102-00228-03"/>
        <filter val="102-00229-03"/>
        <filter val="102-00230-03"/>
        <filter val="102-00231-03"/>
        <filter val="102-00232-03"/>
        <filter val="102-00233-03b"/>
        <filter val="102-00234-03"/>
        <filter val="102-00235-03"/>
        <filter val="102-00237-03"/>
        <filter val="102-00239-03"/>
        <filter val="102-00240-03"/>
        <filter val="102-00242-03b"/>
        <filter val="102-00244-03"/>
        <filter val="102-00245-03b"/>
        <filter val="102-00246-03"/>
        <filter val="102-00247-03"/>
        <filter val="102-00248-03"/>
        <filter val="102-00249-03"/>
        <filter val="102-00250-03"/>
        <filter val="102-00251-03"/>
        <filter val="102-00255-03"/>
        <filter val="102-00256-03"/>
        <filter val="102-00257-03"/>
        <filter val="102-00259-03"/>
        <filter val="102-00260-03"/>
        <filter val="102-00500-03"/>
        <filter val="102-00501-03"/>
        <filter val="102-00502-03"/>
        <filter val="102-00503-03"/>
        <filter val="102-00504-03"/>
        <filter val="102-00505-03"/>
        <filter val="102-00506-03"/>
        <filter val="102-00508-03"/>
        <filter val="102-00512-03"/>
        <filter val="102-00514-03"/>
        <filter val="102-00515-03"/>
        <filter val="102-00516-03"/>
        <filter val="102-00518-03"/>
        <filter val="102-00519-03"/>
        <filter val="102-00520-03"/>
        <filter val="102-00521-03"/>
        <filter val="102-00522-03"/>
        <filter val="102-00523-03"/>
        <filter val="102-00524-03b"/>
        <filter val="102-00525-03"/>
        <filter val="102-00526-03"/>
        <filter val="102-00527-03"/>
        <filter val="102-00528-03"/>
        <filter val="102-00529-03"/>
        <filter val="102-00530-03"/>
        <filter val="102-00532-03"/>
        <filter val="102-00534-03"/>
        <filter val="102-00535-03"/>
        <filter val="102-00536-03"/>
        <filter val="102-00537-03"/>
        <filter val="102-00538-03"/>
        <filter val="102-00539-03"/>
        <filter val="102-00540-03"/>
        <filter val="102-00541-03"/>
        <filter val="102-00542-03"/>
        <filter val="102-00543-03"/>
        <filter val="102-00544-03"/>
        <filter val="102-00545-03"/>
        <filter val="102-00547-03"/>
        <filter val="102-00548-03"/>
        <filter val="102-00549-03"/>
        <filter val="102-00551-03"/>
        <filter val="102-00552-03"/>
        <filter val="102-00553-03"/>
        <filter val="102-00554-03"/>
        <filter val="102-00555-03"/>
        <filter val="102-00557-03"/>
        <filter val="102-00559-03"/>
        <filter val="102-00560-03"/>
        <filter val="102-00561-03"/>
        <filter val="102-00562-03"/>
        <filter val="102-00563-03"/>
        <filter val="102-00565-03"/>
        <filter val="102-00566-03"/>
        <filter val="102-00567-03"/>
        <filter val="102-00568-03"/>
        <filter val="102-00569-03"/>
        <filter val="102-00570-03"/>
        <filter val="102-00572-03"/>
        <filter val="102-00573-03"/>
        <filter val="102-00574-03"/>
        <filter val="102-00575-03"/>
        <filter val="102-00576-03"/>
        <filter val="102-00577-03"/>
        <filter val="102-00578-03"/>
        <filter val="102-00579-03"/>
        <filter val="102-00580-03b"/>
        <filter val="102-00581-03"/>
        <filter val="102-00582-03"/>
        <filter val="102-00583-03"/>
        <filter val="102-00584-03"/>
        <filter val="102-00585-03"/>
        <filter val="102-00586-03"/>
        <filter val="102-00587-03"/>
        <filter val="102-00588-03"/>
        <filter val="102-00589-03"/>
        <filter val="102-00590-03"/>
        <filter val="102-00591-03"/>
        <filter val="102-00592-03"/>
        <filter val="102-00593-03"/>
        <filter val="102-00595-03"/>
        <filter val="102-00596-03"/>
        <filter val="102-00597-03"/>
        <filter val="102-00598-03"/>
        <filter val="102-00599-03"/>
        <filter val="102-00600-03"/>
        <filter val="102-00601-03"/>
        <filter val="102-00602-03"/>
        <filter val="102-00603-03"/>
        <filter val="102-00604-03"/>
        <filter val="102-00606-03"/>
        <filter val="102-00607-03"/>
        <filter val="102-00608-03"/>
        <filter val="102-00609-03"/>
        <filter val="102-00610-03"/>
        <filter val="102-00611-03"/>
        <filter val="102-00612-03"/>
        <filter val="102-00613-03"/>
        <filter val="102-00616-03"/>
        <filter val="102-00617-03"/>
        <filter val="102-00619-03"/>
        <filter val="102-00620-03"/>
        <filter val="102-00621-03"/>
        <filter val="102-00622-03"/>
        <filter val="102-00623-03"/>
        <filter val="102-00624-03"/>
        <filter val="102-00625-03"/>
        <filter val="102-00626-03"/>
        <filter val="102-00627-03"/>
        <filter val="102-00628-03"/>
        <filter val="102-00629-03b"/>
        <filter val="102-00630-03"/>
        <filter val="102-00632-03"/>
        <filter val="102-00634-03"/>
        <filter val="102-00635-03"/>
        <filter val="102-00636-03"/>
        <filter val="102-00637-03"/>
        <filter val="102-00638-03"/>
        <filter val="102-00639-03"/>
        <filter val="102-00640-03"/>
        <filter val="102-00642-03"/>
        <filter val="102-00643-03"/>
        <filter val="102-00644-03"/>
        <filter val="102-00645-03"/>
        <filter val="102-00647-03"/>
        <filter val="102-00648-03"/>
        <filter val="102-00649-03"/>
        <filter val="102-00650-03"/>
        <filter val="102-00651-03"/>
        <filter val="102-00652-03"/>
        <filter val="102-00653-03"/>
        <filter val="102-00654-03b"/>
        <filter val="102-00655-03"/>
        <filter val="102-00657-03"/>
        <filter val="102-00658-03"/>
        <filter val="102-00659-03"/>
        <filter val="102-00660-03"/>
        <filter val="102-00662-03"/>
        <filter val="102-00663-03"/>
        <filter val="102-00664-03"/>
        <filter val="102-00665-03"/>
        <filter val="102-00666-03"/>
        <filter val="102-00667-03"/>
        <filter val="102-00668-03"/>
        <filter val="102-00669-03"/>
        <filter val="102-00670-03"/>
        <filter val="102-00671-03"/>
        <filter val="102-00672-03"/>
        <filter val="102-00673-03"/>
        <filter val="102-00674-03"/>
        <filter val="102-00675-03"/>
        <filter val="102-00677-03"/>
        <filter val="102-00678-03"/>
        <filter val="102-00679-03"/>
        <filter val="102-00680-03"/>
        <filter val="102-00681-03"/>
        <filter val="102-00682-03"/>
        <filter val="102-00684-03"/>
        <filter val="102-00685-03"/>
        <filter val="102-00686-03"/>
        <filter val="102-00687-03"/>
        <filter val="102-00688-03"/>
        <filter val="102-00689-03"/>
        <filter val="102-00690-03"/>
        <filter val="102-00692-03"/>
        <filter val="102-00693-03"/>
        <filter val="102-00695-03"/>
        <filter val="102-00697-03"/>
        <filter val="102-00698-03"/>
        <filter val="102-00699-03"/>
        <filter val="102-00700-03"/>
        <filter val="102-00702-03"/>
        <filter val="102-00703-03"/>
        <filter val="102-00704-03"/>
        <filter val="102-00705-03"/>
        <filter val="102-00706-03"/>
        <filter val="102-00707-03"/>
        <filter val="102-00708-03"/>
        <filter val="102-00709-03"/>
        <filter val="102-00710-03"/>
        <filter val="102-00711-03"/>
        <filter val="102-00712-03"/>
        <filter val="102-00713-03"/>
        <filter val="102-00714-03"/>
        <filter val="102-00715-03"/>
        <filter val="102-00716-03"/>
        <filter val="102-00717-03"/>
        <filter val="102-00718-03"/>
        <filter val="102-00720-03"/>
        <filter val="102-00721-03"/>
        <filter val="102-00722-03"/>
        <filter val="102-00724-03"/>
        <filter val="102-00725-03"/>
        <filter val="102-00726-03"/>
        <filter val="102-00727-03"/>
        <filter val="102-00728-03"/>
        <filter val="102-00729-03"/>
        <filter val="102-00730-03"/>
        <filter val="102-00731-03"/>
        <filter val="102-00732-03"/>
        <filter val="102-00733-03"/>
        <filter val="102-00734-03"/>
        <filter val="102-00735-03"/>
        <filter val="102-00736-03"/>
        <filter val="102-00737-03"/>
        <filter val="102-00738-03"/>
        <filter val="102-00739-03"/>
        <filter val="102-00740-03"/>
        <filter val="102-00742-03"/>
        <filter val="102-00743-03"/>
        <filter val="102-00745-03"/>
        <filter val="102-00746-03"/>
        <filter val="102-00747-03"/>
        <filter val="102-00748-03"/>
        <filter val="102-00751-03"/>
        <filter val="102-00752-03"/>
        <filter val="102-00754-03"/>
        <filter val="102-00755-03"/>
        <filter val="102-00756-03"/>
        <filter val="102-00758-03"/>
        <filter val="102-00759-03"/>
        <filter val="102-00760-03"/>
        <filter val="102-00762-03"/>
        <filter val="102-00764-03"/>
        <filter val="102-00766-03"/>
        <filter val="102-00767-03"/>
        <filter val="102-00768-03"/>
        <filter val="102-00769-03"/>
        <filter val="102-00770-03"/>
        <filter val="102-00771-03"/>
        <filter val="102-00772-03"/>
        <filter val="102-00773-03"/>
        <filter val="102-00774-03"/>
        <filter val="102-00775-03"/>
        <filter val="102-00776-03"/>
        <filter val="102-00777-03"/>
        <filter val="102-00778-03"/>
        <filter val="102-00780-03"/>
        <filter val="102-00781-03"/>
        <filter val="102-00782-03"/>
        <filter val="102-00783-03"/>
        <filter val="102-00784-03"/>
        <filter val="102-00785-03"/>
        <filter val="102-00786-03"/>
        <filter val="102-00787-03"/>
        <filter val="102-00789-03"/>
        <filter val="102-00790-03"/>
        <filter val="102-00791-03"/>
        <filter val="102-00793-03"/>
        <filter val="102-00794-03"/>
        <filter val="102-00797-03"/>
        <filter val="102-00798-03"/>
        <filter val="102-00801-03"/>
        <filter val="102-00805-03"/>
        <filter val="102-00806-03"/>
        <filter val="102-00808-03"/>
        <filter val="102-00810-03"/>
        <filter val="102-00811-03"/>
        <filter val="102-00814-03"/>
        <filter val="102-00816-03"/>
        <filter val="102-00820-03"/>
        <filter val="102-00821-03"/>
        <filter val="102-00823-03"/>
        <filter val="102-00824-03"/>
        <filter val="102-00830-03"/>
        <filter val="102-00832-03"/>
        <filter val="102-00841-03"/>
        <filter val="102-00842-03"/>
        <filter val="102-00847-03"/>
        <filter val="102-00856-03"/>
        <filter val="102-01000-03"/>
        <filter val="102-01001-03"/>
        <filter val="102-01002-03"/>
        <filter val="102-01003-03"/>
        <filter val="102-01004-03"/>
        <filter val="102-01005-03"/>
        <filter val="102-01006-03"/>
        <filter val="102-01007-03"/>
        <filter val="102-01009-03"/>
        <filter val="102-01010-03"/>
        <filter val="102-01012-03"/>
        <filter val="102-01013-03"/>
        <filter val="102-01014-03"/>
        <filter val="102-01015-03"/>
        <filter val="102-01017-03"/>
        <filter val="102-01018-03"/>
        <filter val="102-01019-03"/>
        <filter val="102-01023-03"/>
        <filter val="102-01024-03"/>
        <filter val="102-01025-03"/>
        <filter val="102-01026-03"/>
        <filter val="102-01027-03"/>
        <filter val="102-01028-03"/>
        <filter val="102-01029-03"/>
        <filter val="102-01030-03"/>
        <filter val="102-01031-03"/>
        <filter val="102-01032-03"/>
        <filter val="102-01033-03"/>
        <filter val="102-01034-03"/>
        <filter val="102-01035-03"/>
        <filter val="102-01037-03"/>
        <filter val="102-01038-03"/>
        <filter val="102-01039-03"/>
        <filter val="102-01040-03"/>
        <filter val="102-01041-03"/>
        <filter val="102-01042-03"/>
        <filter val="102-01043-03"/>
        <filter val="102-01044-03"/>
        <filter val="102-01045-03"/>
        <filter val="102-01046-03"/>
        <filter val="102-01047-03"/>
        <filter val="102-01049-03b"/>
        <filter val="102-01050-03"/>
        <filter val="102-01051-03"/>
        <filter val="102-01053-03"/>
        <filter val="102-01054-03"/>
        <filter val="102-01055-03"/>
        <filter val="102-01056-03"/>
        <filter val="102-01057-03"/>
        <filter val="102-01058-03"/>
        <filter val="102-01059-03"/>
        <filter val="102-01060-03"/>
        <filter val="102-01063-03"/>
        <filter val="102-01065-03"/>
        <filter val="102-01066-03"/>
        <filter val="102-01068-03"/>
        <filter val="102-01070-03"/>
        <filter val="102-01071-03"/>
        <filter val="102-01077-03"/>
        <filter val="102-01078-03"/>
        <filter val="102-01079-03"/>
        <filter val="102-01081-03"/>
        <filter val="102-01082-03"/>
        <filter val="102-01083-03"/>
        <filter val="102-01084-03"/>
        <filter val="102-01085-03"/>
        <filter val="102-01086-03"/>
        <filter val="102-01087-03"/>
        <filter val="102-01088-03"/>
        <filter val="102-01089-03"/>
        <filter val="102-01091-03"/>
        <filter val="102-01094-03"/>
        <filter val="102-01095-03"/>
        <filter val="102-01099-03"/>
        <filter val="102-01100-03"/>
        <filter val="102-01101-03"/>
        <filter val="102-01103-03"/>
        <filter val="102-01104-03"/>
        <filter val="102-01105-03"/>
        <filter val="102-01109-03"/>
        <filter val="102-01110-03"/>
        <filter val="102-01113-03"/>
        <filter val="102-01114-03"/>
        <filter val="102-01118-03"/>
        <filter val="102-01120-03b"/>
        <filter val="102-01128-03"/>
        <filter val="102-01140-03"/>
        <filter val="102-01145-03"/>
        <filter val="102-01201-03b"/>
        <filter val="102-01202-03"/>
        <filter val="102-01204-03"/>
        <filter val="102-01205-03"/>
        <filter val="102-01207-03"/>
        <filter val="102-01208-03"/>
        <filter val="102-01209-03"/>
        <filter val="102-01210-03"/>
        <filter val="102-01212-03"/>
        <filter val="102-01213-03b"/>
        <filter val="102-01215-03"/>
        <filter val="102-01216-03"/>
        <filter val="102-01217-03"/>
        <filter val="102-01218-03"/>
        <filter val="102-01219-03"/>
        <filter val="102-01220-03"/>
        <filter val="102-01221-03"/>
        <filter val="102-01222-03"/>
        <filter val="102-01223-03"/>
        <filter val="102-01224-03"/>
        <filter val="102-01225-03"/>
        <filter val="102-01227-03"/>
        <filter val="102-01228-03"/>
        <filter val="102-01231-03"/>
        <filter val="102-01232-03"/>
        <filter val="102-01233-03"/>
        <filter val="102-01234-03"/>
        <filter val="102-01236-03"/>
        <filter val="102-01237-03b"/>
        <filter val="102-01238-03"/>
        <filter val="102-01239-03"/>
        <filter val="102-01240-03"/>
        <filter val="102-01241-03"/>
        <filter val="102-01242-03"/>
        <filter val="102-01243-03"/>
        <filter val="102-01244-03"/>
        <filter val="102-01246-03"/>
        <filter val="102-01247-03"/>
        <filter val="102-01248-03"/>
        <filter val="102-01249-03"/>
        <filter val="102-01250-03"/>
        <filter val="102-01251-03"/>
        <filter val="102-01252-03"/>
        <filter val="102-01253-03"/>
        <filter val="102-01254-03"/>
        <filter val="102-01255-03"/>
        <filter val="102-01256-03"/>
        <filter val="102-01258-03"/>
        <filter val="102-01259-03"/>
        <filter val="102-01261-03"/>
        <filter val="102-01262-03"/>
        <filter val="102-01263-03"/>
        <filter val="102-01264-03"/>
        <filter val="102-01266-03"/>
        <filter val="102-01267-03"/>
        <filter val="102-01268-03"/>
        <filter val="102-01269-03"/>
        <filter val="102-01270-03"/>
        <filter val="102-01271-03"/>
        <filter val="102-01272-03"/>
        <filter val="102-01273-03b"/>
        <filter val="102-01274-03"/>
        <filter val="102-01275-03"/>
        <filter val="102-01276-03"/>
        <filter val="102-01277-03"/>
        <filter val="102-01278-03"/>
        <filter val="102-01279-03"/>
        <filter val="102-01280-03"/>
        <filter val="102-01281-03b"/>
        <filter val="102-01282-03"/>
        <filter val="102-01283-03"/>
        <filter val="102-01285-03"/>
        <filter val="102-01286-03"/>
        <filter val="102-01287-03"/>
        <filter val="102-01288-03"/>
        <filter val="102-01289-03"/>
        <filter val="102-01290-03"/>
        <filter val="102-01291-03"/>
        <filter val="102-01293-03"/>
        <filter val="102-01294-03"/>
        <filter val="102-01295-03"/>
        <filter val="102-01296-03"/>
        <filter val="102-01297-03"/>
        <filter val="102-01298-03"/>
        <filter val="102-01300-03"/>
        <filter val="102-01301-03"/>
        <filter val="102-01303-03"/>
        <filter val="102-01304-03"/>
        <filter val="102-01305-03"/>
        <filter val="102-01307-03"/>
        <filter val="102-01308-03"/>
        <filter val="102-01310-03"/>
        <filter val="102-01311-03"/>
        <filter val="102-01312-03"/>
        <filter val="102-01314-03"/>
        <filter val="102-01315-03"/>
        <filter val="102-01316-03"/>
        <filter val="102-01317-03"/>
        <filter val="102-01318-03"/>
        <filter val="102-01321-03"/>
        <filter val="102-01322-03"/>
        <filter val="102-01323-03"/>
        <filter val="102-01324-03"/>
        <filter val="102-01325-03"/>
        <filter val="102-01326-03"/>
        <filter val="102-01327-03"/>
        <filter val="102-01328-03"/>
        <filter val="102-01329-03"/>
        <filter val="102-01330-03"/>
        <filter val="102-01333-03"/>
        <filter val="102-01334-03"/>
        <filter val="102-01335-03"/>
        <filter val="102-01336-03"/>
        <filter val="102-01337-03"/>
        <filter val="102-01338-03"/>
        <filter val="102-01340-03"/>
        <filter val="102-01342-03"/>
        <filter val="102-01343-03"/>
        <filter val="102-01344-03"/>
        <filter val="102-01345-03"/>
        <filter val="102-01347-03"/>
        <filter val="102-01348-03"/>
        <filter val="102-01349-03"/>
        <filter val="102-01350-03"/>
        <filter val="102-01351-03"/>
        <filter val="102-01352-03"/>
        <filter val="102-01353-03b"/>
        <filter val="102-01354-03"/>
        <filter val="102-01355-03"/>
        <filter val="102-01356-03"/>
        <filter val="102-01357-03"/>
        <filter val="102-01358-03"/>
        <filter val="102-01359-03"/>
        <filter val="102-01364-03"/>
        <filter val="102-01365-03"/>
        <filter val="102-01366-03"/>
        <filter val="102-01367-03"/>
        <filter val="102-01368-03"/>
        <filter val="102-01372-03"/>
        <filter val="102-01375-03"/>
        <filter val="102-01376-03"/>
        <filter val="102-01377-03"/>
        <filter val="102-01378-03"/>
        <filter val="102-01383-03"/>
        <filter val="102-01386-03"/>
        <filter val="102-01389-03"/>
        <filter val="102-01390-03"/>
        <filter val="102-01391-03"/>
        <filter val="102-01393-03"/>
        <filter val="102-01394-03"/>
        <filter val="102-01399-03"/>
        <filter val="102-01400-03"/>
        <filter val="102-01409-03"/>
        <filter val="102-01415-03"/>
        <filter val="102-01416-03"/>
        <filter val="102-01421-03"/>
        <filter val="102-01456-03"/>
        <filter val="102-01463-03"/>
        <filter val="102-01501-03b"/>
        <filter val="102-01502-03"/>
        <filter val="102-01503-03"/>
        <filter val="102-01504-03"/>
        <filter val="102-01506-03"/>
        <filter val="102-01507-03c"/>
        <filter val="102-01515-03"/>
        <filter val="102-01516-03b"/>
        <filter val="102-01517-03"/>
        <filter val="NB-101-016"/>
        <filter val="NB-101-018"/>
        <filter val="NB-101-019"/>
        <filter val="NB-101-020"/>
        <filter val="NB-101-024"/>
        <filter val="NB-101-025"/>
        <filter val="NB-101-030"/>
        <filter val="NB-101-031"/>
        <filter val="NB-101-033"/>
        <filter val="NB-101-037"/>
        <filter val="NB-101-039"/>
        <filter val="NB-101-042"/>
        <filter val="NB-101-044"/>
        <filter val="NB-101-045"/>
        <filter val="NB-101-046"/>
        <filter val="NB-101-048"/>
        <filter val="NB-101-050"/>
        <filter val="NB-101-053"/>
        <filter val="NB-101-054"/>
        <filter val="NB-101-057"/>
        <filter val="NB-101-058"/>
        <filter val="NB-101-061"/>
        <filter val="NB-101-062"/>
        <filter val="NB-101-066"/>
        <filter val="NB-101-068"/>
        <filter val="NB-101-070"/>
        <filter val="NB-101-071"/>
        <filter val="NB-101-072"/>
        <filter val="NB-101-073"/>
        <filter val="NB-101-075"/>
        <filter val="NB-101-076"/>
        <filter val="NB-101-077"/>
        <filter val="NB-101-078"/>
        <filter val="NB-101-079"/>
        <filter val="NB-101-082"/>
        <filter val="NB-101-084"/>
        <filter val="NB-101-085"/>
        <filter val="NB-101-086"/>
        <filter val="NB-101-087"/>
        <filter val="NB-101-088"/>
        <filter val="NB-101-089"/>
        <filter val="NB-101-090"/>
        <filter val="NB-101-092"/>
        <filter val="NB-101-093"/>
        <filter val="NB-101-094"/>
        <filter val="NB-101-096"/>
        <filter val="NB-101-097"/>
        <filter val="NB-101-100"/>
        <filter val="NB-101-101"/>
        <filter val="NB-101-102"/>
        <filter val="NB-101-103"/>
        <filter val="NB-101-104"/>
        <filter val="NB-101-105"/>
        <filter val="NB-101-107"/>
        <filter val="NB-101-108"/>
        <filter val="NB-101-109"/>
        <filter val="NB-101-110"/>
        <filter val="NB-101-112"/>
        <filter val="NB-101-113"/>
        <filter val="NB-101-115"/>
        <filter val="NB-101-116"/>
        <filter val="NB-101-117"/>
        <filter val="NB-101-119"/>
        <filter val="NB-101-120"/>
        <filter val="NB-101-121"/>
        <filter val="NB-101-122"/>
        <filter val="NB-101-123"/>
        <filter val="NB-101-124"/>
        <filter val="NB-101-125"/>
        <filter val="NB-101-126"/>
        <filter val="NB-101-127"/>
        <filter val="NB-101-128"/>
        <filter val="NB-101-129"/>
        <filter val="NB-101-130"/>
        <filter val="NB-101-140"/>
        <filter val="NB-101-141"/>
        <filter val="NB-101-142"/>
        <filter val="NB-101-143"/>
        <filter val="NB-101-144"/>
        <filter val="NB-101-146"/>
        <filter val="NB-101-148"/>
        <filter val="NB-101-149"/>
        <filter val="NB-101-152"/>
        <filter val="NB-101-153"/>
        <filter val="NB-101-155"/>
        <filter val="NB-101-156"/>
        <filter val="NB-101-157"/>
        <filter val="NB-101-159"/>
        <filter val="NB-101-160"/>
        <filter val="NB-101-162"/>
        <filter val="NB-101-163"/>
        <filter val="NB-101-164"/>
        <filter val="NB-101-165"/>
        <filter val="NB-101-166"/>
        <filter val="NB-101-167"/>
        <filter val="NB-101-169"/>
        <filter val="NB-101-170"/>
        <filter val="NB-101-171"/>
        <filter val="NB-101-172"/>
        <filter val="NB-101-174"/>
        <filter val="NB-101-177"/>
        <filter val="NB-101-179"/>
        <filter val="NB-101-180"/>
        <filter val="NB-101-181"/>
        <filter val="NB-101-182"/>
        <filter val="NB-101-183"/>
        <filter val="NB-101-186"/>
        <filter val="NB-101-187"/>
        <filter val="NB-101-189"/>
        <filter val="NB-101-190"/>
        <filter val="NB-101-191"/>
        <filter val="NB-101-193"/>
        <filter val="NB-101-194"/>
        <filter val="NB-101-195"/>
        <filter val="NB-101-197"/>
        <filter val="NB-101-200"/>
        <filter val="NB-101-201"/>
        <filter val="NB-101-202"/>
        <filter val="NB-101-203"/>
        <filter val="NB-101-204"/>
        <filter val="NB-101-205"/>
        <filter val="NB-101-206"/>
        <filter val="NB-101-207"/>
        <filter val="NB-101-208"/>
        <filter val="NB-101-209"/>
        <filter val="NB-101-210"/>
        <filter val="NB-101-213"/>
        <filter val="NB-101-214"/>
        <filter val="NB-101-216"/>
        <filter val="NB-101-217"/>
        <filter val="NB-101-218"/>
        <filter val="NB-101-221"/>
        <filter val="NB-101-222"/>
        <filter val="NB-101-224"/>
        <filter val="NB-101-225"/>
        <filter val="NB-101-226"/>
        <filter val="NB-101-227"/>
        <filter val="NB-101-228"/>
        <filter val="NB-101-229"/>
        <filter val="NB-101-230"/>
        <filter val="NB-101-231"/>
        <filter val="NB-101-232"/>
        <filter val="NB-101-234"/>
        <filter val="NB-101-235"/>
        <filter val="NB-101-236"/>
        <filter val="NB-101-237"/>
        <filter val="NB-101-238"/>
        <filter val="NB-101-239"/>
        <filter val="NB-101-240"/>
        <filter val="NB-101-241"/>
        <filter val="NB-101-245"/>
        <filter val="NB-101-247"/>
        <filter val="NB-101-249"/>
        <filter val="NB-101-250"/>
        <filter val="NB-101-251"/>
        <filter val="NB-101-253"/>
        <filter val="NB-101-254"/>
        <filter val="NB-101-255"/>
        <filter val="NB-101-258"/>
        <filter val="NB-101-259"/>
        <filter val="NB-101-260"/>
        <filter val="NB-101-261"/>
        <filter val="NB-101-262"/>
        <filter val="NB-101-263"/>
        <filter val="NB-101-264"/>
        <filter val="NB-101-266"/>
        <filter val="NB-101-267"/>
        <filter val="NB-101-268"/>
        <filter val="NB-101-269"/>
        <filter val="NB-101-270"/>
        <filter val="NB-101-271"/>
        <filter val="NB-101-272"/>
        <filter val="NB-101-274"/>
        <filter val="NB-101-275"/>
        <filter val="NB-101-276"/>
        <filter val="NB-101-278"/>
        <filter val="NB-101-279"/>
        <filter val="NB-101-280"/>
        <filter val="NB-101-281"/>
        <filter val="NB-101-282"/>
        <filter val="NB-101-283"/>
        <filter val="NB-101-284"/>
        <filter val="NB-101-285"/>
        <filter val="NB-101-286"/>
        <filter val="NB-101-288"/>
        <filter val="NB-101-289"/>
        <filter val="NB-101-290"/>
        <filter val="NB-101-292"/>
        <filter val="NB-101-293"/>
        <filter val="NB-101-295"/>
        <filter val="NB-101-296"/>
        <filter val="NB-101-297"/>
        <filter val="NB-101-299"/>
        <filter val="NB-101-300"/>
        <filter val="NB-101-302"/>
        <filter val="NB-101-303"/>
        <filter val="NB-101-304"/>
        <filter val="NB-101-305"/>
        <filter val="NB-101-307"/>
        <filter val="NB-101-309"/>
        <filter val="NB-101-310"/>
        <filter val="NB-101-313"/>
        <filter val="NB-101-314"/>
        <filter val="NB-101-315"/>
        <filter val="NB-101-318"/>
        <filter val="NB-101-319"/>
        <filter val="NB-101-321"/>
        <filter val="NB-101-322"/>
        <filter val="NB-101-323"/>
        <filter val="NB-101-325"/>
        <filter val="NB-101-326"/>
        <filter val="NB-101-328"/>
        <filter val="NB-101-329"/>
        <filter val="NB-101-330"/>
        <filter val="NB-101-331"/>
        <filter val="NB-101-332"/>
        <filter val="NB-101-333"/>
        <filter val="NB-101-334"/>
        <filter val="NB-101-336"/>
        <filter val="NB-101-337"/>
        <filter val="NB-101-339"/>
        <filter val="NB-101-342"/>
        <filter val="NB-101-344"/>
        <filter val="NB-101-346"/>
        <filter val="NB-101-347"/>
        <filter val="NB-101-348"/>
        <filter val="NB-101-349"/>
        <filter val="NB-101-350"/>
        <filter val="NB-101-351"/>
        <filter val="NB-101-352"/>
        <filter val="NB-101-354"/>
        <filter val="NB-101-355"/>
        <filter val="NB-101-356"/>
        <filter val="NB-101-357"/>
        <filter val="NB-101-358"/>
        <filter val="NB-101-360"/>
        <filter val="NB-101-361"/>
        <filter val="NB-101-362"/>
        <filter val="NB-101-363"/>
        <filter val="NB-101-364"/>
        <filter val="NB-101-365"/>
        <filter val="NB-101-369"/>
        <filter val="NB-101-370"/>
        <filter val="NB-101-371"/>
        <filter val="NB-101-372"/>
        <filter val="NB-101-374"/>
        <filter val="NB-101-375"/>
        <filter val="NB-101-376"/>
        <filter val="NB-101-379"/>
        <filter val="NB-101-380"/>
        <filter val="NB-101-381"/>
        <filter val="NB-101-384"/>
        <filter val="NB-101-386"/>
        <filter val="NB-101-387"/>
        <filter val="NB-101-388"/>
        <filter val="NB-101-389"/>
        <filter val="NB-101-390"/>
        <filter val="NB-101-392"/>
        <filter val="NB-101-393"/>
        <filter val="NB-101-394"/>
        <filter val="NB-101-396"/>
        <filter val="NB-101-397"/>
        <filter val="NB-101-398"/>
        <filter val="NB-101-399"/>
        <filter val="NB-101-401"/>
        <filter val="NB-101-402"/>
        <filter val="NB-101-403"/>
        <filter val="NB-101-404"/>
        <filter val="NB-101-405"/>
        <filter val="NB-101-406"/>
        <filter val="NB-101-408"/>
        <filter val="NB-101-409"/>
        <filter val="NB-101-410"/>
        <filter val="NB-101-412"/>
        <filter val="NB-101-413"/>
        <filter val="NB-101-414"/>
        <filter val="NB-101-415"/>
        <filter val="NB-101-419"/>
        <filter val="NB-101-420"/>
        <filter val="NB-101-421"/>
        <filter val="NB-101-422"/>
        <filter val="NB-101-423"/>
        <filter val="NB-101-426"/>
        <filter val="NB-101-427"/>
        <filter val="NB-101-428"/>
        <filter val="NB-101-430"/>
        <filter val="NB-101-432"/>
        <filter val="NB-101-433"/>
        <filter val="NB-101-434"/>
        <filter val="NB-101-435"/>
        <filter val="NB-101-436"/>
        <filter val="NB-101-437"/>
        <filter val="NB-101-438"/>
        <filter val="NB-101-439"/>
        <filter val="NB-101-440"/>
        <filter val="NB-101-443"/>
        <filter val="NB-101-444"/>
        <filter val="NB-101-445"/>
        <filter val="NB-101-446"/>
        <filter val="NB-101-447"/>
        <filter val="NB-101-448"/>
        <filter val="NB-101-449"/>
        <filter val="NB-101-450"/>
        <filter val="NB-101-454"/>
        <filter val="NB-101-455"/>
        <filter val="NB-101-456"/>
        <filter val="NB-101-457"/>
        <filter val="NB-101-459"/>
        <filter val="NB-101-460"/>
        <filter val="NB-101-461"/>
        <filter val="NB-101-463"/>
        <filter val="NB-101-465"/>
        <filter val="NB-101-466"/>
        <filter val="NB-101-467"/>
        <filter val="NB-101-468"/>
        <filter val="NB-101-470"/>
        <filter val="NB-101-471"/>
        <filter val="NB-101-472"/>
        <filter val="NB-101-473"/>
        <filter val="NB-101-474"/>
        <filter val="NB-101-476"/>
        <filter val="NB-101-477"/>
        <filter val="NB-101-478"/>
        <filter val="NB-101-480"/>
        <filter val="NB-101-481"/>
        <filter val="NB-101-482"/>
        <filter val="NB-101-483"/>
        <filter val="NB-101-486"/>
        <filter val="NB-101-487"/>
        <filter val="NB-101-489"/>
        <filter val="NB-101-490"/>
        <filter val="NB-101-491"/>
        <filter val="NB-101-492"/>
        <filter val="NB-101-494"/>
        <filter val="NB-101-495"/>
        <filter val="NB-101-502"/>
        <filter val="NB-101-503"/>
        <filter val="NB-101-504"/>
        <filter val="NB-101-505"/>
        <filter val="NB-101-506"/>
        <filter val="NB-101-507"/>
        <filter val="NB-101-508"/>
        <filter val="NB-101-509"/>
        <filter val="NB-101-510"/>
        <filter val="NB-101-511"/>
        <filter val="NB-101-512"/>
        <filter val="NB-101-513"/>
        <filter val="NB-101-514"/>
        <filter val="NB-101-515"/>
        <filter val="NB-101-516"/>
        <filter val="NB-101-517"/>
        <filter val="NB-101-518"/>
        <filter val="NB-101-519"/>
        <filter val="NB-101-520"/>
        <filter val="NB-101-521"/>
        <filter val="NB-101-522"/>
        <filter val="NB-101-523"/>
        <filter val="NB-101-525"/>
        <filter val="NB-101-526"/>
        <filter val="NB-101-527"/>
        <filter val="NB-101-528"/>
        <filter val="NB-101-530"/>
        <filter val="NB-101-531"/>
        <filter val="NB-101-533"/>
        <filter val="NB-101-534"/>
        <filter val="NB-101-535"/>
        <filter val="NB-101-536"/>
        <filter val="NB-101-537"/>
        <filter val="NB-101-538"/>
        <filter val="NB-101-539"/>
        <filter val="NB-101-541"/>
        <filter val="NB-101-543"/>
        <filter val="NB-101-544"/>
        <filter val="NB-101-545"/>
        <filter val="NB-101-546"/>
        <filter val="NB-101-548"/>
        <filter val="NB-101-550"/>
        <filter val="NB-101-551"/>
        <filter val="NB-101-552"/>
        <filter val="NB-101-553"/>
        <filter val="NB-101-554"/>
        <filter val="NB-101-556"/>
        <filter val="NB-101-557"/>
        <filter val="NB-101-558"/>
        <filter val="NB-101-559"/>
        <filter val="NB-101-560"/>
        <filter val="NB-101-563"/>
        <filter val="NB-101-564"/>
        <filter val="NB-101-565"/>
        <filter val="NB-101-567"/>
        <filter val="NB-101-568"/>
        <filter val="NB-101-569"/>
        <filter val="NB-101-570"/>
        <filter val="NB-101-571"/>
        <filter val="NB-101-572"/>
        <filter val="NB-101-574"/>
        <filter val="NB-101-575"/>
        <filter val="NB-101-576"/>
        <filter val="NB-101-577"/>
        <filter val="NB-101-578"/>
        <filter val="NB-101-580"/>
        <filter val="NB-101-582"/>
        <filter val="NB-101-583"/>
        <filter val="NB-101-584"/>
        <filter val="NB-101-585"/>
        <filter val="NB-101-586"/>
        <filter val="NB-101-588"/>
        <filter val="NB-101-590"/>
        <filter val="NB-101-591"/>
        <filter val="NB-101-592"/>
        <filter val="NB-101-593"/>
        <filter val="NB-101-594"/>
        <filter val="NB-101-595"/>
        <filter val="NB-101-596"/>
        <filter val="NB-101-597"/>
        <filter val="NB-101-599"/>
        <filter val="NB-101-600"/>
        <filter val="NB-101-601"/>
        <filter val="NB-101-603"/>
        <filter val="NB-101-605"/>
        <filter val="NB-101-606"/>
        <filter val="NB-101-608"/>
        <filter val="NB-101-609"/>
        <filter val="NB-101-610"/>
        <filter val="NB-101-611"/>
        <filter val="NB-101-612"/>
        <filter val="NB-101-613"/>
        <filter val="NB-101-614"/>
        <filter val="NB-101-615"/>
        <filter val="NB-101-616"/>
        <filter val="NB-101-617"/>
        <filter val="NB-101-618"/>
        <filter val="NB-101-621"/>
        <filter val="NB-101-622"/>
        <filter val="NB-101-623"/>
        <filter val="NB-101-624"/>
        <filter val="NB-101-625"/>
        <filter val="NB-101-626"/>
        <filter val="NB-101-627"/>
        <filter val="NB-101-628"/>
        <filter val="NB-101-629"/>
        <filter val="NB-101-630"/>
        <filter val="NB-101-631"/>
        <filter val="NB-101-632"/>
        <filter val="NB-101-635"/>
        <filter val="NB-101-637"/>
        <filter val="NB-101-638"/>
        <filter val="NB-101-639"/>
        <filter val="NB-101-640"/>
        <filter val="NB-101-641"/>
        <filter val="NB-101-642"/>
        <filter val="NB-101-643"/>
        <filter val="NB-101-645"/>
        <filter val="NB-101-646"/>
        <filter val="NB-101-647"/>
        <filter val="NB-101-648"/>
        <filter val="NB-101-649"/>
        <filter val="NB-101-651"/>
        <filter val="NB-101-653"/>
        <filter val="NB-101-654"/>
        <filter val="NB-101-656"/>
        <filter val="NB-101-657"/>
        <filter val="NB-101-658"/>
        <filter val="NB-101-659"/>
        <filter val="NB-101-660"/>
        <filter val="NB-101-661"/>
        <filter val="NB-101-662"/>
        <filter val="NB-101-663"/>
        <filter val="NB-101-664"/>
        <filter val="NB-101-665"/>
        <filter val="NB-101-667"/>
        <filter val="NB-101-668"/>
        <filter val="NB-101-669"/>
        <filter val="NB-101-671"/>
        <filter val="NB-101-672"/>
        <filter val="NB-101-673"/>
        <filter val="NB-101-675"/>
        <filter val="NB-101-676"/>
        <filter val="NB-101-677"/>
        <filter val="NB-101-678"/>
        <filter val="NB-101-679"/>
        <filter val="NB-101-680"/>
        <filter val="NB-101-681"/>
        <filter val="NB-101-682"/>
        <filter val="NB-101-683"/>
        <filter val="NB-101-684"/>
        <filter val="NB-101-688"/>
        <filter val="NB-101-689"/>
        <filter val="NB-101-692"/>
        <filter val="NB-101-693"/>
        <filter val="NB-101-694"/>
        <filter val="NB-101-695"/>
        <filter val="NB-101-696"/>
        <filter val="NB-101-697"/>
        <filter val="NB-101-698"/>
        <filter val="NB-101-699"/>
        <filter val="NB-101-700"/>
        <filter val="NB-101-702"/>
        <filter val="NB-101-703"/>
        <filter val="NB-101-704"/>
        <filter val="NB-101-705"/>
        <filter val="NB-101-706"/>
        <filter val="NB-101-708"/>
        <filter val="NB-101-710"/>
        <filter val="NB-101-713"/>
        <filter val="NB-101-717"/>
        <filter val="NB-101-718"/>
        <filter val="NB-101-719"/>
        <filter val="NB-101-720"/>
        <filter val="NB-101-722"/>
        <filter val="NB-101-723"/>
        <filter val="NB-101-724"/>
        <filter val="NB-101-725"/>
        <filter val="NB-101-726"/>
        <filter val="NB-101-728"/>
        <filter val="NB-101-729"/>
        <filter val="NB-101-730"/>
        <filter val="NB-101-731"/>
        <filter val="NB-101-732"/>
        <filter val="NB-101-734"/>
        <filter val="NB-101-735"/>
        <filter val="NB-101-736"/>
        <filter val="NB-101-738"/>
        <filter val="NB-101-739"/>
        <filter val="NB-101-740"/>
        <filter val="NB-101-741"/>
        <filter val="NB-101-742"/>
        <filter val="NB-101-744"/>
        <filter val="NB-101-745"/>
        <filter val="NB-101-746"/>
        <filter val="NB-101-748"/>
        <filter val="NB-101-749"/>
        <filter val="NB-101-750"/>
        <filter val="NB-101-751"/>
        <filter val="NB-101-752"/>
        <filter val="NB-101-753"/>
        <filter val="NB-101-755"/>
        <filter val="NB-101-756"/>
        <filter val="NB-101-757"/>
        <filter val="NB-101-758"/>
        <filter val="NB-101-759"/>
        <filter val="NB-101-760"/>
        <filter val="NB-101-762"/>
        <filter val="NB-101-763"/>
        <filter val="NB-101-764"/>
        <filter val="NB-101-765"/>
        <filter val="NB-101-766"/>
        <filter val="NB-101-768"/>
        <filter val="NB-101-769"/>
        <filter val="NB-101-770"/>
        <filter val="NB-101-771"/>
        <filter val="NB-101-772"/>
        <filter val="NB-101-780"/>
        <filter val="NB-101-782"/>
        <filter val="NB-101-783"/>
        <filter val="NB-101-784"/>
        <filter val="NB-101-785"/>
        <filter val="NB-101-787"/>
        <filter val="NB-101-788"/>
        <filter val="NB-101-789"/>
        <filter val="NB-101-790"/>
        <filter val="NB-101-792"/>
        <filter val="NB-101-793"/>
        <filter val="NB-101-797"/>
        <filter val="NB-101-798"/>
        <filter val="NB-101-800"/>
        <filter val="NB-101-801"/>
        <filter val="NB-101-802"/>
        <filter val="NB-101-803"/>
        <filter val="NB-101-804"/>
        <filter val="NB-101-806"/>
        <filter val="NB-101-807"/>
        <filter val="NB-101-808"/>
        <filter val="NB-101-809"/>
        <filter val="NB-101-810"/>
        <filter val="NB-101-811"/>
        <filter val="NB-101-812"/>
        <filter val="NB-101-813"/>
        <filter val="NB-101-815"/>
        <filter val="NB-101-816"/>
        <filter val="NB-101-818"/>
        <filter val="NB-101-819"/>
        <filter val="NB-101-820"/>
        <filter val="NB-101-821"/>
        <filter val="NB-101-822"/>
        <filter val="NB-101-823"/>
        <filter val="NB-101-824"/>
        <filter val="NB-101-825"/>
        <filter val="NB-101-826"/>
        <filter val="NB-101-827"/>
        <filter val="NB-101-828"/>
        <filter val="NB-101-830"/>
        <filter val="NB-101-831"/>
        <filter val="NB-101-832"/>
        <filter val="NB-101-833"/>
        <filter val="NB-101-835"/>
        <filter val="NB-101-836"/>
        <filter val="NB-101-837"/>
        <filter val="NB-101-839"/>
        <filter val="NB-101-840"/>
        <filter val="NB-101-841"/>
        <filter val="NB-101-842"/>
        <filter val="NB-101-843"/>
        <filter val="NB-101-844"/>
        <filter val="NB-101-845"/>
        <filter val="NB-101-846"/>
        <filter val="NB-101-848"/>
        <filter val="NB-101-849"/>
        <filter val="NB-101-850"/>
        <filter val="NB-101-851"/>
        <filter val="NB-101-852"/>
        <filter val="NB-101-853"/>
        <filter val="NB-101-854"/>
        <filter val="NB-101-855"/>
        <filter val="NB-101-856"/>
        <filter val="NB-101-857"/>
        <filter val="NB-101-858"/>
        <filter val="NB-101-859"/>
        <filter val="NB-101-860"/>
        <filter val="NB-101-861"/>
        <filter val="NB-101-862"/>
        <filter val="NB-101-863"/>
        <filter val="NB-101-864"/>
        <filter val="NB-101-865"/>
        <filter val="NB-101-866"/>
        <filter val="NB-101-868"/>
        <filter val="NB-101-869"/>
        <filter val="NB-101-871"/>
        <filter val="NB-101-872"/>
        <filter val="NB-101-875"/>
        <filter val="NB-101-876"/>
        <filter val="NB-101-877"/>
        <filter val="NB-101-878"/>
        <filter val="NB-101-879"/>
        <filter val="NB-101-880"/>
        <filter val="NB-101-881"/>
        <filter val="NB-101-882"/>
        <filter val="NB-101-883"/>
        <filter val="NB-101-884"/>
        <filter val="NB-101-885"/>
        <filter val="NB-101-886"/>
        <filter val="NB-101-887"/>
        <filter val="NB-101-888"/>
        <filter val="NB-101-889"/>
        <filter val="NB-101-890"/>
        <filter val="NB-101-891"/>
        <filter val="NB-101-892"/>
        <filter val="NB-101-893"/>
        <filter val="NB-101-894"/>
        <filter val="NB-101-896"/>
        <filter val="NB-101-897"/>
        <filter val="NB-101-898"/>
        <filter val="NB-101-899"/>
        <filter val="NB-101-900"/>
        <filter val="NB-101-901"/>
        <filter val="NB-101-903"/>
        <filter val="NB-101-904"/>
        <filter val="NB-101-905"/>
        <filter val="NB-101-906"/>
        <filter val="NB-101-907"/>
        <filter val="NB-101-908"/>
        <filter val="NB-101-909"/>
        <filter val="NB-101-910"/>
        <filter val="NB-101-912"/>
        <filter val="NB-101-915"/>
        <filter val="NB-101-917"/>
        <filter val="NB-101-918"/>
        <filter val="NB-101-919"/>
        <filter val="NB-101-920"/>
        <filter val="NB-101-921"/>
        <filter val="NB-101-922"/>
        <filter val="NB-101-926"/>
        <filter val="NB-101-929"/>
        <filter val="NB-101-930"/>
        <filter val="NB-101-931"/>
        <filter val="NB-101-933"/>
        <filter val="NB-101-934"/>
      </filters>
    </filterColumn>
    <filterColumn colId="8">
      <filters>
        <filter val="102-00001-01"/>
        <filter val="102-00002-01"/>
        <filter val="102-00003-01"/>
        <filter val="102-00004-01"/>
        <filter val="102-00005-01"/>
        <filter val="102-00006-01"/>
        <filter val="102-00007-01"/>
        <filter val="102-00026-01"/>
        <filter val="102-00027-01"/>
        <filter val="102-00028-01"/>
        <filter val="102-00029-01"/>
        <filter val="102-00030-01"/>
        <filter val="102-00031-01"/>
        <filter val="102-00100-01"/>
        <filter val="102-00102-01"/>
        <filter val="102-00103-01"/>
        <filter val="102-00104-01"/>
        <filter val="102-00106-01"/>
        <filter val="102-00108-01"/>
        <filter val="102-00109-01"/>
        <filter val="102-00110-01"/>
        <filter val="102-00111-01"/>
        <filter val="102-00112-01"/>
        <filter val="102-00114-01"/>
        <filter val="102-00115-01"/>
        <filter val="102-00117-01"/>
        <filter val="102-00118-01"/>
        <filter val="102-00120-01"/>
        <filter val="102-00122-01"/>
        <filter val="102-00123-01"/>
        <filter val="102-00124-01"/>
        <filter val="102-00125-01"/>
        <filter val="102-00126-01"/>
        <filter val="102-00127-01"/>
        <filter val="102-00128-01"/>
        <filter val="102-00132-01"/>
        <filter val="102-00133-01"/>
        <filter val="102-00134-01"/>
        <filter val="102-00136-01"/>
        <filter val="102-00137-01"/>
        <filter val="102-00138-01"/>
        <filter val="102-00139-01"/>
        <filter val="102-00140-01"/>
        <filter val="102-00141-01"/>
        <filter val="102-00142-01"/>
        <filter val="102-00143-01"/>
        <filter val="102-00144-01"/>
        <filter val="102-00145-01"/>
        <filter val="102-00146-01"/>
        <filter val="102-00147-01"/>
        <filter val="102-00148-01"/>
        <filter val="102-00149-01"/>
        <filter val="102-00150-01"/>
        <filter val="102-00151-01"/>
        <filter val="102-00152-01"/>
        <filter val="102-00153-01"/>
        <filter val="102-00155-01"/>
        <filter val="102-00157-01"/>
        <filter val="102-00158-01"/>
        <filter val="102-00159-01"/>
        <filter val="102-00161-01"/>
        <filter val="102-00163-01"/>
        <filter val="102-00164-01"/>
        <filter val="102-00165-01"/>
        <filter val="102-00169-01"/>
        <filter val="102-00201-01"/>
        <filter val="102-00203-01"/>
        <filter val="102-00204-01"/>
        <filter val="102-00205-01"/>
        <filter val="102-00206-01"/>
        <filter val="102-00208-01"/>
        <filter val="102-00209-01"/>
        <filter val="102-00212-01"/>
        <filter val="102-00213-01"/>
        <filter val="102-00214-01"/>
        <filter val="102-00215-01"/>
        <filter val="102-00216-01"/>
        <filter val="102-00217-01"/>
        <filter val="102-00218-01"/>
        <filter val="102-00219-01"/>
        <filter val="102-00220-01"/>
        <filter val="102-00221-01"/>
        <filter val="102-00222-01"/>
        <filter val="102-00223-01"/>
        <filter val="102-00224-01"/>
        <filter val="102-00225-01"/>
        <filter val="102-00226-01"/>
        <filter val="102-00227-01"/>
        <filter val="102-00228-01"/>
        <filter val="102-00229-01"/>
        <filter val="102-00230-01"/>
        <filter val="102-00231-01"/>
        <filter val="102-00232-01"/>
        <filter val="102-00233-01"/>
        <filter val="102-00234-01"/>
        <filter val="102-00235-01"/>
        <filter val="102-00237-01"/>
        <filter val="102-00239-01"/>
        <filter val="102-00240-01"/>
        <filter val="102-00242-01"/>
        <filter val="102-00244-01"/>
        <filter val="102-00245-01"/>
        <filter val="102-00246-01"/>
        <filter val="102-00247-01"/>
        <filter val="102-00248-01"/>
        <filter val="102-00249-01"/>
        <filter val="102-00250-01"/>
        <filter val="102-00251-01"/>
        <filter val="102-00255-01"/>
        <filter val="102-00256-01"/>
        <filter val="102-00257-01"/>
        <filter val="102-00259-01"/>
        <filter val="102-00260-01"/>
        <filter val="102-00500-01"/>
        <filter val="102-00501-01"/>
        <filter val="102-00502-01"/>
        <filter val="102-00503-01"/>
        <filter val="102-00504-01"/>
        <filter val="102-00505-01"/>
        <filter val="102-00506-01"/>
        <filter val="102-00508-01"/>
        <filter val="102-00512-01"/>
        <filter val="102-00514-01"/>
        <filter val="102-00515-01"/>
        <filter val="102-00516-01"/>
        <filter val="102-00518-01"/>
        <filter val="102-00519-01"/>
        <filter val="102-00520-01"/>
        <filter val="102-00521-01"/>
        <filter val="102-00522-01"/>
        <filter val="102-00523-01"/>
        <filter val="102-00524-01"/>
        <filter val="102-00525-01"/>
        <filter val="102-00526-01"/>
        <filter val="102-00527-01"/>
        <filter val="102-00528-01"/>
        <filter val="102-00529-01"/>
        <filter val="102-00530-01"/>
        <filter val="102-00532-01"/>
        <filter val="102-00534-01"/>
        <filter val="102-00535-01"/>
        <filter val="102-00536-01"/>
        <filter val="102-00537-01"/>
        <filter val="102-00538-01"/>
        <filter val="102-00539-01"/>
        <filter val="102-00540-01"/>
        <filter val="102-00541-01"/>
        <filter val="102-00542-01"/>
        <filter val="102-00543-01"/>
        <filter val="102-00544-01"/>
        <filter val="102-00545-01"/>
        <filter val="102-00547-01"/>
        <filter val="102-00548-01"/>
        <filter val="102-00549-01"/>
        <filter val="102-00551-01"/>
        <filter val="102-00552-01"/>
        <filter val="102-00553-01"/>
        <filter val="102-00554-01"/>
        <filter val="102-00555-01"/>
        <filter val="102-00557-01"/>
        <filter val="102-00559-01"/>
        <filter val="102-00560-01"/>
        <filter val="102-00561-01"/>
        <filter val="102-00562-01"/>
        <filter val="102-00563-01"/>
        <filter val="102-00565-01"/>
        <filter val="102-00566-01"/>
        <filter val="102-00567-01"/>
        <filter val="102-00568-01"/>
        <filter val="102-00569-01"/>
        <filter val="102-00570-01"/>
        <filter val="102-00572-01"/>
        <filter val="102-00573-01"/>
        <filter val="102-00574-01"/>
        <filter val="102-00575-01"/>
        <filter val="102-00576-01"/>
        <filter val="102-00577-01"/>
        <filter val="102-00578-01"/>
        <filter val="102-00579-01"/>
        <filter val="102-00580-01"/>
        <filter val="102-00581-01"/>
        <filter val="102-00582-01"/>
        <filter val="102-00583-01"/>
        <filter val="102-00584-01"/>
        <filter val="102-00585-01"/>
        <filter val="102-00586-01"/>
        <filter val="102-00587-01"/>
        <filter val="102-00588-01"/>
        <filter val="102-00589-01"/>
        <filter val="102-00590-01"/>
        <filter val="102-00591-01"/>
        <filter val="102-00592-01"/>
        <filter val="102-00593-01"/>
        <filter val="102-00595-01"/>
        <filter val="102-00596-01"/>
        <filter val="102-00597-01"/>
        <filter val="102-00598-01"/>
        <filter val="102-00599-01"/>
        <filter val="102-00600-01"/>
        <filter val="102-00601-01"/>
        <filter val="102-00602-01"/>
        <filter val="102-00603-01"/>
        <filter val="102-00604-01"/>
        <filter val="102-00606-01"/>
        <filter val="102-00607-01"/>
        <filter val="102-00608-01"/>
        <filter val="102-00609-01"/>
        <filter val="102-00610-01"/>
        <filter val="102-00611-01"/>
        <filter val="102-00612-01"/>
        <filter val="102-00613-01"/>
        <filter val="102-00616-01"/>
        <filter val="102-00617-01"/>
        <filter val="102-00619-01"/>
        <filter val="102-00620-01"/>
        <filter val="102-00621-01"/>
        <filter val="102-00622-01"/>
        <filter val="102-00623-01"/>
        <filter val="102-00624-01"/>
        <filter val="102-00625-01"/>
        <filter val="102-00626-01"/>
        <filter val="102-00627-01"/>
        <filter val="102-00628-01"/>
        <filter val="102-00629-01"/>
        <filter val="102-00630-01"/>
        <filter val="102-00632-01"/>
        <filter val="102-00634-01"/>
        <filter val="102-00635-01"/>
        <filter val="102-00636-01"/>
        <filter val="102-00637-01"/>
        <filter val="102-00638-01"/>
        <filter val="102-00639-01"/>
        <filter val="102-00640-01"/>
        <filter val="102-00642-01"/>
        <filter val="102-00643-01"/>
        <filter val="102-00644-01"/>
        <filter val="102-00645-01"/>
        <filter val="102-00647-01"/>
        <filter val="102-00648-01"/>
        <filter val="102-00649-01"/>
        <filter val="102-00650-01"/>
        <filter val="102-00651-01"/>
        <filter val="102-00652-01"/>
        <filter val="102-00653-01"/>
        <filter val="102-00654-01"/>
        <filter val="102-00655-01"/>
        <filter val="102-00657-01"/>
        <filter val="102-00658-01"/>
        <filter val="102-00659-01"/>
        <filter val="102-00660-01"/>
        <filter val="102-00662-01"/>
        <filter val="102-00663-01"/>
        <filter val="102-00664-01"/>
        <filter val="102-00665-01"/>
        <filter val="102-00666-01"/>
        <filter val="102-00667-01"/>
        <filter val="102-00668-01"/>
        <filter val="102-00669-01"/>
        <filter val="102-00670-01"/>
        <filter val="102-00671-01"/>
        <filter val="102-00672-01"/>
        <filter val="102-00673-01"/>
        <filter val="102-00674-01"/>
        <filter val="102-00675-01"/>
        <filter val="102-00677-01"/>
        <filter val="102-00678-01"/>
        <filter val="102-00679-01"/>
        <filter val="102-00680-01"/>
        <filter val="102-00681-01"/>
        <filter val="102-00682-01"/>
        <filter val="102-00684-01"/>
        <filter val="102-00685-01"/>
        <filter val="102-00686-01"/>
        <filter val="102-00687-01"/>
        <filter val="102-00688-01"/>
        <filter val="102-00689-01"/>
        <filter val="102-00690-01"/>
        <filter val="102-00692-01"/>
        <filter val="102-00693-01"/>
        <filter val="102-00695-01"/>
        <filter val="102-00697-01"/>
        <filter val="102-00698-01"/>
        <filter val="102-00699-01"/>
        <filter val="102-00700-01"/>
        <filter val="102-00702-01"/>
        <filter val="102-00703-01"/>
        <filter val="102-00704-01"/>
        <filter val="102-00705-01"/>
        <filter val="102-00706-01"/>
        <filter val="102-00707-01"/>
        <filter val="102-00708-01"/>
        <filter val="102-00709-01"/>
        <filter val="102-00710-01"/>
        <filter val="102-00711-01"/>
        <filter val="102-00712-01"/>
        <filter val="102-00713-01"/>
        <filter val="102-00714-01"/>
        <filter val="102-00715-01"/>
        <filter val="102-00716-01"/>
        <filter val="102-00717-01"/>
        <filter val="102-00718-01"/>
        <filter val="102-00720-01"/>
        <filter val="102-00721-01"/>
        <filter val="102-00722-01"/>
        <filter val="102-00724-01"/>
        <filter val="102-00725-01"/>
        <filter val="102-00726-01"/>
        <filter val="102-00727-01"/>
        <filter val="102-00728-01"/>
        <filter val="102-00729-01"/>
        <filter val="102-00730-01"/>
        <filter val="102-00731-01"/>
        <filter val="102-00732-01"/>
        <filter val="102-00733-01"/>
        <filter val="102-00734-01"/>
        <filter val="102-00735-01"/>
        <filter val="102-00736-01"/>
        <filter val="102-00737-01"/>
        <filter val="102-00738-01"/>
        <filter val="102-00739-01"/>
        <filter val="102-00740-01"/>
        <filter val="102-00742-01"/>
        <filter val="102-00743-01"/>
        <filter val="102-00745-01"/>
        <filter val="102-00746-01"/>
        <filter val="102-00747-01"/>
        <filter val="102-00748-01"/>
        <filter val="102-00751-01"/>
        <filter val="102-00752-01"/>
        <filter val="102-00754-01"/>
        <filter val="102-00755-01"/>
        <filter val="102-00756-01"/>
        <filter val="102-00758-01"/>
        <filter val="102-00759-01"/>
        <filter val="102-00760-01"/>
        <filter val="102-00762-01"/>
        <filter val="102-00764-01"/>
        <filter val="102-00766-01"/>
        <filter val="102-00767-01"/>
        <filter val="102-00768-01"/>
        <filter val="102-00769-01"/>
        <filter val="102-00770-01"/>
        <filter val="102-00771-01"/>
        <filter val="102-00772-01"/>
        <filter val="102-00773-01"/>
        <filter val="102-00774-01"/>
        <filter val="102-00775-01"/>
        <filter val="102-00776-01"/>
        <filter val="102-00777-01"/>
        <filter val="102-00778-01"/>
        <filter val="102-00780-01"/>
        <filter val="102-00781-01"/>
        <filter val="102-00782-01"/>
        <filter val="102-00783-01"/>
        <filter val="102-00784-01"/>
        <filter val="102-00785-01"/>
        <filter val="102-00786-01"/>
        <filter val="102-00787-01"/>
        <filter val="102-00789-01"/>
        <filter val="102-00790-01"/>
        <filter val="102-00791-01"/>
        <filter val="102-00793-01"/>
        <filter val="102-00794-01"/>
        <filter val="102-00797-01"/>
        <filter val="102-00798-01"/>
        <filter val="102-00801-01"/>
        <filter val="102-00805-01"/>
        <filter val="102-00806-01"/>
        <filter val="102-00808-01"/>
        <filter val="102-00810-01"/>
        <filter val="102-00811-01"/>
        <filter val="102-00814-01"/>
        <filter val="102-00816-01"/>
        <filter val="102-00820-01"/>
        <filter val="102-00821-01"/>
        <filter val="102-00823-01"/>
        <filter val="102-00824-01"/>
        <filter val="102-00830-01"/>
        <filter val="102-00832-01"/>
        <filter val="102-00841-01"/>
        <filter val="102-00842-01"/>
        <filter val="102-00847-01"/>
        <filter val="102-00856-01"/>
        <filter val="102-01000-01"/>
        <filter val="102-01001-01"/>
        <filter val="102-01002-01"/>
        <filter val="102-01003-01"/>
        <filter val="102-01004-01"/>
        <filter val="102-01005-01"/>
        <filter val="102-01006-01"/>
        <filter val="102-01007-01"/>
        <filter val="102-01009-01"/>
        <filter val="102-01010-01"/>
        <filter val="102-01012-01"/>
        <filter val="102-01013-01"/>
        <filter val="102-01014-01"/>
        <filter val="102-01015-01"/>
        <filter val="102-01017-01"/>
        <filter val="102-01018-01"/>
        <filter val="102-01019-01"/>
        <filter val="102-01023-01"/>
        <filter val="102-01024-01"/>
        <filter val="102-01025-01"/>
        <filter val="102-01026-01"/>
        <filter val="102-01027-01"/>
        <filter val="102-01028-01"/>
        <filter val="102-01029-01"/>
        <filter val="102-01030-01"/>
        <filter val="102-01031-01"/>
        <filter val="102-01032-01"/>
        <filter val="102-01033-01"/>
        <filter val="102-01034-01"/>
        <filter val="102-01035-01"/>
        <filter val="102-01037-01"/>
        <filter val="102-01038-01"/>
        <filter val="102-01039-01"/>
        <filter val="102-01040-01"/>
        <filter val="102-01041-01"/>
        <filter val="102-01042-01"/>
        <filter val="102-01043-01"/>
        <filter val="102-01044-01"/>
        <filter val="102-01045-01"/>
        <filter val="102-01046-01"/>
        <filter val="102-01047-01"/>
        <filter val="102-01049-01"/>
        <filter val="102-01050-01"/>
        <filter val="102-01051-01"/>
        <filter val="102-01053-01"/>
        <filter val="102-01054-01"/>
        <filter val="102-01055-01"/>
        <filter val="102-01056-01"/>
        <filter val="102-01057-01"/>
        <filter val="102-01058-01"/>
        <filter val="102-01059-01"/>
        <filter val="102-01060-01"/>
        <filter val="102-01063-01"/>
        <filter val="102-01065-01"/>
        <filter val="102-01066-01"/>
        <filter val="102-01068-01"/>
        <filter val="102-01070-01"/>
        <filter val="102-01071-01"/>
        <filter val="102-01077-01"/>
        <filter val="102-01078-01"/>
        <filter val="102-01079-01"/>
        <filter val="102-01081-01"/>
        <filter val="102-01082-01"/>
        <filter val="102-01083-01"/>
        <filter val="102-01084-01"/>
        <filter val="102-01085-01"/>
        <filter val="102-01086-01"/>
        <filter val="102-01087-01"/>
        <filter val="102-01088-01"/>
        <filter val="102-01089-01"/>
        <filter val="102-01091-01"/>
        <filter val="102-01094-01"/>
        <filter val="102-01095-01"/>
        <filter val="102-01099-01"/>
        <filter val="102-01100-01"/>
        <filter val="102-01101-01"/>
        <filter val="102-01103-01"/>
        <filter val="102-01104-01"/>
        <filter val="102-01105-01"/>
        <filter val="102-01109-01"/>
        <filter val="102-01110-01"/>
        <filter val="102-01113-01"/>
        <filter val="102-01114-01"/>
        <filter val="102-01118-01"/>
        <filter val="102-01120-01"/>
        <filter val="102-01128-01"/>
        <filter val="102-01140-01"/>
        <filter val="102-01145-01"/>
        <filter val="102-01201-01"/>
        <filter val="102-01202-01"/>
        <filter val="102-01204-01"/>
        <filter val="102-01205-01"/>
        <filter val="102-01207-01"/>
        <filter val="102-01208-01"/>
        <filter val="102-01209-01"/>
        <filter val="102-01210-01"/>
        <filter val="102-01212-01"/>
        <filter val="102-01213-01"/>
        <filter val="102-01215-01"/>
        <filter val="102-01216-01"/>
        <filter val="102-01217-01"/>
        <filter val="102-01218-01"/>
        <filter val="102-01219-01"/>
        <filter val="102-01220-01"/>
        <filter val="102-01221-01"/>
        <filter val="102-01222-01"/>
        <filter val="102-01223-01"/>
        <filter val="102-01224-01"/>
        <filter val="102-01225-01"/>
        <filter val="102-01227-01"/>
        <filter val="102-01228-01"/>
        <filter val="102-01231-01"/>
        <filter val="102-01232-01"/>
        <filter val="102-01233-01"/>
        <filter val="102-01234-01"/>
        <filter val="102-01236-01"/>
        <filter val="102-01237-01"/>
        <filter val="102-01238-01"/>
        <filter val="102-01239-01"/>
        <filter val="102-01240-01"/>
        <filter val="102-01241-01"/>
        <filter val="102-01242-01"/>
        <filter val="102-01243-01"/>
        <filter val="102-01244-01"/>
        <filter val="102-01246-01"/>
        <filter val="102-01247-01"/>
        <filter val="102-01248-01"/>
        <filter val="102-01249-01"/>
        <filter val="102-01250-01"/>
        <filter val="102-01251-01"/>
        <filter val="102-01252-01"/>
        <filter val="102-01253-01"/>
        <filter val="102-01254-01"/>
        <filter val="102-01255-01"/>
        <filter val="102-01256-01"/>
        <filter val="102-01258-01"/>
        <filter val="102-01259-01"/>
        <filter val="102-01261-01"/>
        <filter val="102-01262-01"/>
        <filter val="102-01263-01"/>
        <filter val="102-01264-01"/>
        <filter val="102-01266-01"/>
        <filter val="102-01267-01"/>
        <filter val="102-01268-01"/>
        <filter val="102-01269-01"/>
        <filter val="102-01270-01"/>
        <filter val="102-01271-01"/>
        <filter val="102-01272-01"/>
        <filter val="102-01273-01"/>
        <filter val="102-01274-01"/>
        <filter val="102-01275-01"/>
        <filter val="102-01276-01"/>
        <filter val="102-01277-01"/>
        <filter val="102-01278-01"/>
        <filter val="102-01279-01"/>
        <filter val="102-01280-01"/>
        <filter val="102-01281-01"/>
        <filter val="102-01282-01"/>
        <filter val="102-01283-01"/>
        <filter val="102-01285-01"/>
        <filter val="102-01286-01"/>
        <filter val="102-01287-01"/>
        <filter val="102-01288-01"/>
        <filter val="102-01289-01"/>
        <filter val="102-01290-01"/>
        <filter val="102-01291-01"/>
        <filter val="102-01293-01"/>
        <filter val="102-01294-01"/>
        <filter val="102-01295-01"/>
        <filter val="102-01296-01"/>
        <filter val="102-01297-01"/>
        <filter val="102-01298-01"/>
        <filter val="102-01300-01"/>
        <filter val="102-01301-01"/>
        <filter val="102-01303-01"/>
        <filter val="102-01304-01"/>
        <filter val="102-01305-01"/>
        <filter val="102-01307-01"/>
        <filter val="102-01308-01"/>
        <filter val="102-01310-01"/>
        <filter val="102-01311-01"/>
        <filter val="102-01312-01"/>
        <filter val="102-01314-01"/>
        <filter val="102-01315-01"/>
        <filter val="102-01316-01"/>
        <filter val="102-01317-01"/>
        <filter val="102-01318-01"/>
        <filter val="102-01321-01"/>
        <filter val="102-01322-01"/>
        <filter val="102-01323-01"/>
        <filter val="102-01324-01"/>
        <filter val="102-01325-01"/>
        <filter val="102-01326-01"/>
        <filter val="102-01327-01"/>
        <filter val="102-01328-01"/>
        <filter val="102-01329-01"/>
        <filter val="102-01330-01"/>
        <filter val="102-01333-01"/>
        <filter val="102-01334-01"/>
        <filter val="102-01335-01"/>
        <filter val="102-01336-01"/>
        <filter val="102-01337-01"/>
        <filter val="102-01338-01"/>
        <filter val="102-01340-01"/>
        <filter val="102-01342-01"/>
        <filter val="102-01343-01"/>
        <filter val="102-01344-01"/>
        <filter val="102-01345-01"/>
        <filter val="102-01347-01"/>
        <filter val="102-01348-01"/>
        <filter val="102-01349-01"/>
        <filter val="102-01350-01"/>
        <filter val="102-01351-01"/>
        <filter val="102-01352-01"/>
        <filter val="102-01353-01"/>
        <filter val="102-01354-01"/>
        <filter val="102-01355-01"/>
        <filter val="102-01356-01"/>
        <filter val="102-01357-01"/>
        <filter val="102-01358-01"/>
        <filter val="102-01359-01"/>
        <filter val="102-01364-01"/>
        <filter val="102-01365-01"/>
        <filter val="102-01366-01"/>
        <filter val="102-01367-01"/>
        <filter val="102-01368-01"/>
        <filter val="102-01372-01"/>
        <filter val="102-01374-01"/>
        <filter val="102-01375-01"/>
        <filter val="102-01376-01"/>
        <filter val="102-01377-01"/>
        <filter val="102-01378-01"/>
        <filter val="102-01383-01"/>
        <filter val="102-01386-01"/>
        <filter val="102-01389-01"/>
        <filter val="102-01390-01"/>
        <filter val="102-01391-01"/>
        <filter val="102-01393-01"/>
        <filter val="102-01394-01"/>
        <filter val="102-01399-01"/>
        <filter val="102-01400-01"/>
        <filter val="102-01409-01"/>
        <filter val="102-01415-01"/>
        <filter val="102-01416-01"/>
        <filter val="102-01421-01"/>
        <filter val="102-01456-01"/>
        <filter val="102-01463-01"/>
        <filter val="102-01501-01"/>
        <filter val="102-01502-01"/>
        <filter val="102-01503-01"/>
        <filter val="102-01504-01"/>
        <filter val="102-01506-01"/>
        <filter val="102-01507-01"/>
        <filter val="102-01515-01"/>
        <filter val="102-01516-01"/>
        <filter val="102-01517-01"/>
        <filter val="M-101-015"/>
        <filter val="M-101-016"/>
        <filter val="M-101-018"/>
        <filter val="M-101-019"/>
        <filter val="M-101-020"/>
        <filter val="M-101-021"/>
        <filter val="M-101-024"/>
        <filter val="M-101-025"/>
        <filter val="M-101-030"/>
        <filter val="M-101-031"/>
        <filter val="M-101-033"/>
        <filter val="M-101-037"/>
        <filter val="M-101-039"/>
        <filter val="M-101-042"/>
        <filter val="M-101-044"/>
        <filter val="M-101-045"/>
        <filter val="M-101-046"/>
        <filter val="M-101-048"/>
        <filter val="M-101-050"/>
        <filter val="M-101-053"/>
        <filter val="M-101-054"/>
        <filter val="M-101-057"/>
        <filter val="M-101-058"/>
        <filter val="M-101-061"/>
        <filter val="M-101-062"/>
        <filter val="M-101-066"/>
        <filter val="M-101-068"/>
        <filter val="M-101-070"/>
        <filter val="M-101-071"/>
        <filter val="M-101-072"/>
        <filter val="M-101-073"/>
        <filter val="M-101-075"/>
        <filter val="M-101-076"/>
        <filter val="M-101-077"/>
        <filter val="M-101-078"/>
        <filter val="M-101-079"/>
        <filter val="M-101-080"/>
        <filter val="M-101-081"/>
        <filter val="M-101-082"/>
        <filter val="M-101-083"/>
        <filter val="M-101-084"/>
        <filter val="M-101-085"/>
        <filter val="M-101-086"/>
        <filter val="M-101-087"/>
        <filter val="M-101-088"/>
        <filter val="M-101-089"/>
        <filter val="M-101-090"/>
        <filter val="M-101-092"/>
        <filter val="M-101-093"/>
        <filter val="M-101-094"/>
        <filter val="M-101-095"/>
        <filter val="M-101-096"/>
        <filter val="M-101-097"/>
        <filter val="M-101-100"/>
        <filter val="M-101-101"/>
        <filter val="M-101-102"/>
        <filter val="M-101-103"/>
        <filter val="M-101-104"/>
        <filter val="M-101-105"/>
        <filter val="M-101-107"/>
        <filter val="M-101-108"/>
        <filter val="M-101-109"/>
        <filter val="M-101-110"/>
        <filter val="M-101-111"/>
        <filter val="M-101-112"/>
        <filter val="M-101-113"/>
        <filter val="M-101-115"/>
        <filter val="M-101-116"/>
        <filter val="M-101-117"/>
        <filter val="M-101-119"/>
        <filter val="M-101-120"/>
        <filter val="M-101-121"/>
        <filter val="M-101-122"/>
        <filter val="M-101-123"/>
        <filter val="M-101-124"/>
        <filter val="M-101-125"/>
        <filter val="M-101-126"/>
        <filter val="M-101-127"/>
        <filter val="M-101-128"/>
        <filter val="M-101-129"/>
        <filter val="M-101-130"/>
        <filter val="M-101-140"/>
        <filter val="M-101-141"/>
        <filter val="M-101-142"/>
        <filter val="M-101-143"/>
        <filter val="M-101-144"/>
        <filter val="M-101-145"/>
        <filter val="M-101-146"/>
        <filter val="M-101-148"/>
        <filter val="M-101-149"/>
        <filter val="M-101-152"/>
        <filter val="M-101-153"/>
        <filter val="M-101-155"/>
        <filter val="M-101-156"/>
        <filter val="M-101-157"/>
        <filter val="M-101-159"/>
        <filter val="M-101-160"/>
        <filter val="M-101-162"/>
        <filter val="M-101-163"/>
        <filter val="M-101-164"/>
        <filter val="M-101-165"/>
        <filter val="M-101-166"/>
        <filter val="M-101-167"/>
        <filter val="M-101-169"/>
        <filter val="M-101-170"/>
        <filter val="M-101-171"/>
        <filter val="M-101-172"/>
        <filter val="M-101-174"/>
        <filter val="M-101-175"/>
        <filter val="M-101-177"/>
        <filter val="M-101-179"/>
        <filter val="M-101-180"/>
        <filter val="M-101-181"/>
        <filter val="M-101-182"/>
        <filter val="M-101-183"/>
        <filter val="M-101-186"/>
        <filter val="M-101-187"/>
        <filter val="M-101-188"/>
        <filter val="M-101-189"/>
        <filter val="M-101-190"/>
        <filter val="M-101-191"/>
        <filter val="M-101-193"/>
        <filter val="M-101-194"/>
        <filter val="M-101-195"/>
        <filter val="M-101-197"/>
        <filter val="M-101-200"/>
        <filter val="M-101-201"/>
        <filter val="M-101-202"/>
        <filter val="M-101-203"/>
        <filter val="M-101-204"/>
        <filter val="M-101-205"/>
        <filter val="M-101-206"/>
        <filter val="M-101-207"/>
        <filter val="M-101-208"/>
        <filter val="M-101-209"/>
        <filter val="M-101-210"/>
        <filter val="M-101-212"/>
        <filter val="M-101-213"/>
        <filter val="M-101-214"/>
        <filter val="M-101-215"/>
        <filter val="M-101-216"/>
        <filter val="M-101-217"/>
        <filter val="M-101-218"/>
        <filter val="M-101-221"/>
        <filter val="M-101-222"/>
        <filter val="M-101-224"/>
        <filter val="M-101-225"/>
        <filter val="M-101-226"/>
        <filter val="M-101-227"/>
        <filter val="M-101-228"/>
        <filter val="M-101-229"/>
        <filter val="M-101-230"/>
        <filter val="M-101-231"/>
        <filter val="M-101-232"/>
        <filter val="M-101-233"/>
        <filter val="M-101-234"/>
        <filter val="M-101-235"/>
        <filter val="M-101-236"/>
        <filter val="M-101-237"/>
        <filter val="M-101-238"/>
        <filter val="M-101-239"/>
        <filter val="M-101-240"/>
        <filter val="M-101-241"/>
        <filter val="M-101-243"/>
        <filter val="M-101-245"/>
        <filter val="M-101-246"/>
        <filter val="M-101-247"/>
        <filter val="M-101-249"/>
        <filter val="M-101-250"/>
        <filter val="M-101-251"/>
        <filter val="M-101-252"/>
        <filter val="M-101-253"/>
        <filter val="M-101-254"/>
        <filter val="M-101-255"/>
        <filter val="M-101-256"/>
        <filter val="M-101-258"/>
        <filter val="M-101-259"/>
        <filter val="M-101-260"/>
        <filter val="M-101-261"/>
        <filter val="M-101-262"/>
        <filter val="M-101-263"/>
        <filter val="M-101-264"/>
        <filter val="M-101-266"/>
        <filter val="M-101-267"/>
        <filter val="M-101-268"/>
        <filter val="M-101-269"/>
        <filter val="M-101-270"/>
        <filter val="M-101-271"/>
        <filter val="M-101-272"/>
        <filter val="M-101-274"/>
        <filter val="M-101-275"/>
        <filter val="M-101-276"/>
        <filter val="M-101-277"/>
        <filter val="M-101-278"/>
        <filter val="M-101-279"/>
        <filter val="M-101-280"/>
        <filter val="M-101-281"/>
        <filter val="M-101-282"/>
        <filter val="M-101-283"/>
        <filter val="M-101-284"/>
        <filter val="M-101-285"/>
        <filter val="M-101-286"/>
        <filter val="M-101-287"/>
        <filter val="M-101-288"/>
        <filter val="M-101-289"/>
        <filter val="M-101-290"/>
        <filter val="M-101-292"/>
        <filter val="M-101-293"/>
        <filter val="M-101-295"/>
        <filter val="M-101-296"/>
        <filter val="M-101-297"/>
        <filter val="M-101-299"/>
        <filter val="M-101-300"/>
        <filter val="M-101-302"/>
        <filter val="M-101-303"/>
        <filter val="M-101-304"/>
        <filter val="M-101-305"/>
        <filter val="M-101-306"/>
        <filter val="M-101-307"/>
        <filter val="M-101-309"/>
        <filter val="M-101-310"/>
        <filter val="M-101-312"/>
        <filter val="M-101-313"/>
        <filter val="M-101-314"/>
        <filter val="M-101-315"/>
        <filter val="M-101-317"/>
        <filter val="M-101-318"/>
        <filter val="M-101-319"/>
        <filter val="M-101-321"/>
        <filter val="M-101-322"/>
        <filter val="M-101-323"/>
        <filter val="M-101-324"/>
        <filter val="M-101-325"/>
        <filter val="M-101-326"/>
        <filter val="M-101-328"/>
        <filter val="M-101-329"/>
        <filter val="M-101-330"/>
        <filter val="M-101-331"/>
        <filter val="M-101-332"/>
        <filter val="M-101-333"/>
        <filter val="M-101-334"/>
        <filter val="M-101-335"/>
        <filter val="M-101-336"/>
        <filter val="M-101-337"/>
        <filter val="M-101-339"/>
        <filter val="M-101-341"/>
        <filter val="M-101-342"/>
        <filter val="M-101-344"/>
        <filter val="M-101-346"/>
        <filter val="M-101-347"/>
        <filter val="M-101-348"/>
        <filter val="M-101-349"/>
        <filter val="M-101-350"/>
        <filter val="M-101-351"/>
        <filter val="M-101-352"/>
        <filter val="M-101-354"/>
        <filter val="M-101-355"/>
        <filter val="M-101-356"/>
        <filter val="M-101-357"/>
        <filter val="M-101-358"/>
        <filter val="M-101-359"/>
        <filter val="M-101-360"/>
        <filter val="M-101-361"/>
        <filter val="M-101-362"/>
        <filter val="M-101-363"/>
        <filter val="M-101-364"/>
        <filter val="M-101-365"/>
        <filter val="M-101-367"/>
        <filter val="M-101-368"/>
        <filter val="M-101-369"/>
        <filter val="M-101-370"/>
        <filter val="M-101-371"/>
        <filter val="M-101-372"/>
        <filter val="M-101-373"/>
        <filter val="M-101-374"/>
        <filter val="M-101-375"/>
        <filter val="M-101-376"/>
        <filter val="M-101-377"/>
        <filter val="M-101-379"/>
        <filter val="M-101-380"/>
        <filter val="M-101-381"/>
        <filter val="M-101-384"/>
        <filter val="M-101-385"/>
        <filter val="M-101-386"/>
        <filter val="M-101-387"/>
        <filter val="M-101-388"/>
        <filter val="M-101-389"/>
        <filter val="M-101-390"/>
        <filter val="M-101-391"/>
        <filter val="M-101-392"/>
        <filter val="M-101-393"/>
        <filter val="M-101-394"/>
        <filter val="M-101-395"/>
        <filter val="M-101-396"/>
        <filter val="M-101-397"/>
        <filter val="M-101-398"/>
        <filter val="M-101-399"/>
        <filter val="M-101-400"/>
        <filter val="M-101-401"/>
        <filter val="M-101-402"/>
        <filter val="M-101-403"/>
        <filter val="M-101-404"/>
        <filter val="M-101-405"/>
        <filter val="M-101-406"/>
        <filter val="M-101-408"/>
        <filter val="M-101-409"/>
        <filter val="M-101-410"/>
        <filter val="M-101-412"/>
        <filter val="M-101-413"/>
        <filter val="M-101-414"/>
        <filter val="M-101-415"/>
        <filter val="M-101-419"/>
        <filter val="M-101-420"/>
        <filter val="M-101-421"/>
        <filter val="M-101-422"/>
        <filter val="M-101-423"/>
        <filter val="M-101-426"/>
        <filter val="M-101-427"/>
        <filter val="M-101-428"/>
        <filter val="M-101-430"/>
        <filter val="M-101-432"/>
        <filter val="M-101-433"/>
        <filter val="M-101-434"/>
        <filter val="M-101-435"/>
        <filter val="M-101-436"/>
        <filter val="M-101-437"/>
        <filter val="M-101-438"/>
        <filter val="M-101-439"/>
        <filter val="M-101-440"/>
        <filter val="M-101-441"/>
        <filter val="M-101-443"/>
        <filter val="M-101-444"/>
        <filter val="M-101-445"/>
        <filter val="M-101-446"/>
        <filter val="M-101-447"/>
        <filter val="M-101-448"/>
        <filter val="M-101-449"/>
        <filter val="M-101-450"/>
        <filter val="M-101-454"/>
        <filter val="M-101-455"/>
        <filter val="M-101-456"/>
        <filter val="M-101-457"/>
        <filter val="M-101-458"/>
        <filter val="M-101-459"/>
        <filter val="M-101-460"/>
        <filter val="M-101-461"/>
        <filter val="M-101-462"/>
        <filter val="M-101-463"/>
        <filter val="M-101-464"/>
        <filter val="M-101-465"/>
        <filter val="M-101-466"/>
        <filter val="M-101-467"/>
        <filter val="M-101-468"/>
        <filter val="M-101-470"/>
        <filter val="M-101-471"/>
        <filter val="M-101-472"/>
        <filter val="M-101-473"/>
        <filter val="M-101-474"/>
        <filter val="M-101-476"/>
        <filter val="M-101-477"/>
        <filter val="M-101-478"/>
        <filter val="M-101-480"/>
        <filter val="M-101-481"/>
        <filter val="M-101-482"/>
        <filter val="M-101-483"/>
        <filter val="M-101-485"/>
        <filter val="M-101-486"/>
        <filter val="M-101-487"/>
        <filter val="M-101-489"/>
        <filter val="M-101-490"/>
        <filter val="M-101-491"/>
        <filter val="M-101-492"/>
        <filter val="M-101-494"/>
        <filter val="M-101-495"/>
        <filter val="M-101-501"/>
        <filter val="M-101-502"/>
        <filter val="M-101-503"/>
        <filter val="M-101-504"/>
        <filter val="M-101-505"/>
        <filter val="M-101-506"/>
        <filter val="M-101-507"/>
        <filter val="M-101-508"/>
        <filter val="M-101-509"/>
        <filter val="M-101-510"/>
        <filter val="M-101-511"/>
        <filter val="M-101-512"/>
        <filter val="M-101-513"/>
        <filter val="M-101-514"/>
        <filter val="M-101-515"/>
        <filter val="M-101-516"/>
        <filter val="M-101-517"/>
        <filter val="M-101-518"/>
        <filter val="M-101-519"/>
        <filter val="M-101-520"/>
        <filter val="M-101-521"/>
        <filter val="M-101-522"/>
        <filter val="M-101-523"/>
        <filter val="M-101-524"/>
        <filter val="M-101-525"/>
        <filter val="M-101-526"/>
        <filter val="M-101-527"/>
        <filter val="M-101-528"/>
        <filter val="M-101-529"/>
        <filter val="M-101-530"/>
        <filter val="M-101-531"/>
        <filter val="M-101-532"/>
        <filter val="M-101-533"/>
        <filter val="M-101-534"/>
        <filter val="M-101-535"/>
        <filter val="M-101-536"/>
        <filter val="M-101-537"/>
        <filter val="M-101-538"/>
        <filter val="M-101-539"/>
        <filter val="M-101-541"/>
        <filter val="M-101-542"/>
        <filter val="M-101-543"/>
        <filter val="M-101-544"/>
        <filter val="M-101-545"/>
        <filter val="M-101-546"/>
        <filter val="M-101-548"/>
        <filter val="M-101-549"/>
        <filter val="M-101-550"/>
        <filter val="M-101-551"/>
        <filter val="M-101-552"/>
        <filter val="M-101-553"/>
        <filter val="M-101-554"/>
        <filter val="M-101-556"/>
        <filter val="M-101-557"/>
        <filter val="M-101-558"/>
        <filter val="M-101-559"/>
        <filter val="M-101-560"/>
        <filter val="M-101-563"/>
        <filter val="M-101-564"/>
        <filter val="M-101-565"/>
        <filter val="M-101-566"/>
        <filter val="M-101-567"/>
        <filter val="M-101-568"/>
        <filter val="M-101-569"/>
        <filter val="M-101-570"/>
        <filter val="M-101-571"/>
        <filter val="M-101-572"/>
        <filter val="M-101-574"/>
        <filter val="M-101-575"/>
        <filter val="M-101-576"/>
        <filter val="M-101-577"/>
        <filter val="M-101-578"/>
        <filter val="M-101-579"/>
        <filter val="M-101-580"/>
        <filter val="M-101-582"/>
        <filter val="M-101-583"/>
        <filter val="M-101-584"/>
        <filter val="M-101-585"/>
        <filter val="M-101-586"/>
        <filter val="M-101-588"/>
        <filter val="M-101-589"/>
        <filter val="M-101-590"/>
        <filter val="M-101-591"/>
        <filter val="M-101-592"/>
        <filter val="M-101-593"/>
        <filter val="M-101-594"/>
        <filter val="M-101-595"/>
        <filter val="M-101-596"/>
        <filter val="M-101-597"/>
        <filter val="M-101-599"/>
        <filter val="M-101-600"/>
        <filter val="M-101-601"/>
        <filter val="M-101-602"/>
        <filter val="M-101-603"/>
        <filter val="M-101-605"/>
        <filter val="M-101-606"/>
        <filter val="M-101-608"/>
        <filter val="M-101-609"/>
        <filter val="M-101-610"/>
        <filter val="M-101-611"/>
        <filter val="M-101-612"/>
        <filter val="M-101-613"/>
        <filter val="M-101-614"/>
        <filter val="M-101-615"/>
        <filter val="M-101-616"/>
        <filter val="M-101-617"/>
        <filter val="M-101-618"/>
        <filter val="M-101-620"/>
        <filter val="M-101-621"/>
        <filter val="M-101-622"/>
        <filter val="M-101-623"/>
        <filter val="M-101-624"/>
        <filter val="M-101-625"/>
        <filter val="M-101-626"/>
        <filter val="M-101-627"/>
        <filter val="M-101-628"/>
        <filter val="M-101-629"/>
        <filter val="M-101-630"/>
        <filter val="M-101-631"/>
        <filter val="M-101-632"/>
        <filter val="M-101-633"/>
        <filter val="M-101-635"/>
        <filter val="M-101-637"/>
        <filter val="M-101-638"/>
        <filter val="M-101-639"/>
        <filter val="M-101-640"/>
        <filter val="M-101-641"/>
        <filter val="M-101-642"/>
        <filter val="M-101-643"/>
        <filter val="M-101-645"/>
        <filter val="M-101-646"/>
        <filter val="M-101-647"/>
        <filter val="M-101-648"/>
        <filter val="M-101-649"/>
        <filter val="M-101-651"/>
        <filter val="M-101-652"/>
        <filter val="M-101-653"/>
        <filter val="M-101-654"/>
        <filter val="M-101-656"/>
        <filter val="M-101-657"/>
        <filter val="M-101-658"/>
        <filter val="M-101-659"/>
        <filter val="M-101-660"/>
        <filter val="M-101-661"/>
        <filter val="M-101-662"/>
        <filter val="M-101-663"/>
        <filter val="M-101-664"/>
        <filter val="M-101-665"/>
        <filter val="M-101-667"/>
        <filter val="M-101-668"/>
        <filter val="M-101-669"/>
        <filter val="M-101-671"/>
        <filter val="M-101-672"/>
        <filter val="M-101-673"/>
        <filter val="M-101-675"/>
        <filter val="M-101-676"/>
        <filter val="M-101-677"/>
        <filter val="M-101-678"/>
        <filter val="M-101-679"/>
        <filter val="M-101-680"/>
        <filter val="M-101-681"/>
        <filter val="M-101-682"/>
        <filter val="M-101-683"/>
        <filter val="M-101-684"/>
        <filter val="M-101-687"/>
        <filter val="M-101-688"/>
        <filter val="M-101-689"/>
        <filter val="M-101-692"/>
        <filter val="M-101-693"/>
        <filter val="M-101-694"/>
        <filter val="M-101-695"/>
        <filter val="M-101-696"/>
        <filter val="M-101-697"/>
        <filter val="M-101-698"/>
        <filter val="M-101-699"/>
        <filter val="M-101-700"/>
        <filter val="M-101-702"/>
        <filter val="M-101-703"/>
        <filter val="M-101-704"/>
        <filter val="M-101-705"/>
        <filter val="M-101-706"/>
        <filter val="M-101-708"/>
        <filter val="M-101-710"/>
        <filter val="M-101-712"/>
        <filter val="M-101-713"/>
        <filter val="M-101-714"/>
        <filter val="M-101-717"/>
        <filter val="M-101-718"/>
        <filter val="M-101-719"/>
        <filter val="M-101-720"/>
        <filter val="M-101-722"/>
        <filter val="M-101-723"/>
        <filter val="M-101-724"/>
        <filter val="M-101-725"/>
        <filter val="M-101-726"/>
        <filter val="M-101-728"/>
        <filter val="M-101-729"/>
        <filter val="M-101-730"/>
        <filter val="M-101-731"/>
        <filter val="M-101-732"/>
        <filter val="M-101-733"/>
        <filter val="M-101-734"/>
        <filter val="M-101-735"/>
        <filter val="M-101-736"/>
        <filter val="M-101-738"/>
        <filter val="M-101-739"/>
        <filter val="M-101-740"/>
        <filter val="M-101-741"/>
        <filter val="M-101-742"/>
        <filter val="M-101-743"/>
        <filter val="M-101-744"/>
        <filter val="M-101-745"/>
        <filter val="M-101-746"/>
        <filter val="M-101-748"/>
        <filter val="M-101-749"/>
        <filter val="M-101-750"/>
        <filter val="M-101-751"/>
        <filter val="M-101-752"/>
        <filter val="M-101-753"/>
        <filter val="M-101-755"/>
        <filter val="M-101-756"/>
        <filter val="M-101-757"/>
        <filter val="M-101-758"/>
        <filter val="M-101-759"/>
        <filter val="M-101-760"/>
        <filter val="M-101-762"/>
        <filter val="M-101-763"/>
        <filter val="M-101-764"/>
        <filter val="M-101-765"/>
        <filter val="M-101-766"/>
        <filter val="M-101-768"/>
        <filter val="M-101-769"/>
        <filter val="M-101-770"/>
        <filter val="M-101-771"/>
        <filter val="M-101-772"/>
        <filter val="M-101-773"/>
        <filter val="M-101-774"/>
        <filter val="M-101-775"/>
        <filter val="M-101-776"/>
        <filter val="M-101-777"/>
        <filter val="M-101-778"/>
        <filter val="M-101-780"/>
        <filter val="M-101-781"/>
        <filter val="M-101-782"/>
        <filter val="M-101-783"/>
        <filter val="M-101-784"/>
        <filter val="M-101-785"/>
        <filter val="M-101-787"/>
        <filter val="M-101-788"/>
        <filter val="M-101-789"/>
        <filter val="M-101-790"/>
        <filter val="M-101-791"/>
        <filter val="M-101-792"/>
        <filter val="M-101-793"/>
        <filter val="M-101-794"/>
        <filter val="M-101-795"/>
        <filter val="M-101-796"/>
        <filter val="M-101-797"/>
        <filter val="M-101-798"/>
        <filter val="M-101-799"/>
        <filter val="M-101-800"/>
        <filter val="M-101-801"/>
        <filter val="M-101-802"/>
        <filter val="M-101-803"/>
        <filter val="M-101-804"/>
        <filter val="M-101-805"/>
        <filter val="M-101-806"/>
        <filter val="M-101-807"/>
        <filter val="M-101-808"/>
        <filter val="M-101-809"/>
        <filter val="M-101-810"/>
        <filter val="M-101-811"/>
        <filter val="M-101-812"/>
        <filter val="M-101-813"/>
        <filter val="M-101-815"/>
        <filter val="M-101-816"/>
        <filter val="M-101-818"/>
        <filter val="M-101-819"/>
        <filter val="M-101-820"/>
        <filter val="M-101-821"/>
        <filter val="M-101-822"/>
        <filter val="M-101-823"/>
        <filter val="M-101-824"/>
        <filter val="M-101-825"/>
        <filter val="M-101-826"/>
        <filter val="M-101-827"/>
        <filter val="M-101-828"/>
        <filter val="M-101-830"/>
        <filter val="M-101-831"/>
        <filter val="M-101-832"/>
        <filter val="M-101-833"/>
        <filter val="M-101-835"/>
        <filter val="M-101-836"/>
        <filter val="M-101-837"/>
        <filter val="M-101-838"/>
        <filter val="M-101-839"/>
        <filter val="M-101-840"/>
        <filter val="M-101-841"/>
        <filter val="M-101-842"/>
        <filter val="M-101-843"/>
        <filter val="M-101-844"/>
        <filter val="M-101-845"/>
        <filter val="M-101-846"/>
        <filter val="M-101-848"/>
        <filter val="M-101-849"/>
        <filter val="M-101-850"/>
        <filter val="M-101-851"/>
        <filter val="M-101-852"/>
        <filter val="M-101-853"/>
        <filter val="M-101-854"/>
        <filter val="M-101-855"/>
        <filter val="M-101-856"/>
        <filter val="M-101-857"/>
        <filter val="M-101-858"/>
        <filter val="M-101-859"/>
        <filter val="M-101-860"/>
        <filter val="M-101-861"/>
        <filter val="M-101-862"/>
        <filter val="M-101-863"/>
        <filter val="M-101-864"/>
        <filter val="M-101-865"/>
        <filter val="M-101-866"/>
        <filter val="M-101-867"/>
        <filter val="M-101-868"/>
        <filter val="M-101-869"/>
        <filter val="M-101-870"/>
        <filter val="M-101-871"/>
        <filter val="M-101-872"/>
        <filter val="M-101-873"/>
        <filter val="M-101-875"/>
        <filter val="M-101-876"/>
        <filter val="M-101-877"/>
        <filter val="M-101-878"/>
        <filter val="M-101-879"/>
        <filter val="M-101-880"/>
        <filter val="M-101-881"/>
        <filter val="M-101-882"/>
        <filter val="M-101-883"/>
        <filter val="M-101-884"/>
        <filter val="M-101-885"/>
        <filter val="M-101-886"/>
        <filter val="M-101-887"/>
        <filter val="M-101-888"/>
        <filter val="M-101-889"/>
        <filter val="M-101-890"/>
        <filter val="M-101-891"/>
        <filter val="M-101-892"/>
        <filter val="M-101-893"/>
        <filter val="M-101-894"/>
        <filter val="M-101-895"/>
        <filter val="M-101-896"/>
        <filter val="M-101-897"/>
        <filter val="M-101-898"/>
        <filter val="M-101-899"/>
        <filter val="M-101-900"/>
        <filter val="M-101-901"/>
        <filter val="M-101-902"/>
        <filter val="M-101-903"/>
        <filter val="M-101-904"/>
        <filter val="M-101-905"/>
        <filter val="M-101-906"/>
        <filter val="M-101-907"/>
        <filter val="M-101-908"/>
        <filter val="M-101-909"/>
        <filter val="M-101-910"/>
        <filter val="M-101-912"/>
        <filter val="M-101-915"/>
        <filter val="M-101-917"/>
        <filter val="M-101-918"/>
        <filter val="M-101-919"/>
        <filter val="M-101-920"/>
        <filter val="M-101-921"/>
        <filter val="M-101-922"/>
        <filter val="M-101-926"/>
        <filter val="M-101-927"/>
        <filter val="M-101-928"/>
        <filter val="M-101-929"/>
        <filter val="M-101-930"/>
        <filter val="M-101-931"/>
        <filter val="M-101-933"/>
        <filter val="M-101-934"/>
        <filter val="M-101-938"/>
        <filter val="M-101-941"/>
        <filter val="M-101-945"/>
        <filter val="M-101-947"/>
      </filters>
    </filterColumn>
    <sortState ref="A17:K2182">
      <sortCondition ref="J1:J230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3"/>
  <sheetViews>
    <sheetView tabSelected="1" workbookViewId="0">
      <selection activeCell="D29" sqref="D29"/>
    </sheetView>
  </sheetViews>
  <sheetFormatPr defaultRowHeight="15" x14ac:dyDescent="0.25"/>
  <cols>
    <col min="1" max="1" width="13.140625" customWidth="1"/>
    <col min="2" max="2" width="15.42578125" customWidth="1"/>
    <col min="3" max="3" width="24" customWidth="1"/>
    <col min="4" max="4" width="15.140625" customWidth="1"/>
    <col min="5" max="5" width="12" bestFit="1" customWidth="1"/>
    <col min="6" max="6" width="12" customWidth="1"/>
    <col min="7" max="7" width="12.42578125" customWidth="1"/>
    <col min="8" max="8" width="12" customWidth="1"/>
    <col min="9" max="9" width="12" bestFit="1" customWidth="1"/>
    <col min="10" max="10" width="14.85546875" customWidth="1"/>
    <col min="11" max="11" width="23.5703125" customWidth="1"/>
    <col min="12" max="12" width="17.85546875" customWidth="1"/>
    <col min="13" max="13" width="23.140625" customWidth="1"/>
    <col min="14" max="14" width="25.7109375" customWidth="1"/>
    <col min="15" max="15" width="12" bestFit="1" customWidth="1"/>
    <col min="16" max="16" width="15.85546875" customWidth="1"/>
    <col min="17" max="17" width="19.140625" customWidth="1"/>
    <col min="18" max="18" width="18.5703125" customWidth="1"/>
    <col min="19" max="19" width="22" customWidth="1"/>
    <col min="20" max="20" width="12" customWidth="1"/>
    <col min="21" max="21" width="16.140625" customWidth="1"/>
    <col min="22" max="22" width="12" bestFit="1" customWidth="1"/>
    <col min="23" max="23" width="18.7109375" customWidth="1"/>
    <col min="24" max="24" width="18.85546875" customWidth="1"/>
    <col min="25" max="25" width="12" customWidth="1"/>
    <col min="26" max="26" width="14.5703125" customWidth="1"/>
    <col min="27" max="27" width="12" customWidth="1"/>
    <col min="28" max="28" width="22" bestFit="1" customWidth="1"/>
    <col min="29" max="29" width="12" bestFit="1" customWidth="1"/>
    <col min="30" max="30" width="12.5703125" bestFit="1" customWidth="1"/>
    <col min="31" max="31" width="12" bestFit="1" customWidth="1"/>
    <col min="32" max="32" width="15.85546875" bestFit="1" customWidth="1"/>
    <col min="33" max="33" width="19.140625" bestFit="1" customWidth="1"/>
    <col min="34" max="34" width="18.5703125" bestFit="1" customWidth="1"/>
    <col min="35" max="35" width="22" bestFit="1" customWidth="1"/>
    <col min="36" max="36" width="12" bestFit="1" customWidth="1"/>
    <col min="37" max="37" width="12.5703125" bestFit="1" customWidth="1"/>
    <col min="38" max="38" width="12" bestFit="1" customWidth="1"/>
    <col min="39" max="39" width="15.85546875" bestFit="1" customWidth="1"/>
    <col min="40" max="40" width="19.140625" bestFit="1" customWidth="1"/>
    <col min="41" max="41" width="22" bestFit="1" customWidth="1"/>
    <col min="42" max="42" width="12" bestFit="1" customWidth="1"/>
    <col min="43" max="43" width="12.5703125" bestFit="1" customWidth="1"/>
    <col min="44" max="44" width="12" bestFit="1" customWidth="1"/>
    <col min="45" max="45" width="15.85546875" bestFit="1" customWidth="1"/>
    <col min="46" max="46" width="19.140625" bestFit="1" customWidth="1"/>
    <col min="47" max="47" width="18.5703125" bestFit="1" customWidth="1"/>
    <col min="48" max="48" width="22" bestFit="1" customWidth="1"/>
    <col min="49" max="49" width="12" bestFit="1" customWidth="1"/>
    <col min="50" max="50" width="12.5703125" bestFit="1" customWidth="1"/>
    <col min="51" max="51" width="12" bestFit="1" customWidth="1"/>
    <col min="52" max="52" width="15.85546875" bestFit="1" customWidth="1"/>
    <col min="53" max="53" width="19.140625" bestFit="1" customWidth="1"/>
    <col min="54" max="54" width="18.5703125" bestFit="1" customWidth="1"/>
    <col min="55" max="55" width="22" bestFit="1" customWidth="1"/>
    <col min="56" max="56" width="12" bestFit="1" customWidth="1"/>
    <col min="57" max="57" width="12.5703125" bestFit="1" customWidth="1"/>
    <col min="58" max="58" width="12" bestFit="1" customWidth="1"/>
    <col min="59" max="59" width="15.85546875" bestFit="1" customWidth="1"/>
    <col min="60" max="60" width="19.140625" bestFit="1" customWidth="1"/>
    <col min="61" max="61" width="22" bestFit="1" customWidth="1"/>
    <col min="62" max="62" width="11.42578125" bestFit="1" customWidth="1"/>
    <col min="63" max="63" width="12.5703125" bestFit="1" customWidth="1"/>
    <col min="64" max="64" width="12" bestFit="1" customWidth="1"/>
    <col min="65" max="65" width="15.85546875" bestFit="1" customWidth="1"/>
    <col min="66" max="66" width="19.140625" bestFit="1" customWidth="1"/>
    <col min="67" max="67" width="22" bestFit="1" customWidth="1"/>
    <col min="68" max="68" width="12" bestFit="1" customWidth="1"/>
    <col min="69" max="69" width="12.5703125" bestFit="1" customWidth="1"/>
    <col min="70" max="70" width="12" bestFit="1" customWidth="1"/>
    <col min="71" max="71" width="15.85546875" bestFit="1" customWidth="1"/>
    <col min="72" max="72" width="19.140625" bestFit="1" customWidth="1"/>
    <col min="73" max="73" width="22" bestFit="1" customWidth="1"/>
    <col min="74" max="74" width="12" bestFit="1" customWidth="1"/>
    <col min="75" max="75" width="12.5703125" bestFit="1" customWidth="1"/>
    <col min="76" max="76" width="12" bestFit="1" customWidth="1"/>
    <col min="77" max="77" width="15.85546875" bestFit="1" customWidth="1"/>
    <col min="78" max="78" width="19.140625" bestFit="1" customWidth="1"/>
    <col min="79" max="79" width="22" bestFit="1" customWidth="1"/>
    <col min="80" max="80" width="12" bestFit="1" customWidth="1"/>
    <col min="81" max="81" width="12.5703125" bestFit="1" customWidth="1"/>
    <col min="82" max="82" width="12" bestFit="1" customWidth="1"/>
    <col min="83" max="83" width="15.85546875" bestFit="1" customWidth="1"/>
    <col min="84" max="84" width="19.140625" bestFit="1" customWidth="1"/>
    <col min="85" max="85" width="22" bestFit="1" customWidth="1"/>
    <col min="86" max="86" width="12" bestFit="1" customWidth="1"/>
    <col min="87" max="87" width="12.5703125" bestFit="1" customWidth="1"/>
    <col min="88" max="88" width="12" bestFit="1" customWidth="1"/>
    <col min="89" max="89" width="15.85546875" bestFit="1" customWidth="1"/>
    <col min="90" max="90" width="19.140625" bestFit="1" customWidth="1"/>
    <col min="91" max="91" width="22" bestFit="1" customWidth="1"/>
    <col min="92" max="92" width="12" bestFit="1" customWidth="1"/>
    <col min="93" max="93" width="12.5703125" bestFit="1" customWidth="1"/>
    <col min="94" max="94" width="12" bestFit="1" customWidth="1"/>
    <col min="95" max="95" width="15.85546875" bestFit="1" customWidth="1"/>
    <col min="96" max="96" width="19.140625" bestFit="1" customWidth="1"/>
    <col min="97" max="97" width="22" bestFit="1" customWidth="1"/>
    <col min="98" max="98" width="12" bestFit="1" customWidth="1"/>
    <col min="99" max="99" width="12.5703125" bestFit="1" customWidth="1"/>
    <col min="100" max="100" width="17.85546875" bestFit="1" customWidth="1"/>
    <col min="101" max="101" width="23.140625" bestFit="1" customWidth="1"/>
    <col min="102" max="102" width="25.7109375" bestFit="1" customWidth="1"/>
    <col min="103" max="103" width="12" bestFit="1" customWidth="1"/>
    <col min="104" max="104" width="15.85546875" bestFit="1" customWidth="1"/>
    <col min="105" max="105" width="18.5703125" bestFit="1" customWidth="1"/>
    <col min="106" max="106" width="22" bestFit="1" customWidth="1"/>
    <col min="107" max="107" width="12" bestFit="1" customWidth="1"/>
    <col min="108" max="108" width="18.7109375" bestFit="1" customWidth="1"/>
    <col min="109" max="109" width="18.85546875" bestFit="1" customWidth="1"/>
    <col min="110" max="110" width="12.5703125" bestFit="1" customWidth="1"/>
    <col min="111" max="111" width="23.140625" bestFit="1" customWidth="1"/>
    <col min="112" max="112" width="25.7109375" bestFit="1" customWidth="1"/>
    <col min="113" max="113" width="12" bestFit="1" customWidth="1"/>
    <col min="114" max="114" width="15.85546875" bestFit="1" customWidth="1"/>
    <col min="115" max="115" width="19.140625" bestFit="1" customWidth="1"/>
    <col min="116" max="116" width="18.5703125" bestFit="1" customWidth="1"/>
    <col min="117" max="117" width="22" bestFit="1" customWidth="1"/>
    <col min="118" max="118" width="12" bestFit="1" customWidth="1"/>
    <col min="119" max="119" width="18.7109375" bestFit="1" customWidth="1"/>
    <col min="120" max="120" width="12.5703125" bestFit="1" customWidth="1"/>
    <col min="121" max="121" width="12.42578125" bestFit="1" customWidth="1"/>
    <col min="122" max="122" width="25.7109375" bestFit="1" customWidth="1"/>
    <col min="123" max="123" width="12" bestFit="1" customWidth="1"/>
    <col min="124" max="124" width="15.85546875" bestFit="1" customWidth="1"/>
    <col min="125" max="125" width="19.140625" bestFit="1" customWidth="1"/>
    <col min="126" max="126" width="18.5703125" bestFit="1" customWidth="1"/>
    <col min="127" max="127" width="22" bestFit="1" customWidth="1"/>
    <col min="128" max="128" width="12" bestFit="1" customWidth="1"/>
    <col min="129" max="129" width="12.5703125" bestFit="1" customWidth="1"/>
    <col min="130" max="130" width="12.42578125" bestFit="1" customWidth="1"/>
    <col min="131" max="131" width="14.85546875" bestFit="1" customWidth="1"/>
    <col min="132" max="132" width="17.85546875" bestFit="1" customWidth="1"/>
    <col min="133" max="133" width="12" bestFit="1" customWidth="1"/>
    <col min="134" max="134" width="15.85546875" bestFit="1" customWidth="1"/>
    <col min="135" max="135" width="19.140625" bestFit="1" customWidth="1"/>
    <col min="136" max="136" width="18.5703125" bestFit="1" customWidth="1"/>
    <col min="137" max="137" width="22" bestFit="1" customWidth="1"/>
    <col min="138" max="139" width="12" bestFit="1" customWidth="1"/>
    <col min="140" max="140" width="12.5703125" bestFit="1" customWidth="1"/>
    <col min="141" max="141" width="24" bestFit="1" customWidth="1"/>
    <col min="142" max="142" width="12" bestFit="1" customWidth="1"/>
    <col min="143" max="143" width="15.85546875" bestFit="1" customWidth="1"/>
    <col min="144" max="144" width="19.140625" bestFit="1" customWidth="1"/>
    <col min="145" max="145" width="18.5703125" bestFit="1" customWidth="1"/>
    <col min="146" max="146" width="22" bestFit="1" customWidth="1"/>
    <col min="147" max="147" width="11" bestFit="1" customWidth="1"/>
    <col min="148" max="148" width="16.140625" bestFit="1" customWidth="1"/>
    <col min="149" max="149" width="12" bestFit="1" customWidth="1"/>
    <col min="150" max="150" width="12.5703125" bestFit="1" customWidth="1"/>
    <col min="151" max="151" width="24" bestFit="1" customWidth="1"/>
    <col min="152" max="152" width="12" bestFit="1" customWidth="1"/>
    <col min="153" max="153" width="15.85546875" bestFit="1" customWidth="1"/>
    <col min="154" max="154" width="19.140625" bestFit="1" customWidth="1"/>
    <col min="155" max="155" width="18.5703125" bestFit="1" customWidth="1"/>
    <col min="156" max="156" width="22" bestFit="1" customWidth="1"/>
    <col min="157" max="158" width="12" bestFit="1" customWidth="1"/>
    <col min="159" max="159" width="12.5703125" bestFit="1" customWidth="1"/>
    <col min="160" max="160" width="24" bestFit="1" customWidth="1"/>
    <col min="161" max="162" width="12" bestFit="1" customWidth="1"/>
    <col min="163" max="163" width="23.5703125" bestFit="1" customWidth="1"/>
    <col min="164" max="164" width="12" bestFit="1" customWidth="1"/>
    <col min="165" max="165" width="15.85546875" bestFit="1" customWidth="1"/>
    <col min="166" max="166" width="18.5703125" bestFit="1" customWidth="1"/>
    <col min="167" max="167" width="22" bestFit="1" customWidth="1"/>
    <col min="168" max="168" width="11" bestFit="1" customWidth="1"/>
    <col min="169" max="169" width="16.140625" bestFit="1" customWidth="1"/>
    <col min="170" max="170" width="12" bestFit="1" customWidth="1"/>
    <col min="171" max="171" width="12.5703125" bestFit="1" customWidth="1"/>
    <col min="172" max="172" width="24" bestFit="1" customWidth="1"/>
    <col min="173" max="176" width="12" bestFit="1" customWidth="1"/>
    <col min="177" max="177" width="23.5703125" bestFit="1" customWidth="1"/>
    <col min="178" max="178" width="12" bestFit="1" customWidth="1"/>
    <col min="179" max="179" width="15.85546875" bestFit="1" customWidth="1"/>
    <col min="180" max="180" width="19.140625" bestFit="1" customWidth="1"/>
    <col min="181" max="181" width="22" bestFit="1" customWidth="1"/>
    <col min="182" max="182" width="12" bestFit="1" customWidth="1"/>
    <col min="183" max="183" width="16.140625" bestFit="1" customWidth="1"/>
    <col min="184" max="184" width="12" bestFit="1" customWidth="1"/>
    <col min="185" max="185" width="12.5703125" bestFit="1" customWidth="1"/>
    <col min="186" max="186" width="24" bestFit="1" customWidth="1"/>
    <col min="187" max="189" width="12" bestFit="1" customWidth="1"/>
    <col min="190" max="190" width="14.85546875" bestFit="1" customWidth="1"/>
    <col min="191" max="191" width="15.85546875" bestFit="1" customWidth="1"/>
    <col min="192" max="192" width="22" bestFit="1" customWidth="1"/>
    <col min="193" max="193" width="12" bestFit="1" customWidth="1"/>
    <col min="194" max="194" width="16.140625" bestFit="1" customWidth="1"/>
    <col min="195" max="195" width="12" bestFit="1" customWidth="1"/>
    <col min="196" max="196" width="12.5703125" bestFit="1" customWidth="1"/>
    <col min="197" max="197" width="12" bestFit="1" customWidth="1"/>
    <col min="198" max="198" width="24" bestFit="1" customWidth="1"/>
    <col min="199" max="200" width="12" bestFit="1" customWidth="1"/>
    <col min="201" max="201" width="11" bestFit="1" customWidth="1"/>
    <col min="202" max="202" width="15.85546875" bestFit="1" customWidth="1"/>
    <col min="203" max="203" width="18.5703125" bestFit="1" customWidth="1"/>
    <col min="204" max="204" width="22" bestFit="1" customWidth="1"/>
    <col min="205" max="205" width="12" bestFit="1" customWidth="1"/>
    <col min="206" max="206" width="16.140625" bestFit="1" customWidth="1"/>
    <col min="207" max="207" width="12" bestFit="1" customWidth="1"/>
    <col min="208" max="208" width="12.5703125" bestFit="1" customWidth="1"/>
    <col min="209" max="209" width="12" bestFit="1" customWidth="1"/>
    <col min="210" max="210" width="24" bestFit="1" customWidth="1"/>
    <col min="211" max="211" width="15.140625" bestFit="1" customWidth="1"/>
    <col min="212" max="214" width="12" bestFit="1" customWidth="1"/>
    <col min="215" max="215" width="15.85546875" bestFit="1" customWidth="1"/>
    <col min="216" max="216" width="19.140625" bestFit="1" customWidth="1"/>
    <col min="217" max="217" width="18.5703125" bestFit="1" customWidth="1"/>
    <col min="218" max="218" width="22" bestFit="1" customWidth="1"/>
    <col min="219" max="221" width="12" bestFit="1" customWidth="1"/>
    <col min="222" max="222" width="14.5703125" bestFit="1" customWidth="1"/>
    <col min="223" max="223" width="12.5703125" bestFit="1" customWidth="1"/>
    <col min="224" max="224" width="12" bestFit="1" customWidth="1"/>
    <col min="225" max="225" width="24" bestFit="1" customWidth="1"/>
    <col min="226" max="226" width="12" bestFit="1" customWidth="1"/>
    <col min="227" max="227" width="11" bestFit="1" customWidth="1"/>
    <col min="228" max="228" width="15.85546875" bestFit="1" customWidth="1"/>
    <col min="229" max="229" width="19.140625" bestFit="1" customWidth="1"/>
    <col min="230" max="230" width="18.5703125" bestFit="1" customWidth="1"/>
    <col min="231" max="231" width="22" bestFit="1" customWidth="1"/>
    <col min="232" max="232" width="12" bestFit="1" customWidth="1"/>
    <col min="233" max="233" width="16.140625" bestFit="1" customWidth="1"/>
    <col min="234" max="235" width="12" bestFit="1" customWidth="1"/>
    <col min="236" max="236" width="14.5703125" bestFit="1" customWidth="1"/>
    <col min="237" max="237" width="12.5703125" bestFit="1" customWidth="1"/>
    <col min="238" max="238" width="12" bestFit="1" customWidth="1"/>
  </cols>
  <sheetData>
    <row r="3" spans="1:2" x14ac:dyDescent="0.25">
      <c r="A3" s="4" t="s">
        <v>8897</v>
      </c>
      <c r="B3" t="s">
        <v>8896</v>
      </c>
    </row>
    <row r="4" spans="1:2" x14ac:dyDescent="0.25">
      <c r="A4" s="5" t="s">
        <v>8843</v>
      </c>
      <c r="B4" s="6">
        <v>1890.2571093924353</v>
      </c>
    </row>
    <row r="5" spans="1:2" x14ac:dyDescent="0.25">
      <c r="A5" s="5" t="s">
        <v>8845</v>
      </c>
      <c r="B5" s="6">
        <v>8789.3578195879199</v>
      </c>
    </row>
    <row r="6" spans="1:2" x14ac:dyDescent="0.25">
      <c r="A6" s="5" t="s">
        <v>8847</v>
      </c>
      <c r="B6" s="6">
        <v>10240.564963154489</v>
      </c>
    </row>
    <row r="7" spans="1:2" x14ac:dyDescent="0.25">
      <c r="A7" s="5" t="s">
        <v>8848</v>
      </c>
      <c r="B7" s="6">
        <v>19254.779863866039</v>
      </c>
    </row>
    <row r="8" spans="1:2" x14ac:dyDescent="0.25">
      <c r="A8" s="5" t="s">
        <v>8849</v>
      </c>
      <c r="B8" s="6">
        <v>22696.883280483071</v>
      </c>
    </row>
    <row r="9" spans="1:2" x14ac:dyDescent="0.25">
      <c r="A9" s="5" t="s">
        <v>8853</v>
      </c>
      <c r="B9" s="6">
        <v>24236.534097399555</v>
      </c>
    </row>
    <row r="10" spans="1:2" x14ac:dyDescent="0.25">
      <c r="A10" s="5" t="s">
        <v>8854</v>
      </c>
      <c r="B10" s="6">
        <v>30903.776845018368</v>
      </c>
    </row>
    <row r="11" spans="1:2" x14ac:dyDescent="0.25">
      <c r="A11" s="5" t="s">
        <v>8855</v>
      </c>
      <c r="B11" s="6">
        <v>34662.362221646108</v>
      </c>
    </row>
    <row r="12" spans="1:2" x14ac:dyDescent="0.25">
      <c r="A12" s="5" t="s">
        <v>8856</v>
      </c>
      <c r="B12" s="6">
        <v>37399.878402921357</v>
      </c>
    </row>
    <row r="13" spans="1:2" x14ac:dyDescent="0.25">
      <c r="A13" s="5" t="s">
        <v>8857</v>
      </c>
      <c r="B13" s="6">
        <v>39694.858425559461</v>
      </c>
    </row>
    <row r="14" spans="1:2" x14ac:dyDescent="0.25">
      <c r="A14" s="5" t="s">
        <v>8858</v>
      </c>
      <c r="B14" s="6">
        <v>42567.624246977255</v>
      </c>
    </row>
    <row r="15" spans="1:2" x14ac:dyDescent="0.25">
      <c r="A15" s="5" t="s">
        <v>8859</v>
      </c>
      <c r="B15" s="6">
        <v>43767.110930060953</v>
      </c>
    </row>
    <row r="16" spans="1:2" x14ac:dyDescent="0.25">
      <c r="A16" s="5" t="s">
        <v>8860</v>
      </c>
      <c r="B16" s="6">
        <v>45960.766471282564</v>
      </c>
    </row>
    <row r="17" spans="1:3" x14ac:dyDescent="0.25">
      <c r="A17" s="5" t="s">
        <v>8861</v>
      </c>
      <c r="B17" s="6">
        <v>48303.900061288834</v>
      </c>
    </row>
    <row r="18" spans="1:3" x14ac:dyDescent="0.25">
      <c r="A18" s="5" t="s">
        <v>8862</v>
      </c>
      <c r="B18" s="6">
        <v>55353.249837945201</v>
      </c>
    </row>
    <row r="19" spans="1:3" x14ac:dyDescent="0.25">
      <c r="A19" s="5" t="s">
        <v>8863</v>
      </c>
      <c r="B19" s="6">
        <v>60689.430211365208</v>
      </c>
    </row>
    <row r="20" spans="1:3" x14ac:dyDescent="0.25">
      <c r="A20" s="5" t="s">
        <v>8864</v>
      </c>
      <c r="B20" s="6">
        <v>65743.076682002269</v>
      </c>
    </row>
    <row r="21" spans="1:3" x14ac:dyDescent="0.25">
      <c r="A21" s="5" t="s">
        <v>8865</v>
      </c>
      <c r="B21" s="6">
        <v>550384.65100440418</v>
      </c>
    </row>
    <row r="22" spans="1:3" x14ac:dyDescent="0.25">
      <c r="A22" s="5" t="s">
        <v>8871</v>
      </c>
      <c r="B22" s="6">
        <v>688236.90393415105</v>
      </c>
      <c r="C22" s="6">
        <f>B22-B21</f>
        <v>137852.25292974687</v>
      </c>
    </row>
    <row r="23" spans="1:3" x14ac:dyDescent="0.25">
      <c r="A23" s="5" t="s">
        <v>8872</v>
      </c>
      <c r="B23" s="6">
        <v>705327.13027071964</v>
      </c>
      <c r="C23" s="6">
        <f t="shared" ref="C23:C32" si="0">B23-B22</f>
        <v>17090.226336568594</v>
      </c>
    </row>
    <row r="24" spans="1:3" x14ac:dyDescent="0.25">
      <c r="A24" s="5" t="s">
        <v>8874</v>
      </c>
      <c r="B24" s="6">
        <v>715856.7130661282</v>
      </c>
      <c r="C24" s="6">
        <f t="shared" si="0"/>
        <v>10529.582795408554</v>
      </c>
    </row>
    <row r="25" spans="1:3" x14ac:dyDescent="0.25">
      <c r="A25" s="5" t="s">
        <v>8877</v>
      </c>
      <c r="B25" s="6">
        <v>729864.92468647205</v>
      </c>
      <c r="C25" s="6">
        <f t="shared" si="0"/>
        <v>14008.211620343849</v>
      </c>
    </row>
    <row r="26" spans="1:3" x14ac:dyDescent="0.25">
      <c r="A26" s="5" t="s">
        <v>8880</v>
      </c>
      <c r="B26" s="6">
        <v>771858.49882926897</v>
      </c>
      <c r="C26" s="6">
        <f t="shared" si="0"/>
        <v>41993.574142796919</v>
      </c>
    </row>
    <row r="27" spans="1:3" x14ac:dyDescent="0.25">
      <c r="A27" s="5" t="s">
        <v>8881</v>
      </c>
      <c r="B27" s="6">
        <v>844026.48976705142</v>
      </c>
      <c r="C27" s="6">
        <f t="shared" si="0"/>
        <v>72167.990937782452</v>
      </c>
    </row>
    <row r="28" spans="1:3" x14ac:dyDescent="0.25">
      <c r="A28" s="5" t="s">
        <v>8885</v>
      </c>
      <c r="B28" s="6">
        <v>894333.65194063087</v>
      </c>
      <c r="C28" s="6">
        <f t="shared" si="0"/>
        <v>50307.162173579447</v>
      </c>
    </row>
    <row r="29" spans="1:3" x14ac:dyDescent="0.25">
      <c r="A29" s="5" t="s">
        <v>8888</v>
      </c>
      <c r="B29" s="6">
        <v>965291.13415974856</v>
      </c>
      <c r="C29" s="6">
        <f t="shared" si="0"/>
        <v>70957.482219117694</v>
      </c>
    </row>
    <row r="30" spans="1:3" x14ac:dyDescent="0.25">
      <c r="A30" s="5" t="s">
        <v>8889</v>
      </c>
      <c r="B30" s="6">
        <v>968771.95434938569</v>
      </c>
      <c r="C30" s="6">
        <f t="shared" si="0"/>
        <v>3480.820189637132</v>
      </c>
    </row>
    <row r="31" spans="1:3" x14ac:dyDescent="0.25">
      <c r="A31" s="5" t="s">
        <v>8892</v>
      </c>
      <c r="B31" s="6">
        <v>971236.75439616025</v>
      </c>
      <c r="C31" s="6">
        <f t="shared" si="0"/>
        <v>2464.8000467745587</v>
      </c>
    </row>
    <row r="32" spans="1:3" x14ac:dyDescent="0.25">
      <c r="A32" s="5" t="s">
        <v>8895</v>
      </c>
      <c r="B32" s="6">
        <v>979137.65932636533</v>
      </c>
      <c r="C32" s="6">
        <f t="shared" si="0"/>
        <v>7900.9049302050844</v>
      </c>
    </row>
    <row r="33" spans="1:3" x14ac:dyDescent="0.25">
      <c r="A33" s="5" t="s">
        <v>8898</v>
      </c>
      <c r="B33" s="3"/>
      <c r="C33" s="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8"/>
  <sheetViews>
    <sheetView workbookViewId="0">
      <selection sqref="A1:G208"/>
    </sheetView>
  </sheetViews>
  <sheetFormatPr defaultRowHeight="15" x14ac:dyDescent="0.25"/>
  <sheetData>
    <row r="1" spans="1:7" x14ac:dyDescent="0.25">
      <c r="A1" t="s">
        <v>8835</v>
      </c>
      <c r="B1" t="s">
        <v>8836</v>
      </c>
      <c r="C1" t="s">
        <v>8837</v>
      </c>
      <c r="D1" t="s">
        <v>8838</v>
      </c>
      <c r="E1" t="s">
        <v>8839</v>
      </c>
      <c r="F1" t="s">
        <v>8840</v>
      </c>
      <c r="G1" t="s">
        <v>8841</v>
      </c>
    </row>
    <row r="2" spans="1:7" x14ac:dyDescent="0.25">
      <c r="A2">
        <v>11</v>
      </c>
      <c r="B2">
        <v>2011</v>
      </c>
      <c r="C2" t="s">
        <v>8842</v>
      </c>
      <c r="D2">
        <v>943</v>
      </c>
      <c r="E2">
        <v>68.363259315490694</v>
      </c>
      <c r="F2">
        <v>6.6760995425283895E-2</v>
      </c>
      <c r="G2" t="s">
        <v>8843</v>
      </c>
    </row>
    <row r="3" spans="1:7" x14ac:dyDescent="0.25">
      <c r="A3">
        <v>11</v>
      </c>
      <c r="B3">
        <v>2011</v>
      </c>
      <c r="C3" t="s">
        <v>8844</v>
      </c>
      <c r="D3">
        <v>6771</v>
      </c>
      <c r="E3">
        <v>1935554.9167585401</v>
      </c>
      <c r="F3">
        <v>1890.19034839701</v>
      </c>
      <c r="G3" t="s">
        <v>8843</v>
      </c>
    </row>
    <row r="4" spans="1:7" x14ac:dyDescent="0.25">
      <c r="A4">
        <v>12</v>
      </c>
      <c r="B4">
        <v>2011</v>
      </c>
      <c r="C4" t="s">
        <v>8842</v>
      </c>
      <c r="D4">
        <v>13025</v>
      </c>
      <c r="E4">
        <v>308.27017879486101</v>
      </c>
      <c r="F4">
        <v>0.30104509647935601</v>
      </c>
      <c r="G4" t="s">
        <v>8845</v>
      </c>
    </row>
    <row r="5" spans="1:7" x14ac:dyDescent="0.25">
      <c r="A5">
        <v>12</v>
      </c>
      <c r="B5">
        <v>2011</v>
      </c>
      <c r="C5" t="s">
        <v>8846</v>
      </c>
      <c r="D5">
        <v>3</v>
      </c>
      <c r="E5">
        <v>1.29108428955078E-2</v>
      </c>
      <c r="F5" s="2">
        <v>1.2608245015144301E-5</v>
      </c>
      <c r="G5" t="s">
        <v>8845</v>
      </c>
    </row>
    <row r="6" spans="1:7" x14ac:dyDescent="0.25">
      <c r="A6">
        <v>12</v>
      </c>
      <c r="B6">
        <v>2011</v>
      </c>
      <c r="C6" t="s">
        <v>8844</v>
      </c>
      <c r="D6">
        <v>23765</v>
      </c>
      <c r="E6">
        <v>7064370.8441505404</v>
      </c>
      <c r="F6">
        <v>6898.7996524907603</v>
      </c>
      <c r="G6" t="s">
        <v>8845</v>
      </c>
    </row>
    <row r="7" spans="1:7" x14ac:dyDescent="0.25">
      <c r="A7">
        <v>1</v>
      </c>
      <c r="B7">
        <v>2012</v>
      </c>
      <c r="C7" t="s">
        <v>8844</v>
      </c>
      <c r="D7">
        <v>4859</v>
      </c>
      <c r="E7">
        <v>1485656.2811908701</v>
      </c>
      <c r="F7">
        <v>1450.83621210046</v>
      </c>
      <c r="G7" t="s">
        <v>8847</v>
      </c>
    </row>
    <row r="8" spans="1:7" x14ac:dyDescent="0.25">
      <c r="A8">
        <v>1</v>
      </c>
      <c r="B8">
        <v>2012</v>
      </c>
      <c r="C8" t="s">
        <v>8846</v>
      </c>
      <c r="D8">
        <v>930</v>
      </c>
      <c r="E8">
        <v>19.344007492065401</v>
      </c>
      <c r="F8">
        <v>1.8890632316470101E-2</v>
      </c>
      <c r="G8" t="s">
        <v>8847</v>
      </c>
    </row>
    <row r="9" spans="1:7" x14ac:dyDescent="0.25">
      <c r="A9">
        <v>1</v>
      </c>
      <c r="B9">
        <v>2012</v>
      </c>
      <c r="C9" t="s">
        <v>8842</v>
      </c>
      <c r="D9">
        <v>12001</v>
      </c>
      <c r="E9">
        <v>360.48981380462601</v>
      </c>
      <c r="F9">
        <v>0.35204083379358098</v>
      </c>
      <c r="G9" t="s">
        <v>8847</v>
      </c>
    </row>
    <row r="10" spans="1:7" x14ac:dyDescent="0.25">
      <c r="A10">
        <v>2</v>
      </c>
      <c r="B10">
        <v>2012</v>
      </c>
      <c r="C10" t="s">
        <v>8846</v>
      </c>
      <c r="D10">
        <v>4043</v>
      </c>
      <c r="E10">
        <v>662517.98801326798</v>
      </c>
      <c r="F10">
        <v>646.99022266920701</v>
      </c>
      <c r="G10" t="s">
        <v>8848</v>
      </c>
    </row>
    <row r="11" spans="1:7" x14ac:dyDescent="0.25">
      <c r="A11">
        <v>2</v>
      </c>
      <c r="B11">
        <v>2012</v>
      </c>
      <c r="C11" t="s">
        <v>8844</v>
      </c>
      <c r="D11">
        <v>27824</v>
      </c>
      <c r="E11">
        <v>8567657.0042200107</v>
      </c>
      <c r="F11">
        <v>8366.8525431836006</v>
      </c>
      <c r="G11" t="s">
        <v>8848</v>
      </c>
    </row>
    <row r="12" spans="1:7" x14ac:dyDescent="0.25">
      <c r="A12">
        <v>2</v>
      </c>
      <c r="B12">
        <v>2012</v>
      </c>
      <c r="C12" t="s">
        <v>8842</v>
      </c>
      <c r="D12">
        <v>7764</v>
      </c>
      <c r="E12">
        <v>381.06609535217302</v>
      </c>
      <c r="F12">
        <v>0.37213485874235602</v>
      </c>
      <c r="G12" t="s">
        <v>8848</v>
      </c>
    </row>
    <row r="13" spans="1:7" x14ac:dyDescent="0.25">
      <c r="A13">
        <v>3</v>
      </c>
      <c r="B13">
        <v>2012</v>
      </c>
      <c r="C13" t="s">
        <v>8846</v>
      </c>
      <c r="D13">
        <v>640</v>
      </c>
      <c r="E13">
        <v>7075.7808818817102</v>
      </c>
      <c r="F13">
        <v>6.9099422674626103</v>
      </c>
      <c r="G13" t="s">
        <v>8849</v>
      </c>
    </row>
    <row r="14" spans="1:7" x14ac:dyDescent="0.25">
      <c r="A14">
        <v>3</v>
      </c>
      <c r="B14">
        <v>2012</v>
      </c>
      <c r="C14" t="s">
        <v>8850</v>
      </c>
      <c r="D14">
        <v>552</v>
      </c>
      <c r="E14">
        <v>1.6575517654418901</v>
      </c>
      <c r="F14">
        <v>1.6187028959393499E-3</v>
      </c>
      <c r="G14" t="s">
        <v>8849</v>
      </c>
    </row>
    <row r="15" spans="1:7" x14ac:dyDescent="0.25">
      <c r="A15">
        <v>3</v>
      </c>
      <c r="B15">
        <v>2012</v>
      </c>
      <c r="C15" t="s">
        <v>8851</v>
      </c>
      <c r="D15">
        <v>7</v>
      </c>
      <c r="E15">
        <v>20.784971237182599</v>
      </c>
      <c r="F15">
        <v>2.0297823473811202E-2</v>
      </c>
      <c r="G15" t="s">
        <v>8849</v>
      </c>
    </row>
    <row r="16" spans="1:7" x14ac:dyDescent="0.25">
      <c r="A16">
        <v>3</v>
      </c>
      <c r="B16">
        <v>2012</v>
      </c>
      <c r="C16" t="s">
        <v>8842</v>
      </c>
      <c r="D16">
        <v>5179</v>
      </c>
      <c r="E16">
        <v>169.72953796386699</v>
      </c>
      <c r="F16">
        <v>0.16575150191783899</v>
      </c>
      <c r="G16" t="s">
        <v>8849</v>
      </c>
    </row>
    <row r="17" spans="1:7" x14ac:dyDescent="0.25">
      <c r="A17">
        <v>3</v>
      </c>
      <c r="B17">
        <v>2012</v>
      </c>
      <c r="C17" t="s">
        <v>8844</v>
      </c>
      <c r="D17">
        <v>12222</v>
      </c>
      <c r="E17">
        <v>3510228.57447052</v>
      </c>
      <c r="F17">
        <v>3427.9575922563699</v>
      </c>
      <c r="G17" t="s">
        <v>8849</v>
      </c>
    </row>
    <row r="18" spans="1:7" x14ac:dyDescent="0.25">
      <c r="A18">
        <v>3</v>
      </c>
      <c r="B18">
        <v>2012</v>
      </c>
      <c r="C18" t="s">
        <v>8852</v>
      </c>
      <c r="D18">
        <v>23</v>
      </c>
      <c r="E18">
        <v>7217.3712024688703</v>
      </c>
      <c r="F18">
        <v>7.0482140649110097</v>
      </c>
      <c r="G18" t="s">
        <v>8849</v>
      </c>
    </row>
    <row r="19" spans="1:7" x14ac:dyDescent="0.25">
      <c r="A19">
        <v>4</v>
      </c>
      <c r="B19">
        <v>2012</v>
      </c>
      <c r="C19" t="s">
        <v>8846</v>
      </c>
      <c r="D19">
        <v>727</v>
      </c>
      <c r="E19">
        <v>104409.043795586</v>
      </c>
      <c r="F19">
        <v>101.96195683162701</v>
      </c>
      <c r="G19" t="s">
        <v>8853</v>
      </c>
    </row>
    <row r="20" spans="1:7" x14ac:dyDescent="0.25">
      <c r="A20">
        <v>4</v>
      </c>
      <c r="B20">
        <v>2012</v>
      </c>
      <c r="C20" t="s">
        <v>8844</v>
      </c>
      <c r="D20">
        <v>5162</v>
      </c>
      <c r="E20">
        <v>1461348.66401005</v>
      </c>
      <c r="F20">
        <v>1427.0983046973099</v>
      </c>
      <c r="G20" t="s">
        <v>8853</v>
      </c>
    </row>
    <row r="21" spans="1:7" x14ac:dyDescent="0.25">
      <c r="A21">
        <v>4</v>
      </c>
      <c r="B21">
        <v>2012</v>
      </c>
      <c r="C21" t="s">
        <v>8850</v>
      </c>
      <c r="D21">
        <v>753</v>
      </c>
      <c r="E21">
        <v>1.9792070388793901</v>
      </c>
      <c r="F21">
        <v>1.93281937390566E-3</v>
      </c>
      <c r="G21" t="s">
        <v>8853</v>
      </c>
    </row>
    <row r="22" spans="1:7" x14ac:dyDescent="0.25">
      <c r="A22">
        <v>4</v>
      </c>
      <c r="B22">
        <v>2012</v>
      </c>
      <c r="C22" t="s">
        <v>8842</v>
      </c>
      <c r="D22">
        <v>6709</v>
      </c>
      <c r="E22">
        <v>189.75846576690699</v>
      </c>
      <c r="F22">
        <v>0.185311001725495</v>
      </c>
      <c r="G22" t="s">
        <v>8853</v>
      </c>
    </row>
    <row r="23" spans="1:7" x14ac:dyDescent="0.25">
      <c r="A23">
        <v>4</v>
      </c>
      <c r="B23">
        <v>2012</v>
      </c>
      <c r="C23" t="s">
        <v>8852</v>
      </c>
      <c r="D23">
        <v>7</v>
      </c>
      <c r="E23">
        <v>3492.9781284332298</v>
      </c>
      <c r="F23">
        <v>3.4111114535480702</v>
      </c>
      <c r="G23" t="s">
        <v>8853</v>
      </c>
    </row>
    <row r="24" spans="1:7" x14ac:dyDescent="0.25">
      <c r="A24">
        <v>4</v>
      </c>
      <c r="B24">
        <v>2012</v>
      </c>
      <c r="C24" t="s">
        <v>8851</v>
      </c>
      <c r="D24">
        <v>638</v>
      </c>
      <c r="E24">
        <v>7160.0129156112698</v>
      </c>
      <c r="F24">
        <v>6.9922001129016298</v>
      </c>
      <c r="G24" t="s">
        <v>8853</v>
      </c>
    </row>
    <row r="25" spans="1:7" x14ac:dyDescent="0.25">
      <c r="A25">
        <v>5</v>
      </c>
      <c r="B25">
        <v>2012</v>
      </c>
      <c r="C25" t="s">
        <v>8852</v>
      </c>
      <c r="D25">
        <v>14</v>
      </c>
      <c r="E25">
        <v>4710.6621932983398</v>
      </c>
      <c r="F25">
        <v>4.60025604814291</v>
      </c>
      <c r="G25" t="s">
        <v>8854</v>
      </c>
    </row>
    <row r="26" spans="1:7" x14ac:dyDescent="0.25">
      <c r="A26">
        <v>5</v>
      </c>
      <c r="B26">
        <v>2012</v>
      </c>
      <c r="C26" t="s">
        <v>8850</v>
      </c>
      <c r="D26">
        <v>534</v>
      </c>
      <c r="E26">
        <v>2.2519407272338898</v>
      </c>
      <c r="F26">
        <v>2.1991608664393399E-3</v>
      </c>
      <c r="G26" t="s">
        <v>8854</v>
      </c>
    </row>
    <row r="27" spans="1:7" x14ac:dyDescent="0.25">
      <c r="A27">
        <v>5</v>
      </c>
      <c r="B27">
        <v>2012</v>
      </c>
      <c r="C27" t="s">
        <v>8851</v>
      </c>
      <c r="D27">
        <v>116</v>
      </c>
      <c r="E27">
        <v>236.06687450408899</v>
      </c>
      <c r="F27">
        <v>0.23053405713290001</v>
      </c>
      <c r="G27" t="s">
        <v>8854</v>
      </c>
    </row>
    <row r="28" spans="1:7" x14ac:dyDescent="0.25">
      <c r="A28">
        <v>5</v>
      </c>
      <c r="B28">
        <v>2012</v>
      </c>
      <c r="C28" t="s">
        <v>8844</v>
      </c>
      <c r="D28">
        <v>23837</v>
      </c>
      <c r="E28">
        <v>6796431.3922100104</v>
      </c>
      <c r="F28">
        <v>6637.1400314550801</v>
      </c>
      <c r="G28" t="s">
        <v>8854</v>
      </c>
    </row>
    <row r="29" spans="1:7" x14ac:dyDescent="0.25">
      <c r="A29">
        <v>5</v>
      </c>
      <c r="B29">
        <v>2012</v>
      </c>
      <c r="C29" t="s">
        <v>8846</v>
      </c>
      <c r="D29">
        <v>685</v>
      </c>
      <c r="E29">
        <v>25483.191868782</v>
      </c>
      <c r="F29">
        <v>24.8859295593575</v>
      </c>
      <c r="G29" t="s">
        <v>8854</v>
      </c>
    </row>
    <row r="30" spans="1:7" x14ac:dyDescent="0.25">
      <c r="A30">
        <v>5</v>
      </c>
      <c r="B30">
        <v>2012</v>
      </c>
      <c r="C30" t="s">
        <v>8842</v>
      </c>
      <c r="D30">
        <v>8355</v>
      </c>
      <c r="E30">
        <v>393.00847434997598</v>
      </c>
      <c r="F30">
        <v>0.38379733823239798</v>
      </c>
      <c r="G30" t="s">
        <v>8854</v>
      </c>
    </row>
    <row r="31" spans="1:7" x14ac:dyDescent="0.25">
      <c r="A31">
        <v>6</v>
      </c>
      <c r="B31">
        <v>2012</v>
      </c>
      <c r="C31" t="s">
        <v>8851</v>
      </c>
      <c r="D31">
        <v>2</v>
      </c>
      <c r="E31">
        <v>4082.8751697540301</v>
      </c>
      <c r="F31">
        <v>3.9871827829629201</v>
      </c>
      <c r="G31" t="s">
        <v>8855</v>
      </c>
    </row>
    <row r="32" spans="1:7" x14ac:dyDescent="0.25">
      <c r="A32">
        <v>6</v>
      </c>
      <c r="B32">
        <v>2012</v>
      </c>
      <c r="C32" t="s">
        <v>8844</v>
      </c>
      <c r="D32">
        <v>13246</v>
      </c>
      <c r="E32">
        <v>3836653.04170227</v>
      </c>
      <c r="F32">
        <v>3746.7314860373699</v>
      </c>
      <c r="G32" t="s">
        <v>8855</v>
      </c>
    </row>
    <row r="33" spans="1:7" x14ac:dyDescent="0.25">
      <c r="A33">
        <v>6</v>
      </c>
      <c r="B33">
        <v>2012</v>
      </c>
      <c r="C33" t="s">
        <v>8842</v>
      </c>
      <c r="D33">
        <v>6261</v>
      </c>
      <c r="E33">
        <v>503.52413558960001</v>
      </c>
      <c r="F33">
        <v>0.49172278866171798</v>
      </c>
      <c r="G33" t="s">
        <v>8855</v>
      </c>
    </row>
    <row r="34" spans="1:7" x14ac:dyDescent="0.25">
      <c r="A34">
        <v>6</v>
      </c>
      <c r="B34">
        <v>2012</v>
      </c>
      <c r="C34" t="s">
        <v>8850</v>
      </c>
      <c r="D34">
        <v>240</v>
      </c>
      <c r="E34">
        <v>0.51030158996581998</v>
      </c>
      <c r="F34">
        <v>4.9834139645099597E-4</v>
      </c>
      <c r="G34" t="s">
        <v>8855</v>
      </c>
    </row>
    <row r="35" spans="1:7" x14ac:dyDescent="0.25">
      <c r="A35">
        <v>6</v>
      </c>
      <c r="B35">
        <v>2012</v>
      </c>
      <c r="C35" t="s">
        <v>8846</v>
      </c>
      <c r="D35">
        <v>922</v>
      </c>
      <c r="E35">
        <v>7551.4743576049796</v>
      </c>
      <c r="F35">
        <v>7.3744866773486102</v>
      </c>
      <c r="G35" t="s">
        <v>8855</v>
      </c>
    </row>
    <row r="36" spans="1:7" x14ac:dyDescent="0.25">
      <c r="A36">
        <v>7</v>
      </c>
      <c r="B36">
        <v>2012</v>
      </c>
      <c r="C36" t="s">
        <v>8842</v>
      </c>
      <c r="D36">
        <v>19271</v>
      </c>
      <c r="E36">
        <v>321.44187831878702</v>
      </c>
      <c r="F36">
        <v>0.31390808429569</v>
      </c>
      <c r="G36" t="s">
        <v>8856</v>
      </c>
    </row>
    <row r="37" spans="1:7" x14ac:dyDescent="0.25">
      <c r="A37">
        <v>7</v>
      </c>
      <c r="B37">
        <v>2012</v>
      </c>
      <c r="C37" t="s">
        <v>8851</v>
      </c>
      <c r="D37">
        <v>2026</v>
      </c>
      <c r="E37">
        <v>6709.2827816009503</v>
      </c>
      <c r="F37">
        <v>6.5520339664071798</v>
      </c>
      <c r="G37" t="s">
        <v>8856</v>
      </c>
    </row>
    <row r="38" spans="1:7" x14ac:dyDescent="0.25">
      <c r="A38">
        <v>7</v>
      </c>
      <c r="B38">
        <v>2012</v>
      </c>
      <c r="C38" t="s">
        <v>8846</v>
      </c>
      <c r="D38">
        <v>481</v>
      </c>
      <c r="E38">
        <v>43.163578033447301</v>
      </c>
      <c r="F38">
        <v>4.2151931673288297E-2</v>
      </c>
      <c r="G38" t="s">
        <v>8856</v>
      </c>
    </row>
    <row r="39" spans="1:7" x14ac:dyDescent="0.25">
      <c r="A39">
        <v>7</v>
      </c>
      <c r="B39">
        <v>2012</v>
      </c>
      <c r="C39" t="s">
        <v>8850</v>
      </c>
      <c r="D39">
        <v>351</v>
      </c>
      <c r="E39">
        <v>0.475756645202637</v>
      </c>
      <c r="F39">
        <v>4.6460609883069997E-4</v>
      </c>
      <c r="G39" t="s">
        <v>8856</v>
      </c>
    </row>
    <row r="40" spans="1:7" x14ac:dyDescent="0.25">
      <c r="A40">
        <v>7</v>
      </c>
      <c r="B40">
        <v>2012</v>
      </c>
      <c r="C40" t="s">
        <v>8844</v>
      </c>
      <c r="D40">
        <v>9494</v>
      </c>
      <c r="E40">
        <v>2796142.2056312598</v>
      </c>
      <c r="F40">
        <v>2730.6076226867699</v>
      </c>
      <c r="G40" t="s">
        <v>8856</v>
      </c>
    </row>
    <row r="41" spans="1:7" x14ac:dyDescent="0.25">
      <c r="A41">
        <v>7</v>
      </c>
      <c r="B41">
        <v>2012</v>
      </c>
      <c r="C41" t="s">
        <v>8852</v>
      </c>
      <c r="D41">
        <v>1</v>
      </c>
      <c r="E41">
        <v>0</v>
      </c>
      <c r="F41">
        <v>0</v>
      </c>
      <c r="G41" t="s">
        <v>8856</v>
      </c>
    </row>
    <row r="42" spans="1:7" x14ac:dyDescent="0.25">
      <c r="A42">
        <v>8</v>
      </c>
      <c r="B42">
        <v>2012</v>
      </c>
      <c r="C42" t="s">
        <v>8842</v>
      </c>
      <c r="D42">
        <v>14950</v>
      </c>
      <c r="E42">
        <v>284.14976215362498</v>
      </c>
      <c r="F42">
        <v>0.27749000210315</v>
      </c>
      <c r="G42" t="s">
        <v>8857</v>
      </c>
    </row>
    <row r="43" spans="1:7" x14ac:dyDescent="0.25">
      <c r="A43">
        <v>8</v>
      </c>
      <c r="B43">
        <v>2012</v>
      </c>
      <c r="C43" t="s">
        <v>8850</v>
      </c>
      <c r="D43">
        <v>555</v>
      </c>
      <c r="E43">
        <v>5.6310777664184597</v>
      </c>
      <c r="F43">
        <v>5.4990993812680201E-3</v>
      </c>
      <c r="G43" t="s">
        <v>8857</v>
      </c>
    </row>
    <row r="44" spans="1:7" x14ac:dyDescent="0.25">
      <c r="A44">
        <v>8</v>
      </c>
      <c r="B44">
        <v>2012</v>
      </c>
      <c r="C44" t="s">
        <v>8844</v>
      </c>
      <c r="D44">
        <v>8190</v>
      </c>
      <c r="E44">
        <v>2222322.08202171</v>
      </c>
      <c r="F44">
        <v>2170.2364082243298</v>
      </c>
      <c r="G44" t="s">
        <v>8857</v>
      </c>
    </row>
    <row r="45" spans="1:7" x14ac:dyDescent="0.25">
      <c r="A45">
        <v>8</v>
      </c>
      <c r="B45">
        <v>2012</v>
      </c>
      <c r="C45" t="s">
        <v>8851</v>
      </c>
      <c r="D45">
        <v>2127</v>
      </c>
      <c r="E45">
        <v>1343.26535415649</v>
      </c>
      <c r="F45">
        <v>1.31178257241845</v>
      </c>
      <c r="G45" t="s">
        <v>8857</v>
      </c>
    </row>
    <row r="46" spans="1:7" x14ac:dyDescent="0.25">
      <c r="A46">
        <v>8</v>
      </c>
      <c r="B46">
        <v>2012</v>
      </c>
      <c r="C46" t="s">
        <v>8852</v>
      </c>
      <c r="D46">
        <v>26</v>
      </c>
      <c r="E46">
        <v>116992.431698799</v>
      </c>
      <c r="F46">
        <v>114.250421580859</v>
      </c>
      <c r="G46" t="s">
        <v>8857</v>
      </c>
    </row>
    <row r="47" spans="1:7" x14ac:dyDescent="0.25">
      <c r="A47">
        <v>8</v>
      </c>
      <c r="B47">
        <v>2012</v>
      </c>
      <c r="C47" t="s">
        <v>8846</v>
      </c>
      <c r="D47">
        <v>229</v>
      </c>
      <c r="E47">
        <v>9111.9832668304407</v>
      </c>
      <c r="F47">
        <v>8.8984211590141093</v>
      </c>
      <c r="G47" t="s">
        <v>8857</v>
      </c>
    </row>
    <row r="48" spans="1:7" x14ac:dyDescent="0.25">
      <c r="A48">
        <v>9</v>
      </c>
      <c r="B48">
        <v>2012</v>
      </c>
      <c r="C48" t="s">
        <v>8842</v>
      </c>
      <c r="D48">
        <v>7235</v>
      </c>
      <c r="E48">
        <v>212.62678050994899</v>
      </c>
      <c r="F48">
        <v>0.207643340341747</v>
      </c>
      <c r="G48" t="s">
        <v>8858</v>
      </c>
    </row>
    <row r="49" spans="1:7" x14ac:dyDescent="0.25">
      <c r="A49">
        <v>9</v>
      </c>
      <c r="B49">
        <v>2012</v>
      </c>
      <c r="C49" t="s">
        <v>8851</v>
      </c>
      <c r="D49">
        <v>16</v>
      </c>
      <c r="E49">
        <v>5151.4015378951999</v>
      </c>
      <c r="F49">
        <v>5.0306655643507803</v>
      </c>
      <c r="G49" t="s">
        <v>8858</v>
      </c>
    </row>
    <row r="50" spans="1:7" x14ac:dyDescent="0.25">
      <c r="A50">
        <v>9</v>
      </c>
      <c r="B50">
        <v>2012</v>
      </c>
      <c r="C50" t="s">
        <v>8844</v>
      </c>
      <c r="D50">
        <v>10101</v>
      </c>
      <c r="E50">
        <v>2911269.1065483098</v>
      </c>
      <c r="F50">
        <v>2843.0362368635801</v>
      </c>
      <c r="G50" t="s">
        <v>8858</v>
      </c>
    </row>
    <row r="51" spans="1:7" x14ac:dyDescent="0.25">
      <c r="A51">
        <v>9</v>
      </c>
      <c r="B51">
        <v>2012</v>
      </c>
      <c r="C51" t="s">
        <v>8850</v>
      </c>
      <c r="D51">
        <v>362</v>
      </c>
      <c r="E51">
        <v>12.707710266113301</v>
      </c>
      <c r="F51">
        <v>1.24098733067513E-2</v>
      </c>
      <c r="G51" t="s">
        <v>8858</v>
      </c>
    </row>
    <row r="52" spans="1:7" x14ac:dyDescent="0.25">
      <c r="A52">
        <v>9</v>
      </c>
      <c r="B52">
        <v>2012</v>
      </c>
      <c r="C52" t="s">
        <v>8846</v>
      </c>
      <c r="D52">
        <v>775</v>
      </c>
      <c r="E52">
        <v>25066.358554840099</v>
      </c>
      <c r="F52">
        <v>24.478865776210998</v>
      </c>
      <c r="G52" t="s">
        <v>8858</v>
      </c>
    </row>
    <row r="53" spans="1:7" x14ac:dyDescent="0.25">
      <c r="A53">
        <v>10</v>
      </c>
      <c r="B53">
        <v>2012</v>
      </c>
      <c r="C53" t="s">
        <v>8844</v>
      </c>
      <c r="D53">
        <v>3580</v>
      </c>
      <c r="E53">
        <v>1054911.05174255</v>
      </c>
      <c r="F53">
        <v>1030.1865739673401</v>
      </c>
      <c r="G53" t="s">
        <v>8859</v>
      </c>
    </row>
    <row r="54" spans="1:7" x14ac:dyDescent="0.25">
      <c r="A54">
        <v>10</v>
      </c>
      <c r="B54">
        <v>2012</v>
      </c>
      <c r="C54" t="s">
        <v>8846</v>
      </c>
      <c r="D54">
        <v>567</v>
      </c>
      <c r="E54">
        <v>24779.576077461199</v>
      </c>
      <c r="F54">
        <v>24.198804763145699</v>
      </c>
      <c r="G54" t="s">
        <v>8859</v>
      </c>
    </row>
    <row r="55" spans="1:7" x14ac:dyDescent="0.25">
      <c r="A55">
        <v>10</v>
      </c>
      <c r="B55">
        <v>2012</v>
      </c>
      <c r="C55" t="s">
        <v>8850</v>
      </c>
      <c r="D55">
        <v>174</v>
      </c>
      <c r="E55">
        <v>0.60981750488281306</v>
      </c>
      <c r="F55">
        <v>5.9552490711212202E-4</v>
      </c>
      <c r="G55" t="s">
        <v>8859</v>
      </c>
    </row>
    <row r="56" spans="1:7" x14ac:dyDescent="0.25">
      <c r="A56">
        <v>10</v>
      </c>
      <c r="B56">
        <v>2012</v>
      </c>
      <c r="C56" t="s">
        <v>8851</v>
      </c>
      <c r="D56">
        <v>3817</v>
      </c>
      <c r="E56">
        <v>148359.59200382201</v>
      </c>
      <c r="F56">
        <v>144.882414066233</v>
      </c>
      <c r="G56" t="s">
        <v>8859</v>
      </c>
    </row>
    <row r="57" spans="1:7" x14ac:dyDescent="0.25">
      <c r="A57">
        <v>10</v>
      </c>
      <c r="B57">
        <v>2012</v>
      </c>
      <c r="C57" t="s">
        <v>8842</v>
      </c>
      <c r="D57">
        <v>16617</v>
      </c>
      <c r="E57">
        <v>223.53383636474601</v>
      </c>
      <c r="F57">
        <v>0.218294762074947</v>
      </c>
      <c r="G57" t="s">
        <v>8859</v>
      </c>
    </row>
    <row r="58" spans="1:7" x14ac:dyDescent="0.25">
      <c r="A58">
        <v>11</v>
      </c>
      <c r="B58">
        <v>2012</v>
      </c>
      <c r="C58" t="s">
        <v>8844</v>
      </c>
      <c r="D58">
        <v>7799</v>
      </c>
      <c r="E58">
        <v>2089875.29958248</v>
      </c>
      <c r="F58">
        <v>2040.8938472485199</v>
      </c>
      <c r="G58" t="s">
        <v>8860</v>
      </c>
    </row>
    <row r="59" spans="1:7" x14ac:dyDescent="0.25">
      <c r="A59">
        <v>11</v>
      </c>
      <c r="B59">
        <v>2012</v>
      </c>
      <c r="C59" t="s">
        <v>8850</v>
      </c>
      <c r="D59">
        <v>142</v>
      </c>
      <c r="E59">
        <v>0.15197372436523399</v>
      </c>
      <c r="F59">
        <v>1.48411840200424E-4</v>
      </c>
      <c r="G59" t="s">
        <v>8860</v>
      </c>
    </row>
    <row r="60" spans="1:7" x14ac:dyDescent="0.25">
      <c r="A60">
        <v>11</v>
      </c>
      <c r="B60">
        <v>2012</v>
      </c>
      <c r="C60" t="s">
        <v>8851</v>
      </c>
      <c r="D60">
        <v>2733</v>
      </c>
      <c r="E60">
        <v>78414.531975746198</v>
      </c>
      <c r="F60">
        <v>76.576691382564604</v>
      </c>
      <c r="G60" t="s">
        <v>8860</v>
      </c>
    </row>
    <row r="61" spans="1:7" x14ac:dyDescent="0.25">
      <c r="A61">
        <v>11</v>
      </c>
      <c r="B61">
        <v>2012</v>
      </c>
      <c r="C61" t="s">
        <v>8842</v>
      </c>
      <c r="D61">
        <v>9511</v>
      </c>
      <c r="E61">
        <v>146.38504219055201</v>
      </c>
      <c r="F61">
        <v>0.14295414276421101</v>
      </c>
      <c r="G61" t="s">
        <v>8860</v>
      </c>
    </row>
    <row r="62" spans="1:7" x14ac:dyDescent="0.25">
      <c r="A62">
        <v>11</v>
      </c>
      <c r="B62">
        <v>2012</v>
      </c>
      <c r="C62" t="s">
        <v>8846</v>
      </c>
      <c r="D62">
        <v>151</v>
      </c>
      <c r="E62">
        <v>77866.9056367874</v>
      </c>
      <c r="F62">
        <v>76.041900035925195</v>
      </c>
      <c r="G62" t="s">
        <v>8860</v>
      </c>
    </row>
    <row r="63" spans="1:7" x14ac:dyDescent="0.25">
      <c r="A63">
        <v>12</v>
      </c>
      <c r="B63">
        <v>2012</v>
      </c>
      <c r="C63" t="s">
        <v>8850</v>
      </c>
      <c r="D63">
        <v>134</v>
      </c>
      <c r="E63">
        <v>0.12545108795165999</v>
      </c>
      <c r="F63">
        <v>1.2251082807779301E-4</v>
      </c>
      <c r="G63" t="s">
        <v>8861</v>
      </c>
    </row>
    <row r="64" spans="1:7" x14ac:dyDescent="0.25">
      <c r="A64">
        <v>12</v>
      </c>
      <c r="B64">
        <v>2012</v>
      </c>
      <c r="C64" t="s">
        <v>8851</v>
      </c>
      <c r="D64">
        <v>1258</v>
      </c>
      <c r="E64">
        <v>2181.1525316238399</v>
      </c>
      <c r="F64">
        <v>2.1300317691639101</v>
      </c>
      <c r="G64" t="s">
        <v>8861</v>
      </c>
    </row>
    <row r="65" spans="1:7" x14ac:dyDescent="0.25">
      <c r="A65">
        <v>12</v>
      </c>
      <c r="B65">
        <v>2012</v>
      </c>
      <c r="C65" t="s">
        <v>8844</v>
      </c>
      <c r="D65">
        <v>8790</v>
      </c>
      <c r="E65">
        <v>2295399.5659198798</v>
      </c>
      <c r="F65">
        <v>2241.6011385936299</v>
      </c>
      <c r="G65" t="s">
        <v>8861</v>
      </c>
    </row>
    <row r="66" spans="1:7" x14ac:dyDescent="0.25">
      <c r="A66">
        <v>12</v>
      </c>
      <c r="B66">
        <v>2012</v>
      </c>
      <c r="C66" t="s">
        <v>8846</v>
      </c>
      <c r="D66">
        <v>261</v>
      </c>
      <c r="E66">
        <v>101720.68883419</v>
      </c>
      <c r="F66">
        <v>99.336610189639003</v>
      </c>
      <c r="G66" t="s">
        <v>8861</v>
      </c>
    </row>
    <row r="67" spans="1:7" x14ac:dyDescent="0.25">
      <c r="A67">
        <v>12</v>
      </c>
      <c r="B67">
        <v>2012</v>
      </c>
      <c r="C67" t="s">
        <v>8842</v>
      </c>
      <c r="D67">
        <v>2773</v>
      </c>
      <c r="E67">
        <v>67.263429641723604</v>
      </c>
      <c r="F67">
        <v>6.5686943009495694E-2</v>
      </c>
      <c r="G67" t="s">
        <v>8861</v>
      </c>
    </row>
    <row r="68" spans="1:7" x14ac:dyDescent="0.25">
      <c r="A68">
        <v>1</v>
      </c>
      <c r="B68">
        <v>2013</v>
      </c>
      <c r="C68" t="s">
        <v>8846</v>
      </c>
      <c r="D68">
        <v>492</v>
      </c>
      <c r="E68">
        <v>44502.413694381699</v>
      </c>
      <c r="F68">
        <v>43.4593883734196</v>
      </c>
      <c r="G68" t="s">
        <v>8862</v>
      </c>
    </row>
    <row r="69" spans="1:7" x14ac:dyDescent="0.25">
      <c r="A69">
        <v>1</v>
      </c>
      <c r="B69">
        <v>2013</v>
      </c>
      <c r="C69" t="s">
        <v>8851</v>
      </c>
      <c r="D69">
        <v>5649</v>
      </c>
      <c r="E69">
        <v>55715.442949295</v>
      </c>
      <c r="F69">
        <v>54.409612255170899</v>
      </c>
      <c r="G69" t="s">
        <v>8862</v>
      </c>
    </row>
    <row r="70" spans="1:7" x14ac:dyDescent="0.25">
      <c r="A70">
        <v>1</v>
      </c>
      <c r="B70">
        <v>2013</v>
      </c>
      <c r="C70" t="s">
        <v>8844</v>
      </c>
      <c r="D70">
        <v>27119</v>
      </c>
      <c r="E70">
        <v>7117932.6552257501</v>
      </c>
      <c r="F70">
        <v>6951.1061086189002</v>
      </c>
      <c r="G70" t="s">
        <v>8862</v>
      </c>
    </row>
    <row r="71" spans="1:7" x14ac:dyDescent="0.25">
      <c r="A71">
        <v>1</v>
      </c>
      <c r="B71">
        <v>2013</v>
      </c>
      <c r="C71" t="s">
        <v>8842</v>
      </c>
      <c r="D71">
        <v>13006</v>
      </c>
      <c r="E71">
        <v>383.61009025573702</v>
      </c>
      <c r="F71">
        <v>0.37461922876536802</v>
      </c>
      <c r="G71" t="s">
        <v>8862</v>
      </c>
    </row>
    <row r="72" spans="1:7" x14ac:dyDescent="0.25">
      <c r="A72">
        <v>1</v>
      </c>
      <c r="B72">
        <v>2013</v>
      </c>
      <c r="C72" t="s">
        <v>8850</v>
      </c>
      <c r="D72">
        <v>88</v>
      </c>
      <c r="E72">
        <v>4.9336433410644497E-2</v>
      </c>
      <c r="F72" s="2">
        <v>4.8180110752582597E-5</v>
      </c>
      <c r="G72" t="s">
        <v>8862</v>
      </c>
    </row>
    <row r="73" spans="1:7" x14ac:dyDescent="0.25">
      <c r="A73">
        <v>2</v>
      </c>
      <c r="B73">
        <v>2013</v>
      </c>
      <c r="C73" t="s">
        <v>8842</v>
      </c>
      <c r="D73">
        <v>6517</v>
      </c>
      <c r="E73">
        <v>178.555470466614</v>
      </c>
      <c r="F73">
        <v>0.17437057662755301</v>
      </c>
      <c r="G73" t="s">
        <v>8863</v>
      </c>
    </row>
    <row r="74" spans="1:7" x14ac:dyDescent="0.25">
      <c r="A74">
        <v>2</v>
      </c>
      <c r="B74">
        <v>2013</v>
      </c>
      <c r="C74" t="s">
        <v>8846</v>
      </c>
      <c r="D74">
        <v>122</v>
      </c>
      <c r="E74">
        <v>20367.9895620346</v>
      </c>
      <c r="F74">
        <v>19.8906148066744</v>
      </c>
      <c r="G74" t="s">
        <v>8863</v>
      </c>
    </row>
    <row r="75" spans="1:7" x14ac:dyDescent="0.25">
      <c r="A75">
        <v>2</v>
      </c>
      <c r="B75">
        <v>2013</v>
      </c>
      <c r="C75" t="s">
        <v>8850</v>
      </c>
      <c r="D75">
        <v>94</v>
      </c>
      <c r="E75">
        <v>6.8509101867675795E-2</v>
      </c>
      <c r="F75" s="2">
        <v>6.6903419792652103E-5</v>
      </c>
      <c r="G75" t="s">
        <v>8863</v>
      </c>
    </row>
    <row r="76" spans="1:7" x14ac:dyDescent="0.25">
      <c r="A76">
        <v>2</v>
      </c>
      <c r="B76">
        <v>2013</v>
      </c>
      <c r="C76" t="s">
        <v>8844</v>
      </c>
      <c r="D76">
        <v>20912</v>
      </c>
      <c r="E76">
        <v>5441563.6914653797</v>
      </c>
      <c r="F76">
        <v>5314.0270424466598</v>
      </c>
      <c r="G76" t="s">
        <v>8863</v>
      </c>
    </row>
    <row r="77" spans="1:7" x14ac:dyDescent="0.25">
      <c r="A77">
        <v>2</v>
      </c>
      <c r="B77">
        <v>2013</v>
      </c>
      <c r="C77" t="s">
        <v>8851</v>
      </c>
      <c r="D77">
        <v>39</v>
      </c>
      <c r="E77">
        <v>2138.3973751068102</v>
      </c>
      <c r="F77">
        <v>2.0882786866277501</v>
      </c>
      <c r="G77" t="s">
        <v>8863</v>
      </c>
    </row>
    <row r="78" spans="1:7" x14ac:dyDescent="0.25">
      <c r="A78">
        <v>3</v>
      </c>
      <c r="B78">
        <v>2013</v>
      </c>
      <c r="C78" t="s">
        <v>8842</v>
      </c>
      <c r="D78">
        <v>8156</v>
      </c>
      <c r="E78">
        <v>209.08316516876201</v>
      </c>
      <c r="F78">
        <v>0.20418277848511901</v>
      </c>
      <c r="G78" t="s">
        <v>8864</v>
      </c>
    </row>
    <row r="79" spans="1:7" x14ac:dyDescent="0.25">
      <c r="A79">
        <v>3</v>
      </c>
      <c r="B79">
        <v>2013</v>
      </c>
      <c r="C79" t="s">
        <v>8844</v>
      </c>
      <c r="D79">
        <v>18652</v>
      </c>
      <c r="E79">
        <v>4759215.5769872703</v>
      </c>
      <c r="F79">
        <v>4647.6714619016302</v>
      </c>
      <c r="G79" t="s">
        <v>8864</v>
      </c>
    </row>
    <row r="80" spans="1:7" x14ac:dyDescent="0.25">
      <c r="A80">
        <v>3</v>
      </c>
      <c r="B80">
        <v>2013</v>
      </c>
      <c r="C80" t="s">
        <v>8850</v>
      </c>
      <c r="D80">
        <v>91</v>
      </c>
      <c r="E80">
        <v>6.8014144897460896E-2</v>
      </c>
      <c r="F80" s="2">
        <v>6.6420063376426697E-5</v>
      </c>
      <c r="G80" t="s">
        <v>8864</v>
      </c>
    </row>
    <row r="81" spans="1:7" x14ac:dyDescent="0.25">
      <c r="A81">
        <v>3</v>
      </c>
      <c r="B81">
        <v>2013</v>
      </c>
      <c r="C81" t="s">
        <v>8851</v>
      </c>
      <c r="D81">
        <v>2094</v>
      </c>
      <c r="E81">
        <v>977.29426193237305</v>
      </c>
      <c r="F81">
        <v>0.95438892766833305</v>
      </c>
      <c r="G81" t="s">
        <v>8864</v>
      </c>
    </row>
    <row r="82" spans="1:7" x14ac:dyDescent="0.25">
      <c r="A82">
        <v>3</v>
      </c>
      <c r="B82">
        <v>2013</v>
      </c>
      <c r="C82" t="s">
        <v>8846</v>
      </c>
      <c r="D82">
        <v>350</v>
      </c>
      <c r="E82">
        <v>414531.96350383799</v>
      </c>
      <c r="F82">
        <v>404.81637060921599</v>
      </c>
      <c r="G82" t="s">
        <v>8864</v>
      </c>
    </row>
    <row r="83" spans="1:7" x14ac:dyDescent="0.25">
      <c r="A83">
        <v>4</v>
      </c>
      <c r="B83">
        <v>2013</v>
      </c>
      <c r="C83" t="s">
        <v>8850</v>
      </c>
      <c r="D83">
        <v>106</v>
      </c>
      <c r="E83">
        <v>0.119129180908203</v>
      </c>
      <c r="F83">
        <v>1.1633709073066701E-4</v>
      </c>
      <c r="G83" t="s">
        <v>8865</v>
      </c>
    </row>
    <row r="84" spans="1:7" x14ac:dyDescent="0.25">
      <c r="A84">
        <v>4</v>
      </c>
      <c r="B84">
        <v>2013</v>
      </c>
      <c r="C84" t="s">
        <v>8842</v>
      </c>
      <c r="D84">
        <v>8621</v>
      </c>
      <c r="E84">
        <v>401.16453075408901</v>
      </c>
      <c r="F84">
        <v>0.39176223706454</v>
      </c>
      <c r="G84" t="s">
        <v>8865</v>
      </c>
    </row>
    <row r="85" spans="1:7" x14ac:dyDescent="0.25">
      <c r="A85">
        <v>4</v>
      </c>
      <c r="B85">
        <v>2013</v>
      </c>
      <c r="C85" t="s">
        <v>8866</v>
      </c>
      <c r="D85">
        <v>425</v>
      </c>
      <c r="E85">
        <v>105700.932282448</v>
      </c>
      <c r="F85">
        <v>103.223566682078</v>
      </c>
      <c r="G85" t="s">
        <v>8865</v>
      </c>
    </row>
    <row r="86" spans="1:7" x14ac:dyDescent="0.25">
      <c r="A86">
        <v>4</v>
      </c>
      <c r="B86">
        <v>2013</v>
      </c>
      <c r="C86" t="s">
        <v>8867</v>
      </c>
      <c r="D86">
        <v>44195</v>
      </c>
      <c r="E86">
        <v>2208439.3388719601</v>
      </c>
      <c r="F86">
        <v>2156.6790418671399</v>
      </c>
      <c r="G86" t="s">
        <v>8865</v>
      </c>
    </row>
    <row r="87" spans="1:7" x14ac:dyDescent="0.25">
      <c r="A87">
        <v>4</v>
      </c>
      <c r="B87">
        <v>2013</v>
      </c>
      <c r="C87" t="s">
        <v>8852</v>
      </c>
      <c r="D87">
        <v>5</v>
      </c>
      <c r="E87">
        <v>1734.48069953918</v>
      </c>
      <c r="F87">
        <v>1.69382880814373</v>
      </c>
      <c r="G87" t="s">
        <v>8865</v>
      </c>
    </row>
    <row r="88" spans="1:7" x14ac:dyDescent="0.25">
      <c r="A88">
        <v>4</v>
      </c>
      <c r="B88">
        <v>2013</v>
      </c>
      <c r="C88" t="s">
        <v>8846</v>
      </c>
      <c r="D88">
        <v>168</v>
      </c>
      <c r="E88">
        <v>303535.848203659</v>
      </c>
      <c r="F88">
        <v>296.42172676138603</v>
      </c>
      <c r="G88" t="s">
        <v>8865</v>
      </c>
    </row>
    <row r="89" spans="1:7" x14ac:dyDescent="0.25">
      <c r="A89">
        <v>4</v>
      </c>
      <c r="B89">
        <v>2013</v>
      </c>
      <c r="C89" t="s">
        <v>8844</v>
      </c>
      <c r="D89">
        <v>29114</v>
      </c>
      <c r="E89">
        <v>15456964.529287299</v>
      </c>
      <c r="F89">
        <v>15094.691923132201</v>
      </c>
      <c r="G89" t="s">
        <v>8865</v>
      </c>
    </row>
    <row r="90" spans="1:7" x14ac:dyDescent="0.25">
      <c r="A90">
        <v>4</v>
      </c>
      <c r="B90">
        <v>2013</v>
      </c>
      <c r="C90" t="s">
        <v>8868</v>
      </c>
      <c r="D90">
        <v>652783</v>
      </c>
      <c r="E90">
        <v>476500975.35097301</v>
      </c>
      <c r="F90">
        <v>465332.98374118499</v>
      </c>
      <c r="G90" t="s">
        <v>8865</v>
      </c>
    </row>
    <row r="91" spans="1:7" x14ac:dyDescent="0.25">
      <c r="A91">
        <v>4</v>
      </c>
      <c r="B91">
        <v>2013</v>
      </c>
      <c r="C91" t="s">
        <v>8869</v>
      </c>
      <c r="D91">
        <v>4392</v>
      </c>
      <c r="E91">
        <v>1695220.34137058</v>
      </c>
      <c r="F91">
        <v>1655.48861461971</v>
      </c>
      <c r="G91" t="s">
        <v>8865</v>
      </c>
    </row>
    <row r="92" spans="1:7" x14ac:dyDescent="0.25">
      <c r="A92">
        <v>4</v>
      </c>
      <c r="B92">
        <v>2013</v>
      </c>
      <c r="C92" t="s">
        <v>8870</v>
      </c>
      <c r="D92">
        <v>1</v>
      </c>
      <c r="E92">
        <v>7.9059600830078103E-4</v>
      </c>
      <c r="F92" s="2">
        <v>7.7206641435623201E-7</v>
      </c>
      <c r="G92" t="s">
        <v>8865</v>
      </c>
    </row>
    <row r="93" spans="1:7" x14ac:dyDescent="0.25">
      <c r="A93">
        <v>5</v>
      </c>
      <c r="B93">
        <v>2013</v>
      </c>
      <c r="C93" t="s">
        <v>8868</v>
      </c>
      <c r="D93">
        <v>167496</v>
      </c>
      <c r="E93">
        <v>114590139.04037</v>
      </c>
      <c r="F93">
        <v>111904.432656611</v>
      </c>
      <c r="G93" t="s">
        <v>8871</v>
      </c>
    </row>
    <row r="94" spans="1:7" x14ac:dyDescent="0.25">
      <c r="A94">
        <v>5</v>
      </c>
      <c r="B94">
        <v>2013</v>
      </c>
      <c r="C94" t="s">
        <v>8851</v>
      </c>
      <c r="D94">
        <v>4918</v>
      </c>
      <c r="E94">
        <v>84589.544522285505</v>
      </c>
      <c r="F94">
        <v>82.606977072544396</v>
      </c>
      <c r="G94" t="s">
        <v>8871</v>
      </c>
    </row>
    <row r="95" spans="1:7" x14ac:dyDescent="0.25">
      <c r="A95">
        <v>5</v>
      </c>
      <c r="B95">
        <v>2013</v>
      </c>
      <c r="C95" t="s">
        <v>8852</v>
      </c>
      <c r="D95">
        <v>1283217</v>
      </c>
      <c r="E95">
        <v>656282.823527336</v>
      </c>
      <c r="F95">
        <v>640.90119485091395</v>
      </c>
      <c r="G95" t="s">
        <v>8871</v>
      </c>
    </row>
    <row r="96" spans="1:7" x14ac:dyDescent="0.25">
      <c r="A96">
        <v>5</v>
      </c>
      <c r="B96">
        <v>2013</v>
      </c>
      <c r="C96" t="s">
        <v>8867</v>
      </c>
      <c r="D96">
        <v>7039</v>
      </c>
      <c r="E96">
        <v>3061084.1451530498</v>
      </c>
      <c r="F96">
        <v>2989.3399855010198</v>
      </c>
      <c r="G96" t="s">
        <v>8871</v>
      </c>
    </row>
    <row r="97" spans="1:7" x14ac:dyDescent="0.25">
      <c r="A97">
        <v>5</v>
      </c>
      <c r="B97">
        <v>2013</v>
      </c>
      <c r="C97" t="s">
        <v>8850</v>
      </c>
      <c r="D97">
        <v>3310</v>
      </c>
      <c r="E97">
        <v>929.53745746612503</v>
      </c>
      <c r="F97">
        <v>0.90775142330676295</v>
      </c>
      <c r="G97" t="s">
        <v>8871</v>
      </c>
    </row>
    <row r="98" spans="1:7" x14ac:dyDescent="0.25">
      <c r="A98">
        <v>5</v>
      </c>
      <c r="B98">
        <v>2013</v>
      </c>
      <c r="C98" t="s">
        <v>8869</v>
      </c>
      <c r="D98">
        <v>8227</v>
      </c>
      <c r="E98">
        <v>3029437.2562084198</v>
      </c>
      <c r="F98">
        <v>2958.43482051604</v>
      </c>
      <c r="G98" t="s">
        <v>8871</v>
      </c>
    </row>
    <row r="99" spans="1:7" x14ac:dyDescent="0.25">
      <c r="A99">
        <v>5</v>
      </c>
      <c r="B99">
        <v>2013</v>
      </c>
      <c r="C99" t="s">
        <v>8844</v>
      </c>
      <c r="D99">
        <v>30095</v>
      </c>
      <c r="E99">
        <v>19736711.490671199</v>
      </c>
      <c r="F99">
        <v>19274.1323151086</v>
      </c>
      <c r="G99" t="s">
        <v>8871</v>
      </c>
    </row>
    <row r="100" spans="1:7" x14ac:dyDescent="0.25">
      <c r="A100">
        <v>5</v>
      </c>
      <c r="B100">
        <v>2013</v>
      </c>
      <c r="C100" t="s">
        <v>8846</v>
      </c>
      <c r="D100">
        <v>121</v>
      </c>
      <c r="E100">
        <v>1036.25513648987</v>
      </c>
      <c r="F100">
        <v>1.01196790672839</v>
      </c>
      <c r="G100" t="s">
        <v>8871</v>
      </c>
    </row>
    <row r="101" spans="1:7" x14ac:dyDescent="0.25">
      <c r="A101">
        <v>5</v>
      </c>
      <c r="B101">
        <v>2013</v>
      </c>
      <c r="C101" t="s">
        <v>8842</v>
      </c>
      <c r="D101">
        <v>9508</v>
      </c>
      <c r="E101">
        <v>496.90701484680199</v>
      </c>
      <c r="F101">
        <v>0.48526075668633001</v>
      </c>
      <c r="G101" t="s">
        <v>8871</v>
      </c>
    </row>
    <row r="102" spans="1:7" x14ac:dyDescent="0.25">
      <c r="A102">
        <v>6</v>
      </c>
      <c r="B102">
        <v>2013</v>
      </c>
      <c r="C102" t="s">
        <v>8851</v>
      </c>
      <c r="D102">
        <v>1208</v>
      </c>
      <c r="E102">
        <v>6941.9180126190204</v>
      </c>
      <c r="F102">
        <v>6.7792168091982603</v>
      </c>
      <c r="G102" t="s">
        <v>8872</v>
      </c>
    </row>
    <row r="103" spans="1:7" x14ac:dyDescent="0.25">
      <c r="A103">
        <v>6</v>
      </c>
      <c r="B103">
        <v>2013</v>
      </c>
      <c r="C103" t="s">
        <v>8842</v>
      </c>
      <c r="D103">
        <v>4860</v>
      </c>
      <c r="E103">
        <v>166.98711776733401</v>
      </c>
      <c r="F103">
        <v>0.16307335719466201</v>
      </c>
      <c r="G103" t="s">
        <v>8872</v>
      </c>
    </row>
    <row r="104" spans="1:7" x14ac:dyDescent="0.25">
      <c r="A104">
        <v>6</v>
      </c>
      <c r="B104">
        <v>2013</v>
      </c>
      <c r="C104" t="s">
        <v>8867</v>
      </c>
      <c r="D104">
        <v>119684</v>
      </c>
      <c r="E104">
        <v>3333419.5186405201</v>
      </c>
      <c r="F104">
        <v>3255.2924986723801</v>
      </c>
      <c r="G104" t="s">
        <v>8872</v>
      </c>
    </row>
    <row r="105" spans="1:7" x14ac:dyDescent="0.25">
      <c r="A105">
        <v>6</v>
      </c>
      <c r="B105">
        <v>2013</v>
      </c>
      <c r="C105" t="s">
        <v>8873</v>
      </c>
      <c r="D105">
        <v>74</v>
      </c>
      <c r="E105">
        <v>243231.47819614399</v>
      </c>
      <c r="F105">
        <v>237.530740425922</v>
      </c>
      <c r="G105" t="s">
        <v>8872</v>
      </c>
    </row>
    <row r="106" spans="1:7" x14ac:dyDescent="0.25">
      <c r="A106">
        <v>6</v>
      </c>
      <c r="B106">
        <v>2013</v>
      </c>
      <c r="C106" t="s">
        <v>8844</v>
      </c>
      <c r="D106">
        <v>20553</v>
      </c>
      <c r="E106">
        <v>13439391.8845034</v>
      </c>
      <c r="F106">
        <v>13124.406137210301</v>
      </c>
      <c r="G106" t="s">
        <v>8872</v>
      </c>
    </row>
    <row r="107" spans="1:7" x14ac:dyDescent="0.25">
      <c r="A107">
        <v>6</v>
      </c>
      <c r="B107">
        <v>2013</v>
      </c>
      <c r="C107" t="s">
        <v>8850</v>
      </c>
      <c r="D107">
        <v>1724</v>
      </c>
      <c r="E107">
        <v>71.557229995727496</v>
      </c>
      <c r="F107">
        <v>6.9880107417702703E-2</v>
      </c>
      <c r="G107" t="s">
        <v>8872</v>
      </c>
    </row>
    <row r="108" spans="1:7" x14ac:dyDescent="0.25">
      <c r="A108">
        <v>6</v>
      </c>
      <c r="B108">
        <v>2013</v>
      </c>
      <c r="C108" t="s">
        <v>8852</v>
      </c>
      <c r="D108">
        <v>1215</v>
      </c>
      <c r="E108">
        <v>467570.32290458702</v>
      </c>
      <c r="F108">
        <v>456.61164346151099</v>
      </c>
      <c r="G108" t="s">
        <v>8872</v>
      </c>
    </row>
    <row r="109" spans="1:7" x14ac:dyDescent="0.25">
      <c r="A109">
        <v>6</v>
      </c>
      <c r="B109">
        <v>2013</v>
      </c>
      <c r="C109" t="s">
        <v>8846</v>
      </c>
      <c r="D109">
        <v>369</v>
      </c>
      <c r="E109">
        <v>9598.1020412445105</v>
      </c>
      <c r="F109">
        <v>9.3731465246528405</v>
      </c>
      <c r="G109" t="s">
        <v>8872</v>
      </c>
    </row>
    <row r="110" spans="1:7" x14ac:dyDescent="0.25">
      <c r="A110">
        <v>7</v>
      </c>
      <c r="B110">
        <v>2013</v>
      </c>
      <c r="C110" t="s">
        <v>8850</v>
      </c>
      <c r="D110">
        <v>1200</v>
      </c>
      <c r="E110">
        <v>4.6831178665161097</v>
      </c>
      <c r="F110">
        <v>4.5733572915196401E-3</v>
      </c>
      <c r="G110" t="s">
        <v>8874</v>
      </c>
    </row>
    <row r="111" spans="1:7" x14ac:dyDescent="0.25">
      <c r="A111">
        <v>7</v>
      </c>
      <c r="B111">
        <v>2013</v>
      </c>
      <c r="C111" t="s">
        <v>8842</v>
      </c>
      <c r="D111">
        <v>10364</v>
      </c>
      <c r="E111">
        <v>2638.2681179046599</v>
      </c>
      <c r="F111">
        <v>2.5764337088912699</v>
      </c>
      <c r="G111" t="s">
        <v>8874</v>
      </c>
    </row>
    <row r="112" spans="1:7" x14ac:dyDescent="0.25">
      <c r="A112">
        <v>7</v>
      </c>
      <c r="B112">
        <v>2013</v>
      </c>
      <c r="C112" t="s">
        <v>8875</v>
      </c>
      <c r="D112">
        <v>2842</v>
      </c>
      <c r="E112">
        <v>1752460.1513853101</v>
      </c>
      <c r="F112">
        <v>1711.3868665872101</v>
      </c>
      <c r="G112" t="s">
        <v>8874</v>
      </c>
    </row>
    <row r="113" spans="1:7" x14ac:dyDescent="0.25">
      <c r="A113">
        <v>7</v>
      </c>
      <c r="B113">
        <v>2013</v>
      </c>
      <c r="C113" t="s">
        <v>8870</v>
      </c>
      <c r="D113">
        <v>2</v>
      </c>
      <c r="E113">
        <v>1.9372940063476601E-2</v>
      </c>
      <c r="F113" s="2">
        <v>1.89188867807388E-5</v>
      </c>
      <c r="G113" t="s">
        <v>8874</v>
      </c>
    </row>
    <row r="114" spans="1:7" x14ac:dyDescent="0.25">
      <c r="A114">
        <v>7</v>
      </c>
      <c r="B114">
        <v>2013</v>
      </c>
      <c r="C114" t="s">
        <v>8851</v>
      </c>
      <c r="D114">
        <v>9</v>
      </c>
      <c r="E114">
        <v>194.78408622741699</v>
      </c>
      <c r="F114">
        <v>0.19021883420646199</v>
      </c>
      <c r="G114" t="s">
        <v>8874</v>
      </c>
    </row>
    <row r="115" spans="1:7" x14ac:dyDescent="0.25">
      <c r="A115">
        <v>7</v>
      </c>
      <c r="B115">
        <v>2013</v>
      </c>
      <c r="C115" t="s">
        <v>8873</v>
      </c>
      <c r="D115">
        <v>1</v>
      </c>
      <c r="E115">
        <v>1.5974044799804701E-3</v>
      </c>
      <c r="F115" s="2">
        <v>1.5599653124809299E-6</v>
      </c>
      <c r="G115" t="s">
        <v>8874</v>
      </c>
    </row>
    <row r="116" spans="1:7" x14ac:dyDescent="0.25">
      <c r="A116">
        <v>7</v>
      </c>
      <c r="B116">
        <v>2013</v>
      </c>
      <c r="C116" t="s">
        <v>8844</v>
      </c>
      <c r="D116">
        <v>12414</v>
      </c>
      <c r="E116">
        <v>8108888.8512535105</v>
      </c>
      <c r="F116">
        <v>7918.8367688022599</v>
      </c>
      <c r="G116" t="s">
        <v>8874</v>
      </c>
    </row>
    <row r="117" spans="1:7" x14ac:dyDescent="0.25">
      <c r="A117">
        <v>7</v>
      </c>
      <c r="B117">
        <v>2013</v>
      </c>
      <c r="C117" t="s">
        <v>8876</v>
      </c>
      <c r="D117">
        <v>19379</v>
      </c>
      <c r="E117">
        <v>798222.19960403396</v>
      </c>
      <c r="F117">
        <v>779.51386680081498</v>
      </c>
      <c r="G117" t="s">
        <v>8874</v>
      </c>
    </row>
    <row r="118" spans="1:7" x14ac:dyDescent="0.25">
      <c r="A118">
        <v>7</v>
      </c>
      <c r="B118">
        <v>2013</v>
      </c>
      <c r="C118" t="s">
        <v>8852</v>
      </c>
      <c r="D118">
        <v>1278</v>
      </c>
      <c r="E118">
        <v>106197.234187126</v>
      </c>
      <c r="F118">
        <v>103.70823651086501</v>
      </c>
      <c r="G118" t="s">
        <v>8874</v>
      </c>
    </row>
    <row r="119" spans="1:7" x14ac:dyDescent="0.25">
      <c r="A119">
        <v>7</v>
      </c>
      <c r="B119">
        <v>2013</v>
      </c>
      <c r="C119" t="s">
        <v>8846</v>
      </c>
      <c r="D119">
        <v>212</v>
      </c>
      <c r="E119">
        <v>13686.5897760391</v>
      </c>
      <c r="F119">
        <v>13.365810328163199</v>
      </c>
      <c r="G119" t="s">
        <v>8874</v>
      </c>
    </row>
    <row r="120" spans="1:7" x14ac:dyDescent="0.25">
      <c r="A120">
        <v>8</v>
      </c>
      <c r="B120">
        <v>2013</v>
      </c>
      <c r="C120" t="s">
        <v>8851</v>
      </c>
      <c r="D120">
        <v>7314</v>
      </c>
      <c r="E120">
        <v>28085.653660774198</v>
      </c>
      <c r="F120">
        <v>27.427396153099799</v>
      </c>
      <c r="G120" t="s">
        <v>8877</v>
      </c>
    </row>
    <row r="121" spans="1:7" x14ac:dyDescent="0.25">
      <c r="A121">
        <v>8</v>
      </c>
      <c r="B121">
        <v>2013</v>
      </c>
      <c r="C121" t="s">
        <v>8876</v>
      </c>
      <c r="D121">
        <v>1587</v>
      </c>
      <c r="E121">
        <v>257471.92624187499</v>
      </c>
      <c r="F121">
        <v>251.43742797058101</v>
      </c>
      <c r="G121" t="s">
        <v>8877</v>
      </c>
    </row>
    <row r="122" spans="1:7" x14ac:dyDescent="0.25">
      <c r="A122">
        <v>8</v>
      </c>
      <c r="B122">
        <v>2013</v>
      </c>
      <c r="C122" t="s">
        <v>8878</v>
      </c>
      <c r="D122">
        <v>5</v>
      </c>
      <c r="E122">
        <v>0.36174869537353499</v>
      </c>
      <c r="F122">
        <v>3.5327021032571798E-4</v>
      </c>
      <c r="G122" t="s">
        <v>8877</v>
      </c>
    </row>
    <row r="123" spans="1:7" x14ac:dyDescent="0.25">
      <c r="A123">
        <v>8</v>
      </c>
      <c r="B123">
        <v>2013</v>
      </c>
      <c r="C123" t="s">
        <v>8846</v>
      </c>
      <c r="D123">
        <v>272</v>
      </c>
      <c r="E123">
        <v>269.47146415710398</v>
      </c>
      <c r="F123">
        <v>0.26315572671592202</v>
      </c>
      <c r="G123" t="s">
        <v>8877</v>
      </c>
    </row>
    <row r="124" spans="1:7" x14ac:dyDescent="0.25">
      <c r="A124">
        <v>8</v>
      </c>
      <c r="B124">
        <v>2013</v>
      </c>
      <c r="C124" t="s">
        <v>8842</v>
      </c>
      <c r="D124">
        <v>13921</v>
      </c>
      <c r="E124">
        <v>20262.1670227051</v>
      </c>
      <c r="F124">
        <v>19.787272483110399</v>
      </c>
      <c r="G124" t="s">
        <v>8877</v>
      </c>
    </row>
    <row r="125" spans="1:7" x14ac:dyDescent="0.25">
      <c r="A125">
        <v>8</v>
      </c>
      <c r="B125">
        <v>2013</v>
      </c>
      <c r="C125" t="s">
        <v>8844</v>
      </c>
      <c r="D125">
        <v>5688</v>
      </c>
      <c r="E125">
        <v>4058385.4703846001</v>
      </c>
      <c r="F125">
        <v>3963.2670609224601</v>
      </c>
      <c r="G125" t="s">
        <v>8877</v>
      </c>
    </row>
    <row r="126" spans="1:7" x14ac:dyDescent="0.25">
      <c r="A126">
        <v>8</v>
      </c>
      <c r="B126">
        <v>2013</v>
      </c>
      <c r="C126" t="s">
        <v>8879</v>
      </c>
      <c r="D126">
        <v>2678</v>
      </c>
      <c r="E126">
        <v>9949321.1133823395</v>
      </c>
      <c r="F126">
        <v>9716.1338997874409</v>
      </c>
      <c r="G126" t="s">
        <v>8877</v>
      </c>
    </row>
    <row r="127" spans="1:7" x14ac:dyDescent="0.25">
      <c r="A127">
        <v>8</v>
      </c>
      <c r="B127">
        <v>2013</v>
      </c>
      <c r="C127" t="s">
        <v>8852</v>
      </c>
      <c r="D127">
        <v>2</v>
      </c>
      <c r="E127">
        <v>710.18380260467495</v>
      </c>
      <c r="F127">
        <v>0.69353886973112799</v>
      </c>
      <c r="G127" t="s">
        <v>8877</v>
      </c>
    </row>
    <row r="128" spans="1:7" x14ac:dyDescent="0.25">
      <c r="A128">
        <v>8</v>
      </c>
      <c r="B128">
        <v>2013</v>
      </c>
      <c r="C128" t="s">
        <v>8850</v>
      </c>
      <c r="D128">
        <v>17005</v>
      </c>
      <c r="E128">
        <v>29902.351524352998</v>
      </c>
      <c r="F128">
        <v>29.201515160501</v>
      </c>
      <c r="G128" t="s">
        <v>8877</v>
      </c>
    </row>
    <row r="129" spans="1:7" x14ac:dyDescent="0.25">
      <c r="A129">
        <v>9</v>
      </c>
      <c r="B129">
        <v>2013</v>
      </c>
      <c r="C129" t="s">
        <v>8842</v>
      </c>
      <c r="D129">
        <v>21182</v>
      </c>
      <c r="E129">
        <v>14309.5744838715</v>
      </c>
      <c r="F129">
        <v>13.9741938319057</v>
      </c>
      <c r="G129" t="s">
        <v>8880</v>
      </c>
    </row>
    <row r="130" spans="1:7" x14ac:dyDescent="0.25">
      <c r="A130">
        <v>9</v>
      </c>
      <c r="B130">
        <v>2013</v>
      </c>
      <c r="C130" t="s">
        <v>8851</v>
      </c>
      <c r="D130">
        <v>7</v>
      </c>
      <c r="E130">
        <v>340.56930255889898</v>
      </c>
      <c r="F130">
        <v>0.33258720953017501</v>
      </c>
      <c r="G130" t="s">
        <v>8880</v>
      </c>
    </row>
    <row r="131" spans="1:7" x14ac:dyDescent="0.25">
      <c r="A131">
        <v>9</v>
      </c>
      <c r="B131">
        <v>2013</v>
      </c>
      <c r="C131" t="s">
        <v>8852</v>
      </c>
      <c r="D131">
        <v>1432</v>
      </c>
      <c r="E131">
        <v>299368.73704719503</v>
      </c>
      <c r="F131">
        <v>292.35228227265202</v>
      </c>
      <c r="G131" t="s">
        <v>8880</v>
      </c>
    </row>
    <row r="132" spans="1:7" x14ac:dyDescent="0.25">
      <c r="A132">
        <v>9</v>
      </c>
      <c r="B132">
        <v>2013</v>
      </c>
      <c r="C132" t="s">
        <v>8846</v>
      </c>
      <c r="D132">
        <v>291</v>
      </c>
      <c r="E132">
        <v>1112.0675573348999</v>
      </c>
      <c r="F132">
        <v>1.0860034739598601</v>
      </c>
      <c r="G132" t="s">
        <v>8880</v>
      </c>
    </row>
    <row r="133" spans="1:7" x14ac:dyDescent="0.25">
      <c r="A133">
        <v>9</v>
      </c>
      <c r="B133">
        <v>2013</v>
      </c>
      <c r="C133" t="s">
        <v>8850</v>
      </c>
      <c r="D133">
        <v>23195</v>
      </c>
      <c r="E133">
        <v>31886.220016479499</v>
      </c>
      <c r="F133">
        <v>31.1388867348433</v>
      </c>
      <c r="G133" t="s">
        <v>8880</v>
      </c>
    </row>
    <row r="134" spans="1:7" x14ac:dyDescent="0.25">
      <c r="A134">
        <v>9</v>
      </c>
      <c r="B134">
        <v>2013</v>
      </c>
      <c r="C134" t="s">
        <v>8876</v>
      </c>
      <c r="D134">
        <v>522</v>
      </c>
      <c r="E134">
        <v>240985.139568329</v>
      </c>
      <c r="F134">
        <v>235.33705035969601</v>
      </c>
      <c r="G134" t="s">
        <v>8880</v>
      </c>
    </row>
    <row r="135" spans="1:7" x14ac:dyDescent="0.25">
      <c r="A135">
        <v>9</v>
      </c>
      <c r="B135">
        <v>2013</v>
      </c>
      <c r="C135" t="s">
        <v>8844</v>
      </c>
      <c r="D135">
        <v>63525</v>
      </c>
      <c r="E135">
        <v>42413416.9896622</v>
      </c>
      <c r="F135">
        <v>41419.352528967</v>
      </c>
      <c r="G135" t="s">
        <v>8880</v>
      </c>
    </row>
    <row r="136" spans="1:7" x14ac:dyDescent="0.25">
      <c r="A136">
        <v>9</v>
      </c>
      <c r="B136">
        <v>2013</v>
      </c>
      <c r="C136" t="s">
        <v>8878</v>
      </c>
      <c r="D136">
        <v>5</v>
      </c>
      <c r="E136">
        <v>0.62458610534668002</v>
      </c>
      <c r="F136">
        <v>6.0994736850261699E-4</v>
      </c>
      <c r="G136" t="s">
        <v>8880</v>
      </c>
    </row>
    <row r="137" spans="1:7" x14ac:dyDescent="0.25">
      <c r="A137">
        <v>10</v>
      </c>
      <c r="B137">
        <v>2013</v>
      </c>
      <c r="C137" t="s">
        <v>8876</v>
      </c>
      <c r="D137">
        <v>10381</v>
      </c>
      <c r="E137">
        <v>2793931.2841434502</v>
      </c>
      <c r="F137">
        <v>2728.4485196713399</v>
      </c>
      <c r="G137" t="s">
        <v>8881</v>
      </c>
    </row>
    <row r="138" spans="1:7" x14ac:dyDescent="0.25">
      <c r="A138">
        <v>10</v>
      </c>
      <c r="B138">
        <v>2013</v>
      </c>
      <c r="C138" t="s">
        <v>8846</v>
      </c>
      <c r="D138">
        <v>73</v>
      </c>
      <c r="E138">
        <v>1036.8456554412801</v>
      </c>
      <c r="F138">
        <v>1.01254458539188</v>
      </c>
      <c r="G138" t="s">
        <v>8881</v>
      </c>
    </row>
    <row r="139" spans="1:7" x14ac:dyDescent="0.25">
      <c r="A139">
        <v>10</v>
      </c>
      <c r="B139">
        <v>2013</v>
      </c>
      <c r="C139" t="s">
        <v>8842</v>
      </c>
      <c r="D139">
        <v>12508</v>
      </c>
      <c r="E139">
        <v>6288.8834552764902</v>
      </c>
      <c r="F139">
        <v>6.1414877492934501</v>
      </c>
      <c r="G139" t="s">
        <v>8881</v>
      </c>
    </row>
    <row r="140" spans="1:7" x14ac:dyDescent="0.25">
      <c r="A140">
        <v>10</v>
      </c>
      <c r="B140">
        <v>2013</v>
      </c>
      <c r="C140" t="s">
        <v>8882</v>
      </c>
      <c r="D140">
        <v>1286472</v>
      </c>
      <c r="E140">
        <v>1427609.5057487499</v>
      </c>
      <c r="F140">
        <v>1394.14990795776</v>
      </c>
      <c r="G140" t="s">
        <v>8881</v>
      </c>
    </row>
    <row r="141" spans="1:7" x14ac:dyDescent="0.25">
      <c r="A141">
        <v>10</v>
      </c>
      <c r="B141">
        <v>2013</v>
      </c>
      <c r="C141" t="s">
        <v>8850</v>
      </c>
      <c r="D141">
        <v>8744</v>
      </c>
      <c r="E141">
        <v>10672.071370124801</v>
      </c>
      <c r="F141">
        <v>10.421944697387501</v>
      </c>
      <c r="G141" t="s">
        <v>8881</v>
      </c>
    </row>
    <row r="142" spans="1:7" x14ac:dyDescent="0.25">
      <c r="A142">
        <v>10</v>
      </c>
      <c r="B142">
        <v>2013</v>
      </c>
      <c r="C142" t="s">
        <v>8878</v>
      </c>
      <c r="D142">
        <v>4</v>
      </c>
      <c r="E142">
        <v>0.65401458740234397</v>
      </c>
      <c r="F142">
        <v>6.3868612051010099E-4</v>
      </c>
      <c r="G142" t="s">
        <v>8881</v>
      </c>
    </row>
    <row r="143" spans="1:7" x14ac:dyDescent="0.25">
      <c r="A143">
        <v>10</v>
      </c>
      <c r="B143">
        <v>2013</v>
      </c>
      <c r="C143" t="s">
        <v>8883</v>
      </c>
      <c r="D143">
        <v>4975</v>
      </c>
      <c r="E143">
        <v>489.90023326873802</v>
      </c>
      <c r="F143">
        <v>0.47841819655150197</v>
      </c>
      <c r="G143" t="s">
        <v>8881</v>
      </c>
    </row>
    <row r="144" spans="1:7" x14ac:dyDescent="0.25">
      <c r="A144">
        <v>10</v>
      </c>
      <c r="B144">
        <v>2013</v>
      </c>
      <c r="C144" t="s">
        <v>8852</v>
      </c>
      <c r="D144">
        <v>2</v>
      </c>
      <c r="E144">
        <v>67.372543334960895</v>
      </c>
      <c r="F144">
        <v>6.5793499350547804E-2</v>
      </c>
      <c r="G144" t="s">
        <v>8881</v>
      </c>
    </row>
    <row r="145" spans="1:7" x14ac:dyDescent="0.25">
      <c r="A145">
        <v>10</v>
      </c>
      <c r="B145">
        <v>2013</v>
      </c>
      <c r="C145" t="s">
        <v>8884</v>
      </c>
      <c r="D145">
        <v>837181</v>
      </c>
      <c r="E145">
        <v>286232.51696395897</v>
      </c>
      <c r="F145">
        <v>279.52394234761601</v>
      </c>
      <c r="G145" t="s">
        <v>8881</v>
      </c>
    </row>
    <row r="146" spans="1:7" x14ac:dyDescent="0.25">
      <c r="A146">
        <v>10</v>
      </c>
      <c r="B146">
        <v>2013</v>
      </c>
      <c r="C146" t="s">
        <v>8879</v>
      </c>
      <c r="D146">
        <v>17681</v>
      </c>
      <c r="E146">
        <v>65594748.511464097</v>
      </c>
      <c r="F146">
        <v>64057.3715932267</v>
      </c>
      <c r="G146" t="s">
        <v>8881</v>
      </c>
    </row>
    <row r="147" spans="1:7" x14ac:dyDescent="0.25">
      <c r="A147">
        <v>10</v>
      </c>
      <c r="B147">
        <v>2013</v>
      </c>
      <c r="C147" t="s">
        <v>8844</v>
      </c>
      <c r="D147">
        <v>5688</v>
      </c>
      <c r="E147">
        <v>3778945.17469692</v>
      </c>
      <c r="F147">
        <v>3690.37614716496</v>
      </c>
      <c r="G147" t="s">
        <v>8881</v>
      </c>
    </row>
    <row r="148" spans="1:7" x14ac:dyDescent="0.25">
      <c r="A148">
        <v>11</v>
      </c>
      <c r="B148">
        <v>2013</v>
      </c>
      <c r="C148" t="s">
        <v>8842</v>
      </c>
      <c r="D148">
        <v>21530</v>
      </c>
      <c r="E148">
        <v>26806.382061958298</v>
      </c>
      <c r="F148">
        <v>26.178107482381201</v>
      </c>
      <c r="G148" t="s">
        <v>8885</v>
      </c>
    </row>
    <row r="149" spans="1:7" x14ac:dyDescent="0.25">
      <c r="A149">
        <v>11</v>
      </c>
      <c r="B149">
        <v>2013</v>
      </c>
      <c r="C149" t="s">
        <v>8883</v>
      </c>
      <c r="D149">
        <v>4265</v>
      </c>
      <c r="E149">
        <v>16.439712524414102</v>
      </c>
      <c r="F149">
        <v>1.6054406762123101E-2</v>
      </c>
      <c r="G149" t="s">
        <v>8885</v>
      </c>
    </row>
    <row r="150" spans="1:7" x14ac:dyDescent="0.25">
      <c r="A150">
        <v>11</v>
      </c>
      <c r="B150">
        <v>2013</v>
      </c>
      <c r="C150" t="s">
        <v>8886</v>
      </c>
      <c r="D150">
        <v>112</v>
      </c>
      <c r="E150">
        <v>9.0785980224609403E-2</v>
      </c>
      <c r="F150" s="2">
        <v>8.8658183813095106E-5</v>
      </c>
      <c r="G150" t="s">
        <v>8885</v>
      </c>
    </row>
    <row r="151" spans="1:7" x14ac:dyDescent="0.25">
      <c r="A151">
        <v>11</v>
      </c>
      <c r="B151">
        <v>2013</v>
      </c>
      <c r="C151" t="s">
        <v>8884</v>
      </c>
      <c r="D151">
        <v>507280</v>
      </c>
      <c r="E151">
        <v>305117.35085010499</v>
      </c>
      <c r="F151">
        <v>297.966162939556</v>
      </c>
      <c r="G151" t="s">
        <v>8885</v>
      </c>
    </row>
    <row r="152" spans="1:7" x14ac:dyDescent="0.25">
      <c r="A152">
        <v>11</v>
      </c>
      <c r="B152">
        <v>2013</v>
      </c>
      <c r="C152" t="s">
        <v>8850</v>
      </c>
      <c r="D152">
        <v>6213</v>
      </c>
      <c r="E152">
        <v>4637.2641725540198</v>
      </c>
      <c r="F152">
        <v>4.5285782935097796</v>
      </c>
      <c r="G152" t="s">
        <v>8885</v>
      </c>
    </row>
    <row r="153" spans="1:7" x14ac:dyDescent="0.25">
      <c r="A153">
        <v>11</v>
      </c>
      <c r="B153">
        <v>2013</v>
      </c>
      <c r="C153" t="s">
        <v>8844</v>
      </c>
      <c r="D153">
        <v>118</v>
      </c>
      <c r="E153">
        <v>77648.726341247602</v>
      </c>
      <c r="F153">
        <v>75.828834317624597</v>
      </c>
      <c r="G153" t="s">
        <v>8885</v>
      </c>
    </row>
    <row r="154" spans="1:7" x14ac:dyDescent="0.25">
      <c r="A154">
        <v>11</v>
      </c>
      <c r="B154">
        <v>2013</v>
      </c>
      <c r="C154" t="s">
        <v>8878</v>
      </c>
      <c r="D154">
        <v>6</v>
      </c>
      <c r="E154">
        <v>1.6399297714233401</v>
      </c>
      <c r="F154">
        <v>1.6014939174056101E-3</v>
      </c>
      <c r="G154" t="s">
        <v>8885</v>
      </c>
    </row>
    <row r="155" spans="1:7" x14ac:dyDescent="0.25">
      <c r="A155">
        <v>11</v>
      </c>
      <c r="B155">
        <v>2013</v>
      </c>
      <c r="C155" t="s">
        <v>8879</v>
      </c>
      <c r="D155">
        <v>13701</v>
      </c>
      <c r="E155">
        <v>49593952.159150101</v>
      </c>
      <c r="F155">
        <v>48431.593905419999</v>
      </c>
      <c r="G155" t="s">
        <v>8885</v>
      </c>
    </row>
    <row r="156" spans="1:7" x14ac:dyDescent="0.25">
      <c r="A156">
        <v>11</v>
      </c>
      <c r="B156">
        <v>2013</v>
      </c>
      <c r="C156" t="s">
        <v>8851</v>
      </c>
      <c r="D156">
        <v>9</v>
      </c>
      <c r="E156">
        <v>14780.3572311401</v>
      </c>
      <c r="F156">
        <v>14.4339426085353</v>
      </c>
      <c r="G156" t="s">
        <v>8885</v>
      </c>
    </row>
    <row r="157" spans="1:7" x14ac:dyDescent="0.25">
      <c r="A157">
        <v>11</v>
      </c>
      <c r="B157">
        <v>2013</v>
      </c>
      <c r="C157" t="s">
        <v>8887</v>
      </c>
      <c r="D157">
        <v>1</v>
      </c>
      <c r="E157" s="2">
        <v>1.33514404296875E-5</v>
      </c>
      <c r="F157" s="2">
        <v>1.3038516044616699E-8</v>
      </c>
      <c r="G157" t="s">
        <v>8885</v>
      </c>
    </row>
    <row r="158" spans="1:7" x14ac:dyDescent="0.25">
      <c r="A158">
        <v>11</v>
      </c>
      <c r="B158">
        <v>2013</v>
      </c>
      <c r="C158" t="s">
        <v>8876</v>
      </c>
      <c r="D158">
        <v>7503</v>
      </c>
      <c r="E158">
        <v>1462619.5615463301</v>
      </c>
      <c r="F158">
        <v>1428.33941557258</v>
      </c>
      <c r="G158" t="s">
        <v>8885</v>
      </c>
    </row>
    <row r="159" spans="1:7" x14ac:dyDescent="0.25">
      <c r="A159">
        <v>11</v>
      </c>
      <c r="B159">
        <v>2013</v>
      </c>
      <c r="C159" t="s">
        <v>8882</v>
      </c>
      <c r="D159">
        <v>12225</v>
      </c>
      <c r="E159">
        <v>28703.142939567599</v>
      </c>
      <c r="F159">
        <v>28.030413026921501</v>
      </c>
      <c r="G159" t="s">
        <v>8885</v>
      </c>
    </row>
    <row r="160" spans="1:7" x14ac:dyDescent="0.25">
      <c r="A160">
        <v>11</v>
      </c>
      <c r="B160">
        <v>2013</v>
      </c>
      <c r="C160" t="s">
        <v>8846</v>
      </c>
      <c r="D160">
        <v>24</v>
      </c>
      <c r="E160">
        <v>250.95101070404101</v>
      </c>
      <c r="F160">
        <v>0.24506934639066499</v>
      </c>
      <c r="G160" t="s">
        <v>8885</v>
      </c>
    </row>
    <row r="161" spans="1:7" x14ac:dyDescent="0.25">
      <c r="A161">
        <v>12</v>
      </c>
      <c r="B161">
        <v>2013</v>
      </c>
      <c r="C161" t="s">
        <v>8846</v>
      </c>
      <c r="D161">
        <v>10</v>
      </c>
      <c r="E161">
        <v>21.658263206481902</v>
      </c>
      <c r="F161">
        <v>2.1150647662579999E-2</v>
      </c>
      <c r="G161" t="s">
        <v>8888</v>
      </c>
    </row>
    <row r="162" spans="1:7" x14ac:dyDescent="0.25">
      <c r="A162">
        <v>12</v>
      </c>
      <c r="B162">
        <v>2013</v>
      </c>
      <c r="C162" t="s">
        <v>8879</v>
      </c>
      <c r="D162">
        <v>16336</v>
      </c>
      <c r="E162">
        <v>63426154.060336098</v>
      </c>
      <c r="F162">
        <v>61939.603574547</v>
      </c>
      <c r="G162" t="s">
        <v>8888</v>
      </c>
    </row>
    <row r="163" spans="1:7" x14ac:dyDescent="0.25">
      <c r="A163">
        <v>12</v>
      </c>
      <c r="B163">
        <v>2013</v>
      </c>
      <c r="C163" t="s">
        <v>8875</v>
      </c>
      <c r="D163">
        <v>189</v>
      </c>
      <c r="E163">
        <v>490286.43808269501</v>
      </c>
      <c r="F163">
        <v>478.79534969013201</v>
      </c>
      <c r="G163" t="s">
        <v>8888</v>
      </c>
    </row>
    <row r="164" spans="1:7" x14ac:dyDescent="0.25">
      <c r="A164">
        <v>12</v>
      </c>
      <c r="B164">
        <v>2013</v>
      </c>
      <c r="C164" t="s">
        <v>8883</v>
      </c>
      <c r="D164">
        <v>15969</v>
      </c>
      <c r="E164">
        <v>5084.7617607116699</v>
      </c>
      <c r="F164">
        <v>4.9655876569449902</v>
      </c>
      <c r="G164" t="s">
        <v>8888</v>
      </c>
    </row>
    <row r="165" spans="1:7" x14ac:dyDescent="0.25">
      <c r="A165">
        <v>12</v>
      </c>
      <c r="B165">
        <v>2013</v>
      </c>
      <c r="C165" t="s">
        <v>8842</v>
      </c>
      <c r="D165">
        <v>24955</v>
      </c>
      <c r="E165">
        <v>29742.0498361588</v>
      </c>
      <c r="F165">
        <v>29.044970543123799</v>
      </c>
      <c r="G165" t="s">
        <v>8888</v>
      </c>
    </row>
    <row r="166" spans="1:7" x14ac:dyDescent="0.25">
      <c r="A166">
        <v>12</v>
      </c>
      <c r="B166">
        <v>2013</v>
      </c>
      <c r="C166" t="s">
        <v>8876</v>
      </c>
      <c r="D166">
        <v>30123</v>
      </c>
      <c r="E166">
        <v>8686252.4857940692</v>
      </c>
      <c r="F166">
        <v>8482.6684431582707</v>
      </c>
      <c r="G166" t="s">
        <v>8888</v>
      </c>
    </row>
    <row r="167" spans="1:7" x14ac:dyDescent="0.25">
      <c r="A167">
        <v>12</v>
      </c>
      <c r="B167">
        <v>2013</v>
      </c>
      <c r="C167" t="s">
        <v>8878</v>
      </c>
      <c r="D167">
        <v>4</v>
      </c>
      <c r="E167">
        <v>1.2826776504516599</v>
      </c>
      <c r="F167">
        <v>1.2526148930192E-3</v>
      </c>
      <c r="G167" t="s">
        <v>8888</v>
      </c>
    </row>
    <row r="168" spans="1:7" x14ac:dyDescent="0.25">
      <c r="A168">
        <v>12</v>
      </c>
      <c r="B168">
        <v>2013</v>
      </c>
      <c r="C168" t="s">
        <v>8882</v>
      </c>
      <c r="D168">
        <v>3440</v>
      </c>
      <c r="E168">
        <v>22898.518142700199</v>
      </c>
      <c r="F168">
        <v>22.361834123730699</v>
      </c>
      <c r="G168" t="s">
        <v>8888</v>
      </c>
    </row>
    <row r="169" spans="1:7" x14ac:dyDescent="0.25">
      <c r="A169">
        <v>12</v>
      </c>
      <c r="B169">
        <v>2013</v>
      </c>
      <c r="C169" t="s">
        <v>8886</v>
      </c>
      <c r="D169">
        <v>28</v>
      </c>
      <c r="E169">
        <v>1.5242576599121101E-2</v>
      </c>
      <c r="F169" s="2">
        <v>1.48853287100792E-5</v>
      </c>
      <c r="G169" t="s">
        <v>8888</v>
      </c>
    </row>
    <row r="170" spans="1:7" x14ac:dyDescent="0.25">
      <c r="A170">
        <v>12</v>
      </c>
      <c r="B170">
        <v>2013</v>
      </c>
      <c r="C170" t="s">
        <v>8850</v>
      </c>
      <c r="D170">
        <v>1046</v>
      </c>
      <c r="E170">
        <v>20.522240638732899</v>
      </c>
      <c r="F170">
        <v>2.0041250623762601E-2</v>
      </c>
      <c r="G170" t="s">
        <v>8888</v>
      </c>
    </row>
    <row r="171" spans="1:7" x14ac:dyDescent="0.25">
      <c r="A171">
        <v>1</v>
      </c>
      <c r="B171">
        <v>2014</v>
      </c>
      <c r="C171" t="s">
        <v>8883</v>
      </c>
      <c r="D171">
        <v>34022</v>
      </c>
      <c r="E171">
        <v>13256.020614624</v>
      </c>
      <c r="F171">
        <v>12.9453326314688</v>
      </c>
      <c r="G171" t="s">
        <v>8889</v>
      </c>
    </row>
    <row r="172" spans="1:7" x14ac:dyDescent="0.25">
      <c r="A172">
        <v>1</v>
      </c>
      <c r="B172">
        <v>2014</v>
      </c>
      <c r="C172" t="s">
        <v>8876</v>
      </c>
      <c r="D172">
        <v>21640</v>
      </c>
      <c r="E172">
        <v>3407469.04845047</v>
      </c>
      <c r="F172">
        <v>3327.6064926274098</v>
      </c>
      <c r="G172" t="s">
        <v>8889</v>
      </c>
    </row>
    <row r="173" spans="1:7" x14ac:dyDescent="0.25">
      <c r="A173">
        <v>1</v>
      </c>
      <c r="B173">
        <v>2014</v>
      </c>
      <c r="C173" t="s">
        <v>8878</v>
      </c>
      <c r="D173">
        <v>5</v>
      </c>
      <c r="E173">
        <v>1.75183773040771</v>
      </c>
      <c r="F173">
        <v>1.7107790336012799E-3</v>
      </c>
      <c r="G173" t="s">
        <v>8889</v>
      </c>
    </row>
    <row r="174" spans="1:7" x14ac:dyDescent="0.25">
      <c r="A174">
        <v>1</v>
      </c>
      <c r="B174">
        <v>2014</v>
      </c>
      <c r="C174" t="s">
        <v>8890</v>
      </c>
      <c r="D174">
        <v>6751</v>
      </c>
      <c r="E174">
        <v>310.19297218322799</v>
      </c>
      <c r="F174">
        <v>0.30292282439768298</v>
      </c>
      <c r="G174" t="s">
        <v>8889</v>
      </c>
    </row>
    <row r="175" spans="1:7" x14ac:dyDescent="0.25">
      <c r="A175">
        <v>1</v>
      </c>
      <c r="B175">
        <v>2014</v>
      </c>
      <c r="C175" t="s">
        <v>8852</v>
      </c>
      <c r="D175">
        <v>10</v>
      </c>
      <c r="E175">
        <v>3.2945308685302699</v>
      </c>
      <c r="F175">
        <v>3.2173153012990999E-3</v>
      </c>
      <c r="G175" t="s">
        <v>8889</v>
      </c>
    </row>
    <row r="176" spans="1:7" x14ac:dyDescent="0.25">
      <c r="A176">
        <v>1</v>
      </c>
      <c r="B176">
        <v>2014</v>
      </c>
      <c r="C176" t="s">
        <v>8882</v>
      </c>
      <c r="D176">
        <v>1241</v>
      </c>
      <c r="E176">
        <v>793.48601055145298</v>
      </c>
      <c r="F176">
        <v>0.77488868217915297</v>
      </c>
      <c r="G176" t="s">
        <v>8889</v>
      </c>
    </row>
    <row r="177" spans="1:7" x14ac:dyDescent="0.25">
      <c r="A177">
        <v>1</v>
      </c>
      <c r="B177">
        <v>2014</v>
      </c>
      <c r="C177" t="s">
        <v>8842</v>
      </c>
      <c r="D177">
        <v>9806</v>
      </c>
      <c r="E177">
        <v>1956.78820800781</v>
      </c>
      <c r="F177">
        <v>1.9109259843826301</v>
      </c>
      <c r="G177" t="s">
        <v>8889</v>
      </c>
    </row>
    <row r="178" spans="1:7" x14ac:dyDescent="0.25">
      <c r="A178">
        <v>1</v>
      </c>
      <c r="B178">
        <v>2014</v>
      </c>
      <c r="C178" t="s">
        <v>8846</v>
      </c>
      <c r="D178">
        <v>3542</v>
      </c>
      <c r="E178">
        <v>61031.316738128698</v>
      </c>
      <c r="F178">
        <v>59.6008952520788</v>
      </c>
      <c r="G178" t="s">
        <v>8889</v>
      </c>
    </row>
    <row r="179" spans="1:7" x14ac:dyDescent="0.25">
      <c r="A179">
        <v>1</v>
      </c>
      <c r="B179">
        <v>2014</v>
      </c>
      <c r="C179" t="s">
        <v>8879</v>
      </c>
      <c r="D179">
        <v>22</v>
      </c>
      <c r="E179">
        <v>79512.190707206697</v>
      </c>
      <c r="F179">
        <v>77.648623737506597</v>
      </c>
      <c r="G179" t="s">
        <v>8889</v>
      </c>
    </row>
    <row r="180" spans="1:7" x14ac:dyDescent="0.25">
      <c r="A180">
        <v>1</v>
      </c>
      <c r="B180">
        <v>2014</v>
      </c>
      <c r="C180" t="s">
        <v>8850</v>
      </c>
      <c r="D180">
        <v>1439</v>
      </c>
      <c r="E180">
        <v>25.743625640869102</v>
      </c>
      <c r="F180">
        <v>2.5140259414911301E-2</v>
      </c>
      <c r="G180" t="s">
        <v>8889</v>
      </c>
    </row>
    <row r="181" spans="1:7" x14ac:dyDescent="0.25">
      <c r="A181">
        <v>1</v>
      </c>
      <c r="B181">
        <v>2014</v>
      </c>
      <c r="C181" t="s">
        <v>8886</v>
      </c>
      <c r="D181">
        <v>71</v>
      </c>
      <c r="E181">
        <v>4.0493011474609403E-2</v>
      </c>
      <c r="F181" s="2">
        <v>3.9543956518173197E-5</v>
      </c>
      <c r="G181" t="s">
        <v>8889</v>
      </c>
    </row>
    <row r="182" spans="1:7" x14ac:dyDescent="0.25">
      <c r="A182">
        <v>2</v>
      </c>
      <c r="B182">
        <v>2014</v>
      </c>
      <c r="C182" t="s">
        <v>8891</v>
      </c>
      <c r="D182">
        <v>29</v>
      </c>
      <c r="E182">
        <v>18225.451764106801</v>
      </c>
      <c r="F182">
        <v>17.798292738385499</v>
      </c>
      <c r="G182" t="s">
        <v>8892</v>
      </c>
    </row>
    <row r="183" spans="1:7" x14ac:dyDescent="0.25">
      <c r="A183">
        <v>2</v>
      </c>
      <c r="B183">
        <v>2014</v>
      </c>
      <c r="C183" t="s">
        <v>8876</v>
      </c>
      <c r="D183">
        <v>1876</v>
      </c>
      <c r="E183">
        <v>461182.00511741597</v>
      </c>
      <c r="F183">
        <v>450.37305187247699</v>
      </c>
      <c r="G183" t="s">
        <v>8892</v>
      </c>
    </row>
    <row r="184" spans="1:7" x14ac:dyDescent="0.25">
      <c r="A184">
        <v>2</v>
      </c>
      <c r="B184">
        <v>2014</v>
      </c>
      <c r="C184" t="s">
        <v>8851</v>
      </c>
      <c r="D184">
        <v>9352</v>
      </c>
      <c r="E184">
        <v>52713.022237777703</v>
      </c>
      <c r="F184">
        <v>51.477560779079802</v>
      </c>
      <c r="G184" t="s">
        <v>8892</v>
      </c>
    </row>
    <row r="185" spans="1:7" x14ac:dyDescent="0.25">
      <c r="A185">
        <v>2</v>
      </c>
      <c r="B185">
        <v>2014</v>
      </c>
      <c r="C185" t="s">
        <v>8890</v>
      </c>
      <c r="D185">
        <v>22554</v>
      </c>
      <c r="E185">
        <v>402.08968639373802</v>
      </c>
      <c r="F185">
        <v>0.39266570936888501</v>
      </c>
      <c r="G185" t="s">
        <v>8892</v>
      </c>
    </row>
    <row r="186" spans="1:7" x14ac:dyDescent="0.25">
      <c r="A186">
        <v>2</v>
      </c>
      <c r="B186">
        <v>2014</v>
      </c>
      <c r="C186" t="s">
        <v>8850</v>
      </c>
      <c r="D186">
        <v>1249</v>
      </c>
      <c r="E186">
        <v>23.612821578979499</v>
      </c>
      <c r="F186">
        <v>2.3059396073222199E-2</v>
      </c>
      <c r="G186" t="s">
        <v>8892</v>
      </c>
    </row>
    <row r="187" spans="1:7" x14ac:dyDescent="0.25">
      <c r="A187">
        <v>2</v>
      </c>
      <c r="B187">
        <v>2014</v>
      </c>
      <c r="C187" t="s">
        <v>8886</v>
      </c>
      <c r="D187">
        <v>325</v>
      </c>
      <c r="E187">
        <v>0.22944259643554701</v>
      </c>
      <c r="F187">
        <v>2.2406503558158899E-4</v>
      </c>
      <c r="G187" t="s">
        <v>8892</v>
      </c>
    </row>
    <row r="188" spans="1:7" x14ac:dyDescent="0.25">
      <c r="A188">
        <v>2</v>
      </c>
      <c r="B188">
        <v>2014</v>
      </c>
      <c r="C188" t="s">
        <v>8893</v>
      </c>
      <c r="D188">
        <v>7310</v>
      </c>
      <c r="E188">
        <v>268.94130992889399</v>
      </c>
      <c r="F188">
        <v>0.26263799797743598</v>
      </c>
      <c r="G188" t="s">
        <v>8892</v>
      </c>
    </row>
    <row r="189" spans="1:7" x14ac:dyDescent="0.25">
      <c r="A189">
        <v>2</v>
      </c>
      <c r="B189">
        <v>2014</v>
      </c>
      <c r="C189" t="s">
        <v>8842</v>
      </c>
      <c r="D189">
        <v>14105</v>
      </c>
      <c r="E189">
        <v>1058.84741401672</v>
      </c>
      <c r="F189">
        <v>1.03403067775071</v>
      </c>
      <c r="G189" t="s">
        <v>8892</v>
      </c>
    </row>
    <row r="190" spans="1:7" x14ac:dyDescent="0.25">
      <c r="A190">
        <v>2</v>
      </c>
      <c r="B190">
        <v>2014</v>
      </c>
      <c r="C190" t="s">
        <v>8878</v>
      </c>
      <c r="D190">
        <v>4</v>
      </c>
      <c r="E190">
        <v>1.51277828216553</v>
      </c>
      <c r="F190">
        <v>1.47732254117727E-3</v>
      </c>
      <c r="G190" t="s">
        <v>8892</v>
      </c>
    </row>
    <row r="191" spans="1:7" x14ac:dyDescent="0.25">
      <c r="A191">
        <v>2</v>
      </c>
      <c r="B191">
        <v>2014</v>
      </c>
      <c r="C191" t="s">
        <v>8894</v>
      </c>
      <c r="D191">
        <v>603</v>
      </c>
      <c r="E191">
        <v>1450368.8332147601</v>
      </c>
      <c r="F191">
        <v>1416.37581368629</v>
      </c>
      <c r="G191" t="s">
        <v>8892</v>
      </c>
    </row>
    <row r="192" spans="1:7" x14ac:dyDescent="0.25">
      <c r="A192">
        <v>2</v>
      </c>
      <c r="B192">
        <v>2014</v>
      </c>
      <c r="C192" t="s">
        <v>8844</v>
      </c>
      <c r="D192">
        <v>790</v>
      </c>
      <c r="E192">
        <v>528258.04846000695</v>
      </c>
      <c r="F192">
        <v>515.87700044922497</v>
      </c>
      <c r="G192" t="s">
        <v>8892</v>
      </c>
    </row>
    <row r="193" spans="1:7" x14ac:dyDescent="0.25">
      <c r="A193">
        <v>2</v>
      </c>
      <c r="B193">
        <v>2014</v>
      </c>
      <c r="C193" t="s">
        <v>8883</v>
      </c>
      <c r="D193">
        <v>16149</v>
      </c>
      <c r="E193">
        <v>4221.16579246521</v>
      </c>
      <c r="F193">
        <v>4.1222322192043102</v>
      </c>
      <c r="G193" t="s">
        <v>8892</v>
      </c>
    </row>
    <row r="194" spans="1:7" x14ac:dyDescent="0.25">
      <c r="A194">
        <v>2</v>
      </c>
      <c r="B194">
        <v>2014</v>
      </c>
      <c r="C194" t="s">
        <v>8846</v>
      </c>
      <c r="D194">
        <v>442</v>
      </c>
      <c r="E194">
        <v>7231.15002346039</v>
      </c>
      <c r="F194">
        <v>7.0616699447855398</v>
      </c>
      <c r="G194" t="s">
        <v>8892</v>
      </c>
    </row>
    <row r="195" spans="1:7" x14ac:dyDescent="0.25">
      <c r="A195">
        <v>2</v>
      </c>
      <c r="B195">
        <v>2014</v>
      </c>
      <c r="C195" t="s">
        <v>8852</v>
      </c>
      <c r="D195">
        <v>3</v>
      </c>
      <c r="E195">
        <v>0.33783435821533198</v>
      </c>
      <c r="F195">
        <v>3.2991636544466002E-4</v>
      </c>
      <c r="G195" t="s">
        <v>8892</v>
      </c>
    </row>
    <row r="196" spans="1:7" x14ac:dyDescent="0.25">
      <c r="A196">
        <v>3</v>
      </c>
      <c r="B196">
        <v>2014</v>
      </c>
      <c r="C196" t="s">
        <v>8876</v>
      </c>
      <c r="D196">
        <v>7477</v>
      </c>
      <c r="E196">
        <v>2144326.25902176</v>
      </c>
      <c r="F196">
        <v>2094.0686123259402</v>
      </c>
      <c r="G196" t="s">
        <v>8895</v>
      </c>
    </row>
    <row r="197" spans="1:7" x14ac:dyDescent="0.25">
      <c r="A197">
        <v>3</v>
      </c>
      <c r="B197">
        <v>2014</v>
      </c>
      <c r="C197" t="s">
        <v>8852</v>
      </c>
      <c r="D197">
        <v>1</v>
      </c>
      <c r="E197">
        <v>1.4848709106445299E-3</v>
      </c>
      <c r="F197" s="2">
        <v>1.4500692486763E-6</v>
      </c>
      <c r="G197" t="s">
        <v>8895</v>
      </c>
    </row>
    <row r="198" spans="1:7" x14ac:dyDescent="0.25">
      <c r="A198">
        <v>3</v>
      </c>
      <c r="B198">
        <v>2014</v>
      </c>
      <c r="C198" t="s">
        <v>8886</v>
      </c>
      <c r="D198">
        <v>341</v>
      </c>
      <c r="E198">
        <v>0.26806259155273399</v>
      </c>
      <c r="F198">
        <v>2.61779874563217E-4</v>
      </c>
      <c r="G198" t="s">
        <v>8895</v>
      </c>
    </row>
    <row r="199" spans="1:7" x14ac:dyDescent="0.25">
      <c r="A199">
        <v>3</v>
      </c>
      <c r="B199">
        <v>2014</v>
      </c>
      <c r="C199" t="s">
        <v>8842</v>
      </c>
      <c r="D199">
        <v>9443</v>
      </c>
      <c r="E199">
        <v>649.02784824371304</v>
      </c>
      <c r="F199">
        <v>0.63381625805050101</v>
      </c>
      <c r="G199" t="s">
        <v>8895</v>
      </c>
    </row>
    <row r="200" spans="1:7" x14ac:dyDescent="0.25">
      <c r="A200">
        <v>3</v>
      </c>
      <c r="B200">
        <v>2014</v>
      </c>
      <c r="C200" t="s">
        <v>8883</v>
      </c>
      <c r="D200">
        <v>14818</v>
      </c>
      <c r="E200">
        <v>64.688195228576703</v>
      </c>
      <c r="F200">
        <v>6.3172065652906895E-2</v>
      </c>
      <c r="G200" t="s">
        <v>8895</v>
      </c>
    </row>
    <row r="201" spans="1:7" x14ac:dyDescent="0.25">
      <c r="A201">
        <v>3</v>
      </c>
      <c r="B201">
        <v>2014</v>
      </c>
      <c r="C201" t="s">
        <v>8846</v>
      </c>
      <c r="D201">
        <v>12</v>
      </c>
      <c r="E201">
        <v>35.323810577392599</v>
      </c>
      <c r="F201">
        <v>3.4495908766984898E-2</v>
      </c>
      <c r="G201" t="s">
        <v>8895</v>
      </c>
    </row>
    <row r="202" spans="1:7" x14ac:dyDescent="0.25">
      <c r="A202">
        <v>3</v>
      </c>
      <c r="B202">
        <v>2014</v>
      </c>
      <c r="C202" t="s">
        <v>8851</v>
      </c>
      <c r="D202">
        <v>6543</v>
      </c>
      <c r="E202">
        <v>20482.424172401399</v>
      </c>
      <c r="F202">
        <v>20.002367355860802</v>
      </c>
      <c r="G202" t="s">
        <v>8895</v>
      </c>
    </row>
    <row r="203" spans="1:7" x14ac:dyDescent="0.25">
      <c r="A203">
        <v>3</v>
      </c>
      <c r="B203">
        <v>2014</v>
      </c>
      <c r="C203" t="s">
        <v>8890</v>
      </c>
      <c r="D203">
        <v>32870</v>
      </c>
      <c r="E203">
        <v>109.588160514832</v>
      </c>
      <c r="F203">
        <v>0.107019688002765</v>
      </c>
      <c r="G203" t="s">
        <v>8895</v>
      </c>
    </row>
    <row r="204" spans="1:7" x14ac:dyDescent="0.25">
      <c r="A204">
        <v>3</v>
      </c>
      <c r="B204">
        <v>2014</v>
      </c>
      <c r="C204" t="s">
        <v>8894</v>
      </c>
      <c r="D204">
        <v>275</v>
      </c>
      <c r="E204">
        <v>1499113.9553623199</v>
      </c>
      <c r="F204">
        <v>1463.9784720335199</v>
      </c>
      <c r="G204" t="s">
        <v>8895</v>
      </c>
    </row>
    <row r="205" spans="1:7" x14ac:dyDescent="0.25">
      <c r="A205">
        <v>3</v>
      </c>
      <c r="B205">
        <v>2014</v>
      </c>
      <c r="C205" t="s">
        <v>8878</v>
      </c>
      <c r="D205">
        <v>4</v>
      </c>
      <c r="E205">
        <v>1.6254749298095701</v>
      </c>
      <c r="F205">
        <v>1.58737786114216E-3</v>
      </c>
      <c r="G205" t="s">
        <v>8895</v>
      </c>
    </row>
    <row r="206" spans="1:7" x14ac:dyDescent="0.25">
      <c r="A206">
        <v>3</v>
      </c>
      <c r="B206">
        <v>2014</v>
      </c>
      <c r="C206" t="s">
        <v>8879</v>
      </c>
      <c r="D206">
        <v>1116</v>
      </c>
      <c r="E206">
        <v>4424847.6143913297</v>
      </c>
      <c r="F206">
        <v>4321.1402484290302</v>
      </c>
      <c r="G206" t="s">
        <v>8895</v>
      </c>
    </row>
    <row r="207" spans="1:7" x14ac:dyDescent="0.25">
      <c r="A207">
        <v>3</v>
      </c>
      <c r="B207">
        <v>2014</v>
      </c>
      <c r="C207" t="s">
        <v>8893</v>
      </c>
      <c r="D207">
        <v>1419</v>
      </c>
      <c r="E207">
        <v>48.3405437469482</v>
      </c>
      <c r="F207">
        <v>4.7207562252879101E-2</v>
      </c>
      <c r="G207" t="s">
        <v>8895</v>
      </c>
    </row>
    <row r="208" spans="1:7" x14ac:dyDescent="0.25">
      <c r="A208">
        <v>3</v>
      </c>
      <c r="B208">
        <v>2014</v>
      </c>
      <c r="C208" t="s">
        <v>8850</v>
      </c>
      <c r="D208">
        <v>3704</v>
      </c>
      <c r="E208">
        <v>847.53200149536099</v>
      </c>
      <c r="F208">
        <v>0.82766797021031402</v>
      </c>
      <c r="G208" t="s">
        <v>8895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family files</vt:lpstr>
      <vt:lpstr>Sheet3</vt:lpstr>
      <vt:lpstr>bucket size</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Black</dc:creator>
  <cp:lastModifiedBy>Aaron Black</cp:lastModifiedBy>
  <dcterms:created xsi:type="dcterms:W3CDTF">2014-04-16T01:06:57Z</dcterms:created>
  <dcterms:modified xsi:type="dcterms:W3CDTF">2014-04-16T12:13:23Z</dcterms:modified>
</cp:coreProperties>
</file>