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es.conceicao\Desktop\"/>
    </mc:Choice>
  </mc:AlternateContent>
  <xr:revisionPtr revIDLastSave="0" documentId="8_{F69947CE-3AB6-4754-AA0A-85C0F5DD2607}" xr6:coauthVersionLast="47" xr6:coauthVersionMax="47" xr10:uidLastSave="{00000000-0000-0000-0000-000000000000}"/>
  <bookViews>
    <workbookView xWindow="3984" yWindow="1044" windowWidth="10992" windowHeight="11112" activeTab="1" xr2:uid="{E6104F42-4F11-46D2-89E6-1882AB4BD6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<sst xmlns="http://schemas.openxmlformats.org/spreadsheetml/2006/main" count="209" uniqueCount="77">
  <si>
    <t>Chips de Teste da SMRRS</t>
  </si>
  <si>
    <t xml:space="preserve">Número </t>
  </si>
  <si>
    <t>Província</t>
  </si>
  <si>
    <t>Data do Controle</t>
  </si>
  <si>
    <t>Estado</t>
  </si>
  <si>
    <t>Responsável</t>
  </si>
  <si>
    <t>Huíla</t>
  </si>
  <si>
    <t>01 a 30/09/2022</t>
  </si>
  <si>
    <t>Operacional</t>
  </si>
  <si>
    <t>Pedro Chingui</t>
  </si>
  <si>
    <t>Namibe</t>
  </si>
  <si>
    <t>Paulo Pombal</t>
  </si>
  <si>
    <t>Benguela</t>
  </si>
  <si>
    <t>Bruno Fernandes</t>
  </si>
  <si>
    <t>Cuanza Sul</t>
  </si>
  <si>
    <t>Claúdio Joaquim</t>
  </si>
  <si>
    <t>Cunene</t>
  </si>
  <si>
    <t>Pedro Neto</t>
  </si>
  <si>
    <t>Huambo</t>
  </si>
  <si>
    <t>Mena João</t>
  </si>
  <si>
    <t>Bié</t>
  </si>
  <si>
    <t>Helder Catungui</t>
  </si>
  <si>
    <t>Cuando Cubango</t>
  </si>
  <si>
    <t>Lenvo Tanda</t>
  </si>
  <si>
    <t>Nº ordem</t>
  </si>
  <si>
    <t>Depto/Secção</t>
  </si>
  <si>
    <t>Localização</t>
  </si>
  <si>
    <t>Data da validação</t>
  </si>
  <si>
    <t>Status</t>
  </si>
  <si>
    <t>Equipamento de instalação 
(TEMS/MODEM/TELEFONE)</t>
  </si>
  <si>
    <t>MCOA/MRRN</t>
  </si>
  <si>
    <t>Cabinda</t>
  </si>
  <si>
    <t>923-203-252</t>
  </si>
  <si>
    <t>Francisco Tati</t>
  </si>
  <si>
    <t>Telefone</t>
  </si>
  <si>
    <t>923-203-253</t>
  </si>
  <si>
    <t>Tem´s</t>
  </si>
  <si>
    <t>Cuanza Norte</t>
  </si>
  <si>
    <t>Ndalatando</t>
  </si>
  <si>
    <t>923-203-256</t>
  </si>
  <si>
    <t>Yuri Afonso</t>
  </si>
  <si>
    <t>923-203-257</t>
  </si>
  <si>
    <t>Lunda Norte</t>
  </si>
  <si>
    <t>Dundo</t>
  </si>
  <si>
    <t>923-203-260</t>
  </si>
  <si>
    <t>Tito Bernardo</t>
  </si>
  <si>
    <t>923-203-261</t>
  </si>
  <si>
    <t>Lunda Sul</t>
  </si>
  <si>
    <t>Saurimo</t>
  </si>
  <si>
    <t>923-203-262</t>
  </si>
  <si>
    <t>Assis Jonasse</t>
  </si>
  <si>
    <t>Telefone de testes</t>
  </si>
  <si>
    <t>923-203-263</t>
  </si>
  <si>
    <t>Malange</t>
  </si>
  <si>
    <t>923-293-258</t>
  </si>
  <si>
    <t>Adilson Soares</t>
  </si>
  <si>
    <t>923-203-259</t>
  </si>
  <si>
    <t>Moxico</t>
  </si>
  <si>
    <t>Luena</t>
  </si>
  <si>
    <t>923-203-264</t>
  </si>
  <si>
    <t>Adilson Adriano</t>
  </si>
  <si>
    <t xml:space="preserve">Tems </t>
  </si>
  <si>
    <t>923-203-265</t>
  </si>
  <si>
    <t>Uíge</t>
  </si>
  <si>
    <t>923-203-254</t>
  </si>
  <si>
    <t>Edson Santos</t>
  </si>
  <si>
    <t>923-203-255</t>
  </si>
  <si>
    <t>Zaire</t>
  </si>
  <si>
    <t>Mbanza-Congo</t>
  </si>
  <si>
    <t>923-203-266</t>
  </si>
  <si>
    <t>Nicolau Vunge</t>
  </si>
  <si>
    <t>923-203-267</t>
  </si>
  <si>
    <t>Soyo</t>
  </si>
  <si>
    <t>923-203-268</t>
  </si>
  <si>
    <t>Mário Nzinga</t>
  </si>
  <si>
    <t>923-203-269</t>
  </si>
  <si>
    <t>Tems/Cabinda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</si>
</sst>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2\4\4\ 0"/>
    <numFmt numFmtId="165" formatCode="[$-409]d\-mmm\-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ahoma"/>
      <family val="2"/>
    </font>
    <font>
      <b/>
      <sz val="8"/>
      <color theme="0"/>
      <name val="Tahoma"/>
      <family val="2"/>
    </font>
    <font>
      <b/>
      <sz val="9"/>
      <color theme="2" tint="-0.749992370372631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4" fillId="5" borderId="2" xfId="2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left"/>
    </xf>
    <xf numFmtId="164" fontId="6" fillId="7" borderId="2" xfId="3" applyNumberFormat="1" applyFont="1" applyFill="1" applyBorder="1" applyAlignment="1">
      <alignment horizontal="center"/>
    </xf>
    <xf numFmtId="0" fontId="7" fillId="7" borderId="2" xfId="3" applyFont="1" applyFill="1" applyBorder="1" applyAlignment="1">
      <alignment horizontal="center"/>
    </xf>
    <xf numFmtId="165" fontId="7" fillId="7" borderId="2" xfId="3" applyNumberFormat="1" applyFont="1" applyFill="1" applyBorder="1" applyAlignment="1">
      <alignment horizontal="center"/>
    </xf>
    <xf numFmtId="0" fontId="8" fillId="7" borderId="2" xfId="3" applyFont="1" applyFill="1" applyBorder="1" applyAlignment="1">
      <alignment horizontal="center"/>
    </xf>
    <xf numFmtId="164" fontId="9" fillId="7" borderId="2" xfId="3" applyNumberFormat="1" applyFont="1" applyFill="1" applyBorder="1" applyAlignment="1">
      <alignment horizontal="center"/>
    </xf>
    <xf numFmtId="0" fontId="10" fillId="7" borderId="2" xfId="3" applyFont="1" applyFill="1" applyBorder="1" applyAlignment="1">
      <alignment horizontal="center"/>
    </xf>
    <xf numFmtId="0" fontId="8" fillId="8" borderId="2" xfId="3" applyFont="1" applyFill="1" applyBorder="1" applyAlignment="1">
      <alignment horizontal="center"/>
    </xf>
    <xf numFmtId="164" fontId="9" fillId="9" borderId="2" xfId="3" applyNumberFormat="1" applyFont="1" applyFill="1" applyBorder="1" applyAlignment="1">
      <alignment horizontal="center"/>
    </xf>
    <xf numFmtId="0" fontId="10" fillId="9" borderId="2" xfId="3" applyFont="1" applyFill="1" applyBorder="1" applyAlignment="1">
      <alignment horizontal="center"/>
    </xf>
    <xf numFmtId="0" fontId="11" fillId="10" borderId="3" xfId="3" applyFont="1" applyFill="1" applyBorder="1" applyAlignment="1">
      <alignment horizontal="center"/>
    </xf>
    <xf numFmtId="0" fontId="11" fillId="10" borderId="4" xfId="3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0" fontId="3" fillId="11" borderId="2" xfId="0" applyFont="1" applyFill="1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4">
    <cellStyle name="Accent2" xfId="2" builtinId="33"/>
    <cellStyle name="Accent5" xfId="3" builtinId="45"/>
    <cellStyle name="Check Cell" xfId="1" builtinId="23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9210-B1FF-4234-957D-935BF41755A7}">
  <dimension ref="B3:F22"/>
  <sheetViews>
    <sheetView workbookViewId="0">
      <selection activeCell="I10" sqref="I10"/>
    </sheetView>
  </sheetViews>
  <sheetFormatPr defaultRowHeight="14.4" x14ac:dyDescent="0.3"/>
  <cols>
    <col min="2" max="2" width="11.21875" bestFit="1" customWidth="1"/>
  </cols>
  <sheetData>
    <row r="3" spans="2:6" ht="20.399999999999999" x14ac:dyDescent="0.3">
      <c r="B3" s="1" t="s">
        <v>0</v>
      </c>
      <c r="C3" s="1"/>
      <c r="D3" s="1"/>
      <c r="E3" s="1"/>
      <c r="F3" s="1"/>
    </row>
    <row r="4" spans="2:6" x14ac:dyDescent="0.3">
      <c r="B4" s="2" t="s">
        <v>1</v>
      </c>
      <c r="C4" s="3" t="s">
        <v>2</v>
      </c>
      <c r="D4" s="3" t="s">
        <v>3</v>
      </c>
      <c r="E4" s="2" t="s">
        <v>4</v>
      </c>
      <c r="F4" s="3" t="s">
        <v>5</v>
      </c>
    </row>
    <row r="5" spans="2:6" x14ac:dyDescent="0.3">
      <c r="B5" s="4">
        <v>926409688</v>
      </c>
      <c r="C5" s="5" t="s">
        <v>6</v>
      </c>
      <c r="D5" s="6" t="s">
        <v>7</v>
      </c>
      <c r="E5" s="7" t="s">
        <v>8</v>
      </c>
      <c r="F5" s="5" t="s">
        <v>9</v>
      </c>
    </row>
    <row r="6" spans="2:6" x14ac:dyDescent="0.3">
      <c r="B6" s="8">
        <v>923203236</v>
      </c>
      <c r="C6" s="9" t="s">
        <v>6</v>
      </c>
      <c r="D6" s="6" t="s">
        <v>7</v>
      </c>
      <c r="E6" s="10" t="s">
        <v>8</v>
      </c>
      <c r="F6" s="9" t="s">
        <v>9</v>
      </c>
    </row>
    <row r="7" spans="2:6" x14ac:dyDescent="0.3">
      <c r="B7" s="8">
        <v>923203237</v>
      </c>
      <c r="C7" s="9" t="s">
        <v>6</v>
      </c>
      <c r="D7" s="6" t="s">
        <v>7</v>
      </c>
      <c r="E7" s="10" t="s">
        <v>8</v>
      </c>
      <c r="F7" s="9" t="s">
        <v>9</v>
      </c>
    </row>
    <row r="8" spans="2:6" x14ac:dyDescent="0.3">
      <c r="B8" s="11">
        <v>923203238</v>
      </c>
      <c r="C8" s="12" t="s">
        <v>10</v>
      </c>
      <c r="D8" s="6" t="s">
        <v>7</v>
      </c>
      <c r="E8" s="10" t="s">
        <v>8</v>
      </c>
      <c r="F8" s="12" t="s">
        <v>11</v>
      </c>
    </row>
    <row r="9" spans="2:6" x14ac:dyDescent="0.3">
      <c r="B9" s="11">
        <v>923203239</v>
      </c>
      <c r="C9" s="12" t="s">
        <v>10</v>
      </c>
      <c r="D9" s="6" t="s">
        <v>7</v>
      </c>
      <c r="E9" s="10" t="s">
        <v>8</v>
      </c>
      <c r="F9" s="12" t="s">
        <v>11</v>
      </c>
    </row>
    <row r="10" spans="2:6" x14ac:dyDescent="0.3">
      <c r="B10" s="8">
        <v>923203240</v>
      </c>
      <c r="C10" s="9" t="s">
        <v>12</v>
      </c>
      <c r="D10" s="6" t="s">
        <v>7</v>
      </c>
      <c r="E10" s="10" t="s">
        <v>8</v>
      </c>
      <c r="F10" s="9" t="s">
        <v>13</v>
      </c>
    </row>
    <row r="11" spans="2:6" x14ac:dyDescent="0.3">
      <c r="B11" s="8">
        <v>923203241</v>
      </c>
      <c r="C11" s="9" t="s">
        <v>12</v>
      </c>
      <c r="D11" s="6" t="s">
        <v>7</v>
      </c>
      <c r="E11" s="10" t="s">
        <v>8</v>
      </c>
      <c r="F11" s="9" t="s">
        <v>13</v>
      </c>
    </row>
    <row r="12" spans="2:6" x14ac:dyDescent="0.3">
      <c r="B12" s="11">
        <v>923203242</v>
      </c>
      <c r="C12" s="12" t="s">
        <v>14</v>
      </c>
      <c r="D12" s="6" t="s">
        <v>7</v>
      </c>
      <c r="E12" s="10" t="s">
        <v>8</v>
      </c>
      <c r="F12" s="12" t="s">
        <v>15</v>
      </c>
    </row>
    <row r="13" spans="2:6" x14ac:dyDescent="0.3">
      <c r="B13" s="11">
        <v>923203243</v>
      </c>
      <c r="C13" s="12" t="s">
        <v>14</v>
      </c>
      <c r="D13" s="6" t="s">
        <v>7</v>
      </c>
      <c r="E13" s="10" t="s">
        <v>8</v>
      </c>
      <c r="F13" s="12" t="s">
        <v>15</v>
      </c>
    </row>
    <row r="14" spans="2:6" x14ac:dyDescent="0.3">
      <c r="B14" s="8">
        <v>923203244</v>
      </c>
      <c r="C14" s="9" t="s">
        <v>16</v>
      </c>
      <c r="D14" s="6" t="s">
        <v>7</v>
      </c>
      <c r="E14" s="10" t="s">
        <v>8</v>
      </c>
      <c r="F14" s="9" t="s">
        <v>17</v>
      </c>
    </row>
    <row r="15" spans="2:6" x14ac:dyDescent="0.3">
      <c r="B15" s="4">
        <v>923203245</v>
      </c>
      <c r="C15" s="5" t="s">
        <v>16</v>
      </c>
      <c r="D15" s="6" t="s">
        <v>7</v>
      </c>
      <c r="E15" s="7" t="s">
        <v>8</v>
      </c>
      <c r="F15" s="5" t="s">
        <v>17</v>
      </c>
    </row>
    <row r="16" spans="2:6" x14ac:dyDescent="0.3">
      <c r="B16" s="11">
        <v>923203246</v>
      </c>
      <c r="C16" s="12" t="s">
        <v>18</v>
      </c>
      <c r="D16" s="6" t="s">
        <v>7</v>
      </c>
      <c r="E16" s="10" t="s">
        <v>8</v>
      </c>
      <c r="F16" s="12" t="s">
        <v>19</v>
      </c>
    </row>
    <row r="17" spans="2:6" x14ac:dyDescent="0.3">
      <c r="B17" s="11">
        <v>923203247</v>
      </c>
      <c r="C17" s="12" t="s">
        <v>18</v>
      </c>
      <c r="D17" s="6" t="s">
        <v>7</v>
      </c>
      <c r="E17" s="10" t="s">
        <v>8</v>
      </c>
      <c r="F17" s="12" t="s">
        <v>19</v>
      </c>
    </row>
    <row r="18" spans="2:6" x14ac:dyDescent="0.3">
      <c r="B18" s="4">
        <v>923203248</v>
      </c>
      <c r="C18" s="5" t="s">
        <v>20</v>
      </c>
      <c r="D18" s="6" t="s">
        <v>7</v>
      </c>
      <c r="E18" s="7" t="s">
        <v>8</v>
      </c>
      <c r="F18" s="5" t="s">
        <v>21</v>
      </c>
    </row>
    <row r="19" spans="2:6" x14ac:dyDescent="0.3">
      <c r="B19" s="8">
        <v>923203249</v>
      </c>
      <c r="C19" s="9" t="s">
        <v>20</v>
      </c>
      <c r="D19" s="6" t="s">
        <v>7</v>
      </c>
      <c r="E19" s="10" t="s">
        <v>8</v>
      </c>
      <c r="F19" s="9" t="s">
        <v>21</v>
      </c>
    </row>
    <row r="20" spans="2:6" x14ac:dyDescent="0.3">
      <c r="B20" s="11">
        <v>923203250</v>
      </c>
      <c r="C20" s="12" t="s">
        <v>22</v>
      </c>
      <c r="D20" s="6" t="s">
        <v>7</v>
      </c>
      <c r="E20" s="10" t="s">
        <v>8</v>
      </c>
      <c r="F20" s="12" t="s">
        <v>23</v>
      </c>
    </row>
    <row r="21" spans="2:6" x14ac:dyDescent="0.3">
      <c r="B21" s="11">
        <v>923203251</v>
      </c>
      <c r="C21" s="12" t="s">
        <v>22</v>
      </c>
      <c r="D21" s="6" t="s">
        <v>7</v>
      </c>
      <c r="E21" s="10" t="s">
        <v>8</v>
      </c>
      <c r="F21" s="12" t="s">
        <v>23</v>
      </c>
    </row>
    <row r="22" spans="2:6" x14ac:dyDescent="0.3">
      <c r="B22" s="13"/>
      <c r="C22" s="14"/>
      <c r="D22" s="14"/>
      <c r="E22" s="14"/>
      <c r="F22" s="14"/>
    </row>
  </sheetData>
  <mergeCells count="2">
    <mergeCell ref="B3:F3"/>
    <mergeCell ref="B22:F22"/>
  </mergeCells>
  <conditionalFormatting sqref="E5:E21">
    <cfRule type="cellIs" dxfId="1" priority="1" operator="equal">
      <formula>"Não Operacional"</formula>
    </cfRule>
    <cfRule type="cellIs" dxfId="0" priority="2" operator="equal">
      <formula>"Operacional"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92AB-0E80-4B39-BD03-24FF20993151}">
  <dimension ref="B4:J22"/>
  <sheetViews>
    <sheetView tabSelected="1" workbookViewId="0">
      <selection activeCell="G4" sqref="G4"/>
    </sheetView>
  </sheetViews>
  <sheetFormatPr defaultRowHeight="14.4" x14ac:dyDescent="0.3"/>
  <sheetData>
    <row r="4" spans="2:10" ht="115.2" x14ac:dyDescent="0.3">
      <c r="B4" s="15" t="s">
        <v>24</v>
      </c>
      <c r="C4" s="15" t="s">
        <v>25</v>
      </c>
      <c r="D4" s="15" t="s">
        <v>2</v>
      </c>
      <c r="E4" s="15" t="s">
        <v>26</v>
      </c>
      <c r="F4" s="15" t="s">
        <v>1</v>
      </c>
      <c r="G4" s="15" t="s">
        <v>27</v>
      </c>
      <c r="H4" s="15" t="s">
        <v>5</v>
      </c>
      <c r="I4" s="15" t="s">
        <v>28</v>
      </c>
      <c r="J4" s="16" t="s">
        <v>29</v>
      </c>
    </row>
    <row r="5" spans="2:10" x14ac:dyDescent="0.3">
      <c r="B5" s="17">
        <v>1</v>
      </c>
      <c r="C5" s="18" t="s">
        <v>30</v>
      </c>
      <c r="D5" s="17" t="s">
        <v>31</v>
      </c>
      <c r="E5" s="19" t="s">
        <v>31</v>
      </c>
      <c r="F5" s="17" t="s">
        <v>32</v>
      </c>
      <c r="G5" s="20">
        <v>44834</v>
      </c>
      <c r="H5" s="19" t="s">
        <v>33</v>
      </c>
      <c r="I5" s="21" t="s">
        <v>8</v>
      </c>
      <c r="J5" s="18" t="s">
        <v>34</v>
      </c>
    </row>
    <row r="6" spans="2:10" x14ac:dyDescent="0.3">
      <c r="B6" s="17">
        <v>2</v>
      </c>
      <c r="C6" s="17" t="s">
        <v>30</v>
      </c>
      <c r="D6" s="17" t="s">
        <v>31</v>
      </c>
      <c r="E6" s="19" t="s">
        <v>31</v>
      </c>
      <c r="F6" s="17" t="s">
        <v>35</v>
      </c>
      <c r="G6" s="22">
        <v>44834</v>
      </c>
      <c r="H6" s="19" t="s">
        <v>33</v>
      </c>
      <c r="I6" s="21" t="s">
        <v>8</v>
      </c>
      <c r="J6" s="18" t="s">
        <v>36</v>
      </c>
    </row>
    <row r="7" spans="2:10" x14ac:dyDescent="0.3">
      <c r="B7" s="17">
        <v>3</v>
      </c>
      <c r="C7" s="17" t="s">
        <v>30</v>
      </c>
      <c r="D7" s="18" t="s">
        <v>37</v>
      </c>
      <c r="E7" s="19" t="s">
        <v>38</v>
      </c>
      <c r="F7" s="17" t="s">
        <v>39</v>
      </c>
      <c r="G7" s="20">
        <v>44834</v>
      </c>
      <c r="H7" s="23" t="s">
        <v>40</v>
      </c>
      <c r="I7" s="21" t="s">
        <v>8</v>
      </c>
      <c r="J7" s="18" t="s">
        <v>34</v>
      </c>
    </row>
    <row r="8" spans="2:10" x14ac:dyDescent="0.3">
      <c r="B8" s="17">
        <v>4</v>
      </c>
      <c r="C8" s="17" t="s">
        <v>30</v>
      </c>
      <c r="D8" s="18" t="s">
        <v>37</v>
      </c>
      <c r="E8" s="19" t="s">
        <v>38</v>
      </c>
      <c r="F8" s="17" t="s">
        <v>41</v>
      </c>
      <c r="G8" s="20">
        <v>44834</v>
      </c>
      <c r="H8" s="23" t="s">
        <v>40</v>
      </c>
      <c r="I8" s="21" t="s">
        <v>8</v>
      </c>
      <c r="J8" s="18" t="s">
        <v>34</v>
      </c>
    </row>
    <row r="9" spans="2:10" x14ac:dyDescent="0.3">
      <c r="B9" s="17">
        <v>5</v>
      </c>
      <c r="C9" s="17" t="s">
        <v>30</v>
      </c>
      <c r="D9" s="18" t="s">
        <v>42</v>
      </c>
      <c r="E9" s="19" t="s">
        <v>43</v>
      </c>
      <c r="F9" s="17" t="s">
        <v>44</v>
      </c>
      <c r="G9" s="20">
        <v>44834</v>
      </c>
      <c r="H9" s="23" t="s">
        <v>45</v>
      </c>
      <c r="I9" s="21" t="s">
        <v>8</v>
      </c>
      <c r="J9" s="18" t="s">
        <v>34</v>
      </c>
    </row>
    <row r="10" spans="2:10" x14ac:dyDescent="0.3">
      <c r="B10" s="17">
        <v>6</v>
      </c>
      <c r="C10" s="17" t="s">
        <v>30</v>
      </c>
      <c r="D10" s="18" t="s">
        <v>42</v>
      </c>
      <c r="E10" s="19" t="s">
        <v>43</v>
      </c>
      <c r="F10" s="17" t="s">
        <v>46</v>
      </c>
      <c r="G10" s="20">
        <v>44834</v>
      </c>
      <c r="H10" s="23" t="s">
        <v>45</v>
      </c>
      <c r="I10" s="21" t="s">
        <v>8</v>
      </c>
      <c r="J10" s="18" t="s">
        <v>36</v>
      </c>
    </row>
    <row r="11" spans="2:10" x14ac:dyDescent="0.3">
      <c r="B11" s="17">
        <v>7</v>
      </c>
      <c r="C11" s="17" t="s">
        <v>30</v>
      </c>
      <c r="D11" s="18" t="s">
        <v>47</v>
      </c>
      <c r="E11" s="19" t="s">
        <v>48</v>
      </c>
      <c r="F11" s="17" t="s">
        <v>49</v>
      </c>
      <c r="G11" s="20">
        <v>44834</v>
      </c>
      <c r="H11" s="23" t="s">
        <v>50</v>
      </c>
      <c r="I11" s="21" t="s">
        <v>8</v>
      </c>
      <c r="J11" s="18" t="s">
        <v>51</v>
      </c>
    </row>
    <row r="12" spans="2:10" x14ac:dyDescent="0.3">
      <c r="B12" s="17">
        <v>8</v>
      </c>
      <c r="C12" s="17" t="s">
        <v>30</v>
      </c>
      <c r="D12" s="18" t="s">
        <v>47</v>
      </c>
      <c r="E12" s="19" t="s">
        <v>48</v>
      </c>
      <c r="F12" s="17" t="s">
        <v>52</v>
      </c>
      <c r="G12" s="20">
        <v>44834</v>
      </c>
      <c r="H12" s="23" t="s">
        <v>50</v>
      </c>
      <c r="I12" s="21" t="s">
        <v>8</v>
      </c>
      <c r="J12" s="18" t="s">
        <v>36</v>
      </c>
    </row>
    <row r="13" spans="2:10" x14ac:dyDescent="0.3">
      <c r="B13" s="17">
        <v>9</v>
      </c>
      <c r="C13" s="17" t="s">
        <v>30</v>
      </c>
      <c r="D13" s="17" t="s">
        <v>53</v>
      </c>
      <c r="E13" s="19" t="s">
        <v>53</v>
      </c>
      <c r="F13" s="17" t="s">
        <v>54</v>
      </c>
      <c r="G13" s="20">
        <v>44834</v>
      </c>
      <c r="H13" s="19" t="s">
        <v>55</v>
      </c>
      <c r="I13" s="21" t="s">
        <v>8</v>
      </c>
      <c r="J13" s="18" t="s">
        <v>51</v>
      </c>
    </row>
    <row r="14" spans="2:10" x14ac:dyDescent="0.3">
      <c r="B14" s="17">
        <v>10</v>
      </c>
      <c r="C14" s="17" t="s">
        <v>30</v>
      </c>
      <c r="D14" s="17" t="s">
        <v>53</v>
      </c>
      <c r="E14" s="19" t="s">
        <v>53</v>
      </c>
      <c r="F14" s="17" t="s">
        <v>56</v>
      </c>
      <c r="G14" s="20">
        <v>44834</v>
      </c>
      <c r="H14" s="19" t="s">
        <v>55</v>
      </c>
      <c r="I14" s="21" t="s">
        <v>8</v>
      </c>
      <c r="J14" s="18" t="s">
        <v>36</v>
      </c>
    </row>
    <row r="15" spans="2:10" x14ac:dyDescent="0.3">
      <c r="B15" s="17">
        <v>11</v>
      </c>
      <c r="C15" s="17" t="s">
        <v>30</v>
      </c>
      <c r="D15" s="17" t="s">
        <v>57</v>
      </c>
      <c r="E15" s="19" t="s">
        <v>58</v>
      </c>
      <c r="F15" s="17" t="s">
        <v>59</v>
      </c>
      <c r="G15" s="20">
        <v>44834</v>
      </c>
      <c r="H15" s="23" t="s">
        <v>60</v>
      </c>
      <c r="I15" s="21" t="s">
        <v>8</v>
      </c>
      <c r="J15" s="18" t="s">
        <v>61</v>
      </c>
    </row>
    <row r="16" spans="2:10" x14ac:dyDescent="0.3">
      <c r="B16" s="17">
        <v>12</v>
      </c>
      <c r="C16" s="17" t="s">
        <v>30</v>
      </c>
      <c r="D16" s="17" t="s">
        <v>57</v>
      </c>
      <c r="E16" s="19" t="s">
        <v>58</v>
      </c>
      <c r="F16" s="17" t="s">
        <v>62</v>
      </c>
      <c r="G16" s="20">
        <v>44834</v>
      </c>
      <c r="H16" s="23" t="s">
        <v>60</v>
      </c>
      <c r="I16" s="21" t="s">
        <v>8</v>
      </c>
      <c r="J16" s="18" t="s">
        <v>51</v>
      </c>
    </row>
    <row r="17" spans="2:10" x14ac:dyDescent="0.3">
      <c r="B17" s="17">
        <v>13</v>
      </c>
      <c r="C17" s="17" t="s">
        <v>30</v>
      </c>
      <c r="D17" s="18" t="s">
        <v>63</v>
      </c>
      <c r="E17" s="19" t="s">
        <v>63</v>
      </c>
      <c r="F17" s="17" t="s">
        <v>64</v>
      </c>
      <c r="G17" s="20">
        <v>44834</v>
      </c>
      <c r="H17" s="23" t="s">
        <v>65</v>
      </c>
      <c r="I17" s="21" t="s">
        <v>8</v>
      </c>
      <c r="J17" s="18" t="s">
        <v>36</v>
      </c>
    </row>
    <row r="18" spans="2:10" x14ac:dyDescent="0.3">
      <c r="B18" s="17">
        <v>14</v>
      </c>
      <c r="C18" s="17" t="s">
        <v>30</v>
      </c>
      <c r="D18" s="17" t="s">
        <v>63</v>
      </c>
      <c r="E18" s="19" t="s">
        <v>63</v>
      </c>
      <c r="F18" s="17" t="s">
        <v>66</v>
      </c>
      <c r="G18" s="20">
        <v>44834</v>
      </c>
      <c r="H18" s="23" t="s">
        <v>65</v>
      </c>
      <c r="I18" s="21" t="s">
        <v>8</v>
      </c>
      <c r="J18" s="18" t="s">
        <v>51</v>
      </c>
    </row>
    <row r="19" spans="2:10" x14ac:dyDescent="0.3">
      <c r="B19" s="17">
        <v>15</v>
      </c>
      <c r="C19" s="17" t="s">
        <v>30</v>
      </c>
      <c r="D19" s="18" t="s">
        <v>67</v>
      </c>
      <c r="E19" s="19" t="s">
        <v>68</v>
      </c>
      <c r="F19" s="17" t="s">
        <v>69</v>
      </c>
      <c r="G19" s="20">
        <v>44834</v>
      </c>
      <c r="H19" s="19" t="s">
        <v>70</v>
      </c>
      <c r="I19" s="21" t="s">
        <v>8</v>
      </c>
      <c r="J19" s="18" t="s">
        <v>51</v>
      </c>
    </row>
    <row r="20" spans="2:10" x14ac:dyDescent="0.3">
      <c r="B20" s="17">
        <v>16</v>
      </c>
      <c r="C20" s="17" t="s">
        <v>30</v>
      </c>
      <c r="D20" s="18" t="s">
        <v>67</v>
      </c>
      <c r="E20" s="23" t="s">
        <v>68</v>
      </c>
      <c r="F20" s="17" t="s">
        <v>71</v>
      </c>
      <c r="G20" s="20">
        <v>44834</v>
      </c>
      <c r="H20" s="19" t="s">
        <v>70</v>
      </c>
      <c r="I20" s="21" t="s">
        <v>8</v>
      </c>
      <c r="J20" s="18" t="s">
        <v>36</v>
      </c>
    </row>
    <row r="21" spans="2:10" x14ac:dyDescent="0.3">
      <c r="B21" s="17">
        <v>17</v>
      </c>
      <c r="C21" s="17" t="s">
        <v>30</v>
      </c>
      <c r="D21" s="17" t="s">
        <v>67</v>
      </c>
      <c r="E21" s="19" t="s">
        <v>72</v>
      </c>
      <c r="F21" s="17" t="s">
        <v>73</v>
      </c>
      <c r="G21" s="20">
        <v>44834</v>
      </c>
      <c r="H21" s="19" t="s">
        <v>74</v>
      </c>
      <c r="I21" s="21" t="s">
        <v>8</v>
      </c>
      <c r="J21" s="18" t="s">
        <v>51</v>
      </c>
    </row>
    <row r="22" spans="2:10" x14ac:dyDescent="0.3">
      <c r="B22" s="17">
        <v>18</v>
      </c>
      <c r="C22" s="17" t="s">
        <v>30</v>
      </c>
      <c r="D22" s="17" t="s">
        <v>67</v>
      </c>
      <c r="E22" s="23" t="s">
        <v>72</v>
      </c>
      <c r="F22" s="17" t="s">
        <v>75</v>
      </c>
      <c r="G22" s="20">
        <v>44834</v>
      </c>
      <c r="H22" s="23" t="s">
        <v>74</v>
      </c>
      <c r="I22" s="21" t="s">
        <v>8</v>
      </c>
      <c r="J22" s="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Aires Conceição</dc:creator>
  <cp:lastModifiedBy>Aires Conceição</cp:lastModifiedBy>
  <dcterms:created xsi:type="dcterms:W3CDTF">2025-07-23T14:27:59Z</dcterms:created>
  <dcterms:modified xsi:type="dcterms:W3CDTF">2025-07-23T14:29:16Z</dcterms:modified>
</cp:coreProperties>
</file>