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defaultThemeVersion="166925"/>
  <mc:AlternateContent xmlns:mc="http://schemas.openxmlformats.org/markup-compatibility/2006">
    <mc:Choice Requires="x15">
      <x15ac:absPath xmlns:x15ac="http://schemas.microsoft.com/office/spreadsheetml/2010/11/ac" url="https://madlog.sharepoint.com/sites/EMEAOperations/Shared Documents/Tulsi/Autodesk/Julia Orsi Autodesk/"/>
    </mc:Choice>
  </mc:AlternateContent>
  <xr:revisionPtr revIDLastSave="518" documentId="8_{A8F7088F-393E-4D21-9BA9-9C1B1DD22432}" xr6:coauthVersionLast="47" xr6:coauthVersionMax="47" xr10:uidLastSave="{2472BBF3-9EC1-44BD-92CD-A55F6B22862C}"/>
  <bookViews>
    <workbookView minimized="1" xWindow="1140" yWindow="1140" windowWidth="14400" windowHeight="8170" firstSheet="9" activeTab="7" xr2:uid="{C06A3880-C734-4F7F-989F-FE9BC2B0484B}"/>
  </bookViews>
  <sheets>
    <sheet name="Overall Briefing Document" sheetId="2" r:id="rId1"/>
    <sheet name="Lead Delivery Template" sheetId="11" r:id="rId2"/>
    <sheet name="Geo &amp; Language" sheetId="10" r:id="rId3"/>
    <sheet name="TAL" sheetId="13" r:id="rId4"/>
    <sheet name="Assets" sheetId="5" r:id="rId5"/>
    <sheet name="Job Titles" sheetId="6" r:id="rId6"/>
    <sheet name="Display Landing Page" sheetId="9" r:id="rId7"/>
    <sheet name="Intent Topics " sheetId="4" r:id="rId8"/>
    <sheet name="Custom Question" sheetId="8" r:id="rId9"/>
    <sheet name="UK TAL" sheetId="12" r:id="rId10"/>
    <sheet name="Austria TAL" sheetId="14" r:id="rId11"/>
    <sheet name="France TAL" sheetId="15" r:id="rId12"/>
    <sheet name="Germany TAL" sheetId="16" r:id="rId13"/>
    <sheet name="Italy TAL" sheetId="17" r:id="rId14"/>
    <sheet name="Netherlands TAL" sheetId="18" r:id="rId15"/>
    <sheet name="Norway TAL" sheetId="19" r:id="rId16"/>
    <sheet name="Spain TAL" sheetId="20" r:id="rId17"/>
    <sheet name="Sweden TAL" sheetId="21" r:id="rId18"/>
    <sheet name="Switzerland TAL" sheetId="22" r:id="rId19"/>
  </sheets>
  <definedNames>
    <definedName name="_xlnm._FilterDatabase" localSheetId="2" hidden="1">'Geo &amp; Language'!$A$1:$E$12</definedName>
    <definedName name="_xlnm._FilterDatabase" localSheetId="9" hidden="1">'UK TAL'!$A$1:$A$1584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4" i="10"/>
  <c r="F5" i="10"/>
  <c r="F6" i="10"/>
  <c r="F7" i="10"/>
  <c r="F8" i="10"/>
  <c r="F9" i="10"/>
  <c r="F10" i="10"/>
  <c r="F11" i="10"/>
  <c r="F2" i="10"/>
  <c r="F12" i="10"/>
  <c r="E2" i="10"/>
  <c r="E4" i="10"/>
  <c r="E5" i="10"/>
  <c r="E6" i="10"/>
  <c r="E7" i="10"/>
  <c r="E8" i="10"/>
  <c r="E9" i="10"/>
  <c r="E10" i="10"/>
  <c r="E11" i="10"/>
  <c r="E3" i="10"/>
  <c r="E13" i="2"/>
  <c r="E11" i="2"/>
  <c r="E10" i="2"/>
  <c r="E12" i="10" l="1"/>
</calcChain>
</file>

<file path=xl/sharedStrings.xml><?xml version="1.0" encoding="utf-8"?>
<sst xmlns="http://schemas.openxmlformats.org/spreadsheetml/2006/main" count="9071" uniqueCount="7723">
  <si>
    <t>Client</t>
  </si>
  <si>
    <t>Autodesk EMEA</t>
  </si>
  <si>
    <t>Additional / Follow-Up Points</t>
  </si>
  <si>
    <t>Campaign</t>
  </si>
  <si>
    <t>AutoDesk EMEA - Digital Factory Julia Q2 - Q2-25</t>
  </si>
  <si>
    <t>Timeline / Launch Date</t>
  </si>
  <si>
    <t>ASAP- End of June</t>
  </si>
  <si>
    <t>Channels</t>
  </si>
  <si>
    <t xml:space="preserve">Content Syndication </t>
  </si>
  <si>
    <t>Yes</t>
  </si>
  <si>
    <t xml:space="preserve">Display </t>
  </si>
  <si>
    <t>LinkedIn Integration</t>
  </si>
  <si>
    <t>N/A</t>
  </si>
  <si>
    <t>MLP Access</t>
  </si>
  <si>
    <t>Booking Info</t>
  </si>
  <si>
    <t>Rate</t>
  </si>
  <si>
    <t>Leads / Impressions</t>
  </si>
  <si>
    <t>Cost</t>
  </si>
  <si>
    <t>MOFU (Single Touch)</t>
  </si>
  <si>
    <t>BOFU (Double Touch)</t>
  </si>
  <si>
    <t>Display Impressions</t>
  </si>
  <si>
    <t xml:space="preserve">Total  </t>
  </si>
  <si>
    <t xml:space="preserve">Pacing </t>
  </si>
  <si>
    <t>Even Pacing</t>
  </si>
  <si>
    <t>Pacing / Leads Delivery Day</t>
  </si>
  <si>
    <t>Monday</t>
  </si>
  <si>
    <t>Job Titles</t>
  </si>
  <si>
    <t>In the following Tab</t>
  </si>
  <si>
    <t>Exclusions</t>
  </si>
  <si>
    <t>N/A (as per TAL)</t>
  </si>
  <si>
    <t xml:space="preserve">lndustries </t>
  </si>
  <si>
    <t>as per TAL</t>
  </si>
  <si>
    <t>Account List</t>
  </si>
  <si>
    <t>Company Size</t>
  </si>
  <si>
    <t>Countries</t>
  </si>
  <si>
    <t>UK, Germany, Austria, Italy, Netherlands, Norway, spain, sweden, switzerland, France</t>
  </si>
  <si>
    <t>Lead Cap</t>
  </si>
  <si>
    <t>Lead cap of 2 and we need to make sure that both of the BOFU and MOFU lines have 1,1 lead for the same account</t>
  </si>
  <si>
    <t>Intent/Trending Topics</t>
  </si>
  <si>
    <t>Assets</t>
  </si>
  <si>
    <t>Languages</t>
  </si>
  <si>
    <t>English, German, Italian, French, Spanish</t>
  </si>
  <si>
    <t>Lead delivery / Integration</t>
  </si>
  <si>
    <t>ShareFile</t>
  </si>
  <si>
    <t>Lead delivery Template</t>
  </si>
  <si>
    <t>Opt-In</t>
  </si>
  <si>
    <t xml:space="preserve">KPIs / Success Metrics? </t>
  </si>
  <si>
    <t>Email</t>
  </si>
  <si>
    <t>First Name</t>
  </si>
  <si>
    <t>Last Name</t>
  </si>
  <si>
    <t>Country</t>
  </si>
  <si>
    <t>Company Name</t>
  </si>
  <si>
    <t>State</t>
  </si>
  <si>
    <t>Postal Code</t>
  </si>
  <si>
    <t>Phone Number</t>
  </si>
  <si>
    <t>Activity Id</t>
  </si>
  <si>
    <t>Activity Name</t>
  </si>
  <si>
    <t>Communication Channel</t>
  </si>
  <si>
    <t>Lead Type</t>
  </si>
  <si>
    <t>Current Product Interest</t>
  </si>
  <si>
    <t>Lead Preference</t>
  </si>
  <si>
    <t>Partner Account</t>
  </si>
  <si>
    <t>Response Type</t>
  </si>
  <si>
    <t>Qualification Notes</t>
  </si>
  <si>
    <t>Telenotes Private</t>
  </si>
  <si>
    <t>Lead Owner Email</t>
  </si>
  <si>
    <t>gdprPreferenceCategory</t>
  </si>
  <si>
    <t>gdprPreferenceValue</t>
  </si>
  <si>
    <t>gdprPreferenceSource</t>
  </si>
  <si>
    <t>Salutation</t>
  </si>
  <si>
    <t>Middle Name</t>
  </si>
  <si>
    <t>Mobile Phone Number</t>
  </si>
  <si>
    <t>Job Title</t>
  </si>
  <si>
    <t>Department</t>
  </si>
  <si>
    <t>Address</t>
  </si>
  <si>
    <t>City</t>
  </si>
  <si>
    <t>Country ISO Code</t>
  </si>
  <si>
    <t>Profession</t>
  </si>
  <si>
    <t>Business Type</t>
  </si>
  <si>
    <t>Preferred Language of Communication</t>
  </si>
  <si>
    <t>Estimated Licenses</t>
  </si>
  <si>
    <t>Purchase Timeframe</t>
  </si>
  <si>
    <t>Lead Value</t>
  </si>
  <si>
    <t>Lead Currency</t>
  </si>
  <si>
    <t>Enriched Audience Role</t>
  </si>
  <si>
    <t>Enriched Executive Level</t>
  </si>
  <si>
    <t>Enriched Industry Segment</t>
  </si>
  <si>
    <t>SFDC Account ID</t>
  </si>
  <si>
    <t>Contact UUID</t>
  </si>
  <si>
    <t>Parent CSN</t>
  </si>
  <si>
    <t>Account CSN</t>
  </si>
  <si>
    <t>6920656_D&amp;M_EMEA_PE_Digital Factory_Content Syndication lead upload</t>
  </si>
  <si>
    <t>ADSK_NEWS_TRENDS_OFFERS_EMAIL</t>
  </si>
  <si>
    <t>OPTIN</t>
  </si>
  <si>
    <t>LIST</t>
  </si>
  <si>
    <t>Lead delivery forecast</t>
  </si>
  <si>
    <t>MOFU</t>
  </si>
  <si>
    <t>BOFU</t>
  </si>
  <si>
    <t>MOFU Money Movement</t>
  </si>
  <si>
    <t>BOFU Money Movement</t>
  </si>
  <si>
    <t>UK</t>
  </si>
  <si>
    <t>English</t>
  </si>
  <si>
    <t xml:space="preserve">EU </t>
  </si>
  <si>
    <t>Germany</t>
  </si>
  <si>
    <t>German</t>
  </si>
  <si>
    <t>DE</t>
  </si>
  <si>
    <t>Austria</t>
  </si>
  <si>
    <t>FR</t>
  </si>
  <si>
    <t>Italy</t>
  </si>
  <si>
    <t>Italian</t>
  </si>
  <si>
    <t>IT</t>
  </si>
  <si>
    <t>Netherlands</t>
  </si>
  <si>
    <t>ES</t>
  </si>
  <si>
    <t>Norway</t>
  </si>
  <si>
    <t>Spain</t>
  </si>
  <si>
    <t>Spanish</t>
  </si>
  <si>
    <t>Sweden</t>
  </si>
  <si>
    <t>Switzerland</t>
  </si>
  <si>
    <t>France</t>
  </si>
  <si>
    <t>French</t>
  </si>
  <si>
    <t>Total</t>
  </si>
  <si>
    <t>Links</t>
  </si>
  <si>
    <t>https://mlbuilder.madisonlogic.com/audience/1150619</t>
  </si>
  <si>
    <t>https://mlbuilder.madisonlogic.com/audience/1150620</t>
  </si>
  <si>
    <t>https://mlbuilder.madisonlogic.com/audience/1150618</t>
  </si>
  <si>
    <t>https://mlbuilder.madisonlogic.com/audience/1150617</t>
  </si>
  <si>
    <t>https://mlbuilder.madisonlogic.com/audience/1150616</t>
  </si>
  <si>
    <t>https://mlbuilder.madisonlogic.com/audience/1150615</t>
  </si>
  <si>
    <t>https://mlbuilder.madisonlogic.com/audience/1150613</t>
  </si>
  <si>
    <t>https://mlbuilder.madisonlogic.com/audience/1150612</t>
  </si>
  <si>
    <t>https://mlbuilder.madisonlogic.com/audience/1150609</t>
  </si>
  <si>
    <t>https://mlbuilder.madisonlogic.com/audience/1150608</t>
  </si>
  <si>
    <t>Asset</t>
  </si>
  <si>
    <t>Ebook: Why digital factories are the future of manufacturing</t>
  </si>
  <si>
    <r>
      <rPr>
        <b/>
        <sz val="11"/>
        <color rgb="FF000000"/>
        <rFont val="Calibri"/>
        <scheme val="minor"/>
      </rPr>
      <t xml:space="preserve">Why Digital Factories Are the Future of Manufacturing
</t>
    </r>
    <r>
      <rPr>
        <sz val="11"/>
        <color rgb="FF000000"/>
        <rFont val="Calibri"/>
        <scheme val="minor"/>
      </rPr>
      <t xml:space="preserve">Digital factories are transforming how manufacturers design, build, and operate. With connected data, automation, and smart systems, they drive greater efficiency, agility, and sustainability—while reducing costs and time to market.
Explore how to:
</t>
    </r>
    <r>
      <rPr>
        <b/>
        <sz val="11"/>
        <color rgb="FF000000"/>
        <rFont val="Calibri"/>
        <scheme val="minor"/>
      </rPr>
      <t xml:space="preserve">Optimize factory design and throughput
Improve agility and resilience
Achieve sustainability and speed to market
</t>
    </r>
    <r>
      <rPr>
        <sz val="11"/>
        <color rgb="FF000000"/>
        <rFont val="Calibri"/>
        <scheme val="minor"/>
      </rPr>
      <t xml:space="preserve">
Download the full report and get practical steps to start building your digital factory today.</t>
    </r>
  </si>
  <si>
    <r>
      <rPr>
        <b/>
        <sz val="11"/>
        <color rgb="FF000000"/>
        <rFont val="Calibri"/>
        <scheme val="minor"/>
      </rPr>
      <t xml:space="preserve">Warum digitale Fabriken die Zukunft der Fertigung sind
</t>
    </r>
    <r>
      <rPr>
        <sz val="11"/>
        <color rgb="FF000000"/>
        <rFont val="Calibri"/>
        <scheme val="minor"/>
      </rPr>
      <t xml:space="preserve">Digitale Fabriken revolutionieren die Fertigung – mit vernetzten Daten, Automatisierung und intelligenten Systemen, die Effizienz, Flexibilität und Nachhaltigkeit fördern und gleichzeitig Kosten und Markteinführungszeit reduzieren.
Erfahren Sie, wie Sie:
</t>
    </r>
    <r>
      <rPr>
        <b/>
        <sz val="11"/>
        <color rgb="FF000000"/>
        <rFont val="Calibri"/>
        <scheme val="minor"/>
      </rPr>
      <t xml:space="preserve">Fabrikdesign und Durchsatz optimieren
Agilität und Widerstandsfähigkeit verbessern
Nachhaltigkeit und Time-to-Market erreichen
</t>
    </r>
    <r>
      <rPr>
        <sz val="11"/>
        <color rgb="FF000000"/>
        <rFont val="Calibri"/>
        <scheme val="minor"/>
      </rPr>
      <t xml:space="preserve">
Laden Sie den vollständigen Bericht herunter und beginnen Sie jetzt mit Ihrer digitalen Fabrik.
</t>
    </r>
  </si>
  <si>
    <r>
      <rPr>
        <b/>
        <sz val="11"/>
        <color rgb="FF000000"/>
        <rFont val="Calibri"/>
        <scheme val="minor"/>
      </rPr>
      <t xml:space="preserve">Perché le fabbriche digitali sono il futuro della produzione
</t>
    </r>
    <r>
      <rPr>
        <sz val="11"/>
        <color rgb="FF000000"/>
        <rFont val="Calibri"/>
        <scheme val="minor"/>
      </rPr>
      <t xml:space="preserve">Le fabbriche digitali stanno cambiando il modo in cui si progetta, costruisce e gestisce. Con dati connessi e automazione, migliorano efficienza, flessibilità e sostenibilità riducendo costi e tempi.
Scopri come:
</t>
    </r>
    <r>
      <rPr>
        <b/>
        <sz val="11"/>
        <color rgb="FF000000"/>
        <rFont val="Calibri"/>
        <scheme val="minor"/>
      </rPr>
      <t xml:space="preserve">Ottimizzare il design e la produttività della fabbrica
Aumentare agilità e resilienza
Raggiungere gli obiettivi di sostenibilità e rapidità
</t>
    </r>
    <r>
      <rPr>
        <sz val="11"/>
        <color rgb="FF000000"/>
        <rFont val="Calibri"/>
        <scheme val="minor"/>
      </rPr>
      <t xml:space="preserve">
Scarica il report completo per iniziare subito la tua trasformazione digitale.</t>
    </r>
  </si>
  <si>
    <r>
      <rPr>
        <b/>
        <sz val="11"/>
        <color rgb="FF000000"/>
        <rFont val="Calibri"/>
        <scheme val="minor"/>
      </rPr>
      <t xml:space="preserve">Pourquoi les usines numériques représentent l’avenir de la fabrication
</t>
    </r>
    <r>
      <rPr>
        <sz val="11"/>
        <color rgb="FF000000"/>
        <rFont val="Calibri"/>
        <scheme val="minor"/>
      </rPr>
      <t xml:space="preserve">Les usines numériques redéfinissent la fabrication moderne. Grâce à la connectivité des données, l’automatisation et les systèmes intelligents, elles renforcent l’efficacité, l’agilité et la durabilité.
Découvrez comment :
</t>
    </r>
    <r>
      <rPr>
        <b/>
        <sz val="11"/>
        <color rgb="FF000000"/>
        <rFont val="Calibri"/>
        <scheme val="minor"/>
      </rPr>
      <t xml:space="preserve">Optimiser la conception et le rendement des usines
Renforcer l’agilité et la résilience
Réduire les délais et atteindre vos objectifs durables
</t>
    </r>
    <r>
      <rPr>
        <sz val="11"/>
        <color rgb="FF000000"/>
        <rFont val="Calibri"/>
        <scheme val="minor"/>
      </rPr>
      <t xml:space="preserve">
Téléchargez le rapport complet pour entamer votre transformation digitale dès aujourd’hui.</t>
    </r>
  </si>
  <si>
    <r>
      <rPr>
        <b/>
        <sz val="11"/>
        <color rgb="FF000000"/>
        <rFont val="Calibri"/>
        <scheme val="minor"/>
      </rPr>
      <t xml:space="preserve">Por qué las fábricas digitales son el futuro de la fabricación
</t>
    </r>
    <r>
      <rPr>
        <sz val="11"/>
        <color rgb="FF000000"/>
        <rFont val="Calibri"/>
        <scheme val="minor"/>
      </rPr>
      <t xml:space="preserve">Las fábricas digitales están revolucionando la industria. A través de datos conectados y automatización, ofrecen mayor eficiencia, agilidad y sostenibilidad, reduciendo costos y tiempo al mercado.
Aprende cómo:
</t>
    </r>
    <r>
      <rPr>
        <b/>
        <sz val="11"/>
        <color rgb="FF000000"/>
        <rFont val="Calibri"/>
        <scheme val="minor"/>
      </rPr>
      <t xml:space="preserve">Optimizar el diseño y rendimiento de la fábrica
Mejorar la agilidad y resiliencia
Lograr metas sostenibles más rápidamente
</t>
    </r>
    <r>
      <rPr>
        <sz val="11"/>
        <color rgb="FF000000"/>
        <rFont val="Calibri"/>
        <scheme val="minor"/>
      </rPr>
      <t xml:space="preserve">
Descarga el informe completo y empieza hoy tu camino hacia la fábrica digital.</t>
    </r>
  </si>
  <si>
    <t>Tech-Clarity: Digitally Transforming the Factory Lifecycle</t>
  </si>
  <si>
    <r>
      <rPr>
        <b/>
        <sz val="11"/>
        <color rgb="FF000000"/>
        <rFont val="Calibri"/>
        <scheme val="minor"/>
      </rPr>
      <t xml:space="preserve">Digitally Transforming the Factory Lifecycle
</t>
    </r>
    <r>
      <rPr>
        <sz val="11"/>
        <color rgb="FF000000"/>
        <rFont val="Calibri"/>
        <scheme val="minor"/>
      </rPr>
      <t xml:space="preserve">Top-performing manufacturers are improving agility, reducing costs, and accelerating production by embracing digital factory strategies. This report by Tech-Clarity reveals how leading companies overcome data silos, improve collaboration, and implement digital twins to drive performance across the factory lifecycle—from design to operations.
What you'll learn:
</t>
    </r>
    <r>
      <rPr>
        <b/>
        <sz val="11"/>
        <color rgb="FF000000"/>
        <rFont val="Calibri"/>
        <scheme val="minor"/>
      </rPr>
      <t xml:space="preserve">How digital tools reduce time to market and increase efficiency
The benefits of integrated planning and smart collaboration
Real-world strategies from top-performing companies
</t>
    </r>
    <r>
      <rPr>
        <sz val="11"/>
        <color rgb="FF000000"/>
        <rFont val="Calibri"/>
        <scheme val="minor"/>
      </rPr>
      <t xml:space="preserve">
Download the full report to discover how digital transformation can unlock your factory’s full potential.</t>
    </r>
  </si>
  <si>
    <r>
      <rPr>
        <b/>
        <sz val="11"/>
        <color rgb="FF000000"/>
        <rFont val="Calibri"/>
        <scheme val="minor"/>
      </rPr>
      <t xml:space="preserve">Digitale Transformation des Fabriklebenszyklus
</t>
    </r>
    <r>
      <rPr>
        <sz val="11"/>
        <color rgb="FF000000"/>
        <rFont val="Calibri"/>
        <scheme val="minor"/>
      </rPr>
      <t xml:space="preserve">Führende Hersteller steigern ihre Agilität, senken Kosten und beschleunigen die Produktion durch digitale Fabrikkonzepte. In diesem Tech-Clarity-Report erfahren Sie, wie Unternehmen Datensilos überwinden, die Zusammenarbeit verbessern und digitale Zwillinge einsetzen, um die Leistung von der Planung bis zum Betrieb zu optimieren.
Das erwartet Sie:
</t>
    </r>
    <r>
      <rPr>
        <b/>
        <sz val="11"/>
        <color rgb="FF000000"/>
        <rFont val="Calibri"/>
        <scheme val="minor"/>
      </rPr>
      <t xml:space="preserve">Wie digitale Tools die Markteinführung beschleunigen
Die Vorteile integrierter Planung und intelligenter Zusammenarbeit
Strategien erfolgreicher Unternehmen aus der Praxis
</t>
    </r>
    <r>
      <rPr>
        <sz val="11"/>
        <color rgb="FF000000"/>
        <rFont val="Calibri"/>
        <scheme val="minor"/>
      </rPr>
      <t xml:space="preserve">
Jetzt den vollständigen Bericht herunterladen und die digitale Zukunft Ihrer Fabrik gestalten.</t>
    </r>
  </si>
  <si>
    <r>
      <rPr>
        <b/>
        <sz val="11"/>
        <color rgb="FF000000"/>
        <rFont val="Calibri"/>
        <scheme val="minor"/>
      </rPr>
      <t xml:space="preserve">Trasformare digitalmente il ciclo di vita della fabbrica
</t>
    </r>
    <r>
      <rPr>
        <sz val="11"/>
        <color rgb="FF000000"/>
        <rFont val="Calibri"/>
        <scheme val="minor"/>
      </rPr>
      <t xml:space="preserve">I produttori più avanzati stanno riducendo i costi, aumentando l'agilità e accelerando la produzione grazie alla fabbrica digitale. Questo eBook di Tech-Clarity mostra come superare i silos di dati, migliorare la collaborazione e implementare i digital twin per ottimizzare la performance aziendale.
Cosa scoprirai:
</t>
    </r>
    <r>
      <rPr>
        <b/>
        <sz val="11"/>
        <color rgb="FF000000"/>
        <rFont val="Calibri"/>
        <scheme val="minor"/>
      </rPr>
      <t xml:space="preserve">Come gli strumenti digitali migliorano l’efficienza e la velocità
I vantaggi di una pianificazione integrata
Casi di successo di aziende leader nel settore
</t>
    </r>
    <r>
      <rPr>
        <sz val="11"/>
        <color rgb="FF000000"/>
        <rFont val="Calibri"/>
        <scheme val="minor"/>
      </rPr>
      <t xml:space="preserve">
Scarica subito il report completo e inizia il tuo percorso verso una fabbrica più intelligente.</t>
    </r>
  </si>
  <si>
    <r>
      <rPr>
        <b/>
        <sz val="11"/>
        <color rgb="FF000000"/>
        <rFont val="Calibri"/>
        <scheme val="minor"/>
      </rPr>
      <t xml:space="preserve">Transformer numériquement le cycle de vie de l’usine
</t>
    </r>
    <r>
      <rPr>
        <sz val="11"/>
        <color rgb="FF000000"/>
        <rFont val="Calibri"/>
        <scheme val="minor"/>
      </rPr>
      <t xml:space="preserve">Les fabricants les plus performants adoptent la transformation numérique pour gagner en agilité, réduire les coûts et améliorer leur production. Ce rapport Tech-Clarity dévoile comment surmonter les silos de données, améliorer la collaboration et utiliser les jumeaux numériques pour transformer la chaîne de valeur de l’usine.
Vous découvrirez :
</t>
    </r>
    <r>
      <rPr>
        <b/>
        <sz val="11"/>
        <color rgb="FF000000"/>
        <rFont val="Calibri"/>
        <scheme val="minor"/>
      </rPr>
      <t xml:space="preserve">Comment les outils numériques accélèrent la mise sur le marché
L’impact de la planification intégrée et de la collaboration intelligente
Des exemples concrets d’entreprises performantes
</t>
    </r>
    <r>
      <rPr>
        <sz val="11"/>
        <color rgb="FF000000"/>
        <rFont val="Calibri"/>
        <scheme val="minor"/>
      </rPr>
      <t xml:space="preserve">
Téléchargez le rapport complet et découvrez comment faire évoluer votre usine vers un avenir plus digital.</t>
    </r>
  </si>
  <si>
    <r>
      <rPr>
        <b/>
        <sz val="11"/>
        <color rgb="FF000000"/>
        <rFont val="Calibri"/>
        <scheme val="minor"/>
      </rPr>
      <t xml:space="preserve">Transformación digital del ciclo de vida de la fábrica
</t>
    </r>
    <r>
      <rPr>
        <sz val="11"/>
        <color rgb="FF000000"/>
        <rFont val="Calibri"/>
        <scheme val="minor"/>
      </rPr>
      <t xml:space="preserve">Los fabricantes más exitosos están adoptando estrategias digitales para mejorar la agilidad, reducir costos y acelerar la producción. Este informe de Tech-Clarity explica cómo superar los silos de datos, mejorar la colaboración e implementar gemelos digitales para optimizar todo el ciclo de vida de la fábrica.
Aprenderás a:
</t>
    </r>
    <r>
      <rPr>
        <b/>
        <sz val="11"/>
        <color rgb="FF000000"/>
        <rFont val="Calibri"/>
        <scheme val="minor"/>
      </rPr>
      <t xml:space="preserve">Reducir tiempos y aumentar la eficiencia con herramientas digitales
Planificar de forma integrada y colaborar de manera más eficaz
Aplicar estrategias reales de empresas líderes
</t>
    </r>
    <r>
      <rPr>
        <sz val="11"/>
        <color rgb="FF000000"/>
        <rFont val="Calibri"/>
        <scheme val="minor"/>
      </rPr>
      <t xml:space="preserve">
Descarga el informe completo y da el primer paso hacia una fábrica más eficiente y conectada.
</t>
    </r>
  </si>
  <si>
    <t>ABI_Research: Enhancing Factory Performance Through Improved Demand Planning</t>
  </si>
  <si>
    <r>
      <rPr>
        <b/>
        <sz val="11"/>
        <color rgb="FF000000"/>
        <rFont val="Calibri"/>
        <scheme val="minor"/>
      </rPr>
      <t xml:space="preserve">Enhancing Factory Performance Through Improved Demand Planning
</t>
    </r>
    <r>
      <rPr>
        <sz val="11"/>
        <color rgb="FF000000"/>
        <rFont val="Calibri"/>
        <scheme val="minor"/>
      </rPr>
      <t xml:space="preserve">Discover how leading manufacturers are improving agility, throughput, and profitability with smarter demand planning. This report from ABI Research reveals how solutions like Fusion Operations and FlexSim help optimize production flow, reduce waste, and align operations to meet real-world demand—efficiently and sustainably.
Key insights:
</t>
    </r>
    <r>
      <rPr>
        <b/>
        <sz val="11"/>
        <color rgb="FF000000"/>
        <rFont val="Calibri"/>
        <scheme val="minor"/>
      </rPr>
      <t xml:space="preserve">Why demand planning is a top priority for engineers and factory managers
How AI, simulation, and digital twins unlock agility and precision
Real-world examples of data-driven transformation
</t>
    </r>
    <r>
      <rPr>
        <sz val="11"/>
        <color rgb="FF000000"/>
        <rFont val="Calibri"/>
        <scheme val="minor"/>
      </rPr>
      <t xml:space="preserve">
Download the full white paper and start improving your factory’s responsiveness and performance today.</t>
    </r>
  </si>
  <si>
    <r>
      <rPr>
        <b/>
        <sz val="11"/>
        <color theme="1"/>
        <rFont val="Calibri"/>
        <family val="2"/>
        <scheme val="minor"/>
      </rPr>
      <t>HÖHERE FABRIKLEISTUNG 
DANK VERBESSERTER 
BEDARFSPLANUNG</t>
    </r>
    <r>
      <rPr>
        <sz val="11"/>
        <color theme="1"/>
        <rFont val="Calibri"/>
        <family val="2"/>
        <scheme val="minor"/>
      </rPr>
      <t xml:space="preserve">
Erfahren Sie, wie führende Hersteller mit smarter Bedarfsplanung ihre Agilität, Effizienz und Rentabilität steigern. Der neue Bericht von ABI Research zeigt, wie Lösungen wie Fusion Operations und FlexSim helfen, Produktionsflüsse zu optimieren und den Betrieb bedarfsgerecht abzustimmen.
Highlights:
</t>
    </r>
    <r>
      <rPr>
        <b/>
        <sz val="11"/>
        <color theme="1"/>
        <rFont val="Calibri"/>
        <family val="2"/>
        <scheme val="minor"/>
      </rPr>
      <t xml:space="preserve">Warum Bedarfsplanung Priorität für Ingenieure und Manager hat
Wie KI und Simulation Betriebsabläufe verbessern
Praxisbeispiele erfolgreicher Transformation
</t>
    </r>
    <r>
      <rPr>
        <sz val="11"/>
        <color theme="1"/>
        <rFont val="Calibri"/>
        <family val="2"/>
        <scheme val="minor"/>
      </rPr>
      <t xml:space="preserve">
Jetzt den vollständigen Bericht herunterladen und Ihre Fabrik fit für die Zukunft machen.</t>
    </r>
  </si>
  <si>
    <r>
      <rPr>
        <b/>
        <sz val="11"/>
        <color theme="1"/>
        <rFont val="Calibri"/>
        <family val="2"/>
        <scheme val="minor"/>
      </rPr>
      <t xml:space="preserve">MIGLIORARE LE PRESTAZIONI 
DELLA FABBRICA TRAMITE 
UNA PIANIFICAZIONE PIÙ 
EFFICACE DELLA DOMANDA </t>
    </r>
    <r>
      <rPr>
        <sz val="11"/>
        <color theme="1"/>
        <rFont val="Calibri"/>
        <family val="2"/>
        <scheme val="minor"/>
      </rPr>
      <t xml:space="preserve">Scopri come le aziende leader stanno aumentando l'agilità, riducendo gli sprechi e migliorando la redditività grazie alla pianificazione della domanda. Il report di ABI Research mostra come strumenti come Fusion Operations e FlexSim rendono la produzione più flessibile ed efficiente.
Cosa troverai nel report:
</t>
    </r>
    <r>
      <rPr>
        <b/>
        <sz val="11"/>
        <color theme="1"/>
        <rFont val="Calibri"/>
        <family val="2"/>
        <scheme val="minor"/>
      </rPr>
      <t xml:space="preserve">
Perché la pianificazione è cruciale per ingegneri e manager
Il ruolo dell’IA e dei gemelli digitali nella produzione moderna
Esempi reali di innovazione industriale
</t>
    </r>
    <r>
      <rPr>
        <sz val="11"/>
        <color theme="1"/>
        <rFont val="Calibri"/>
        <family val="2"/>
        <scheme val="minor"/>
      </rPr>
      <t xml:space="preserve">
Scarica il white paper completo e ottimizza oggi la tua strategia produttiva.
</t>
    </r>
  </si>
  <si>
    <r>
      <rPr>
        <b/>
        <sz val="11"/>
        <color rgb="FF000000"/>
        <rFont val="Calibri"/>
        <scheme val="minor"/>
      </rPr>
      <t xml:space="preserve">DES USINES PLUS PERFORMANTES GRÂCE À UNE 
MEILLEURE PLANIFICATION 
DE LA DEMANDE
</t>
    </r>
    <r>
      <rPr>
        <sz val="11"/>
        <color rgb="FF000000"/>
        <rFont val="Calibri"/>
        <scheme val="minor"/>
      </rPr>
      <t xml:space="preserve">Ce livre blanc d'ABI Research révèle comment les leaders industriels utilisent des outils comme Fusion Operations et FlexSim pour prévoir, ajuster et optimiser leurs processus face à la demande du marché.
Vous y découvrirez :
</t>
    </r>
    <r>
      <rPr>
        <b/>
        <sz val="11"/>
        <color rgb="FF000000"/>
        <rFont val="Calibri"/>
        <scheme val="minor"/>
      </rPr>
      <t xml:space="preserve">Pourquoi la planification de la demande est une priorité en usine
Le rôle de l’IA, de la simulation et des jumeaux numériques
Des exemples concrets d'amélioration de performance
</t>
    </r>
    <r>
      <rPr>
        <sz val="11"/>
        <color rgb="FF000000"/>
        <rFont val="Calibri"/>
        <scheme val="minor"/>
      </rPr>
      <t xml:space="preserve">
Téléchargez le rapport complet et découvrez comment rendre votre usine plus réactive dès aujourd’hui.</t>
    </r>
  </si>
  <si>
    <r>
      <rPr>
        <b/>
        <sz val="11"/>
        <color theme="1"/>
        <rFont val="Calibri"/>
        <family val="2"/>
        <scheme val="minor"/>
      </rPr>
      <t>MEJORA DEL RENDIMIENTO 
DE LAS FÁBRICAS CON UNA 
PLANIFICACIÓN DE LA 
DEMANDA MÁS PRECISA</t>
    </r>
    <r>
      <rPr>
        <sz val="11"/>
        <color theme="1"/>
        <rFont val="Calibri"/>
        <family val="2"/>
        <scheme val="minor"/>
      </rPr>
      <t xml:space="preserve">
Descubre cómo los fabricantes más innovadores están mejorando la eficiencia, reduciendo costos y adaptándose rápidamente al mercado gracias a una planificación de la demanda más precisa. El informe de ABI Research detalla cómo Fusion Operations y FlexSim hacen posible este cambio.
Aprenderás sobre:
</t>
    </r>
    <r>
      <rPr>
        <b/>
        <sz val="11"/>
        <color theme="1"/>
        <rFont val="Calibri"/>
        <family val="2"/>
        <scheme val="minor"/>
      </rPr>
      <t xml:space="preserve">Por qué la planificación de la demanda es clave para la fábrica moderna
El poder de la IA, la simulación y los gemelos digitales
Casos reales de éxito industrial
</t>
    </r>
    <r>
      <rPr>
        <sz val="11"/>
        <color theme="1"/>
        <rFont val="Calibri"/>
        <family val="2"/>
        <scheme val="minor"/>
      </rPr>
      <t xml:space="preserve">
Descarga el informe completo y transforma tu planificación de fábrica desde hoy.</t>
    </r>
  </si>
  <si>
    <t>Privacy Policy</t>
  </si>
  <si>
    <t>I agree to Autodesk's Terms of Use and acknowledge its Privacy Statement*</t>
  </si>
  <si>
    <t>Ich stimme den Nutzungsbedingungen von Autodesk zu und erkenne die Datenschutzerklärung an*</t>
  </si>
  <si>
    <t>Accetto i Termini di utilizzo di Autodesk e riconosco la sua Informativa sulla privacy*</t>
  </si>
  <si>
    <t>J'accepte les conditions d'utilisation d'Autodesk et reconnais sa déclaration de confidentialité*</t>
  </si>
  <si>
    <t>Acepto las Condiciones de uso de Autodesk y reconozco su Declaración de privacidad*</t>
  </si>
  <si>
    <t>https://asset-public.madisonlogic.com/production/asset-landing/106821_263575.html</t>
  </si>
  <si>
    <t>https://asset-public.madisonlogic.com/production/asset-landing/106826_263577.html</t>
  </si>
  <si>
    <t>https://asset-public.madisonlogic.com/production/asset-landing/106827_263578.html</t>
  </si>
  <si>
    <t>https://asset-public.madisonlogic.com/production/asset-landing/106828_263579.html</t>
  </si>
  <si>
    <t>Digitally Transforming the Factory Lifecycle</t>
  </si>
  <si>
    <t>https://asset-public.madisonlogic.com/production/asset-landing/106821_263585.html</t>
  </si>
  <si>
    <t>https://asset-public.madisonlogic.com/production/asset-landing/106825_263586.html</t>
  </si>
  <si>
    <t>https://asset-public.madisonlogic.com/production/asset-landing/106826_263587.html</t>
  </si>
  <si>
    <t>https://asset-public.madisonlogic.com/production/asset-landing/106827_263602.html</t>
  </si>
  <si>
    <t>https://asset-public.madisonlogic.com/production/asset-landing/106828_263596.html</t>
  </si>
  <si>
    <t>Enhancing Factory Performance Through Improved Demand PlanningEnhancing Factory Performance Through Improved Demand Planning</t>
  </si>
  <si>
    <t>https://asset-public.madisonlogic.com/production/asset-landing/106821_263601.html</t>
  </si>
  <si>
    <t>Privacy Statement German</t>
  </si>
  <si>
    <t>https://www.autodesk.com/company/legal-notices-trademarks/privacy-statement-it</t>
  </si>
  <si>
    <t>https://www.autodesk.com/company/legal-notices-trademarks/privacy-statement-fr</t>
  </si>
  <si>
    <t>Privacy Statement Spanish</t>
  </si>
  <si>
    <t>Production Engineer</t>
  </si>
  <si>
    <t>Executive Level</t>
  </si>
  <si>
    <t>Industrial Engineer</t>
  </si>
  <si>
    <t>VP-Level</t>
  </si>
  <si>
    <t>Process Engineer</t>
  </si>
  <si>
    <t>Director</t>
  </si>
  <si>
    <t>Owner/Operator</t>
  </si>
  <si>
    <t>Manager</t>
  </si>
  <si>
    <t>General Manager</t>
  </si>
  <si>
    <t>Staff</t>
  </si>
  <si>
    <t>Facilities Manager</t>
  </si>
  <si>
    <t>Operations Manager</t>
  </si>
  <si>
    <t>Plant Manager</t>
  </si>
  <si>
    <t>Factory Manager</t>
  </si>
  <si>
    <t>Production Manager</t>
  </si>
  <si>
    <t>Installation Manager</t>
  </si>
  <si>
    <t>Facilities Director</t>
  </si>
  <si>
    <t>Operations Director</t>
  </si>
  <si>
    <t>Plant Director</t>
  </si>
  <si>
    <t>Factory Director</t>
  </si>
  <si>
    <t>Production Director</t>
  </si>
  <si>
    <t>Installation Director</t>
  </si>
  <si>
    <t>Director of Operations</t>
  </si>
  <si>
    <t>Director of Manufacturing</t>
  </si>
  <si>
    <t>Manufacturing Manager</t>
  </si>
  <si>
    <t>Operations Mananger</t>
  </si>
  <si>
    <t>Director of Installation</t>
  </si>
  <si>
    <t>VP of Operations</t>
  </si>
  <si>
    <t>Head of Operations</t>
  </si>
  <si>
    <t>VP of Manufacturing</t>
  </si>
  <si>
    <t>Factory Owner</t>
  </si>
  <si>
    <t>Operating Director</t>
  </si>
  <si>
    <t>Operating Principle</t>
  </si>
  <si>
    <t>https://www.autodesk.com/eu/solutions/digital-factory</t>
  </si>
  <si>
    <t>https://www.autodesk.com/de/solutions/digital-factory</t>
  </si>
  <si>
    <t>Region</t>
  </si>
  <si>
    <t>Impressions</t>
  </si>
  <si>
    <t>Cost Calculation</t>
  </si>
  <si>
    <t>Cost (USD)</t>
  </si>
  <si>
    <t>https://www.autodesk.com/fr/solutions/digital-factory</t>
  </si>
  <si>
    <t>(50,000 / 1,000) × $20</t>
  </si>
  <si>
    <t>https://www.autodesk.com/it/solutions/digital-factory</t>
  </si>
  <si>
    <t>https://www.autodesk.com/es/solutions/digital-factory</t>
  </si>
  <si>
    <t>(35,000 / 1,000) × $20</t>
  </si>
  <si>
    <t>https://www.autodesk.com/uk/solutions/digital-factory</t>
  </si>
  <si>
    <t>(45,000 / 1,000) × $20</t>
  </si>
  <si>
    <t>EU</t>
  </si>
  <si>
    <t>Ausrria,Ntetherlands, norway, spain, sweden, switz</t>
  </si>
  <si>
    <t>3d animation</t>
  </si>
  <si>
    <t>(select all that apply)</t>
  </si>
  <si>
    <t>Competitors</t>
  </si>
  <si>
    <t>3d animation software</t>
  </si>
  <si>
    <t>3d cad</t>
  </si>
  <si>
    <t>3d design engineering</t>
  </si>
  <si>
    <t>3d modeling</t>
  </si>
  <si>
    <t>ai factory</t>
  </si>
  <si>
    <t>ai for manufacturing</t>
  </si>
  <si>
    <t>autocad</t>
  </si>
  <si>
    <t>autodesk (adsk)</t>
  </si>
  <si>
    <t>autodesk arnold</t>
  </si>
  <si>
    <t>autodesk autocad lt</t>
  </si>
  <si>
    <t>autodesk build</t>
  </si>
  <si>
    <t>autodesk cfd</t>
  </si>
  <si>
    <t>autodesk construction solutions (acs)</t>
  </si>
  <si>
    <t>autodesk design review</t>
  </si>
  <si>
    <t>autodesk drive</t>
  </si>
  <si>
    <t>autodesk factory design utilities</t>
  </si>
  <si>
    <t>autodesk featurecam</t>
  </si>
  <si>
    <t>autodesk forge</t>
  </si>
  <si>
    <t>autodesk fusion 360</t>
  </si>
  <si>
    <t>autodesk inventor</t>
  </si>
  <si>
    <t>autodesk revit</t>
  </si>
  <si>
    <t>autodesk vault</t>
  </si>
  <si>
    <t>autodesk vred</t>
  </si>
  <si>
    <t>bim 360</t>
  </si>
  <si>
    <t>building information modeling (bim)</t>
  </si>
  <si>
    <t>connected factory</t>
  </si>
  <si>
    <t>design software</t>
  </si>
  <si>
    <t>digital building lifecycle</t>
  </si>
  <si>
    <t>digital factory</t>
  </si>
  <si>
    <t>digital manufacturing</t>
  </si>
  <si>
    <t>digital twin</t>
  </si>
  <si>
    <t>factory automation</t>
  </si>
  <si>
    <t>factory of the future</t>
  </si>
  <si>
    <t>manufacturing cost reduction</t>
  </si>
  <si>
    <t>manufacturing efficiency</t>
  </si>
  <si>
    <t>manufacturing operations</t>
  </si>
  <si>
    <t>manufacturing software</t>
  </si>
  <si>
    <t>process simulation</t>
  </si>
  <si>
    <t>production execution</t>
  </si>
  <si>
    <t>production management</t>
  </si>
  <si>
    <t>production planning</t>
  </si>
  <si>
    <t>production workflow</t>
  </si>
  <si>
    <t>simulation software</t>
  </si>
  <si>
    <t>smart factory</t>
  </si>
  <si>
    <t>What’s top of mind for you when it comes to designing or building your facilities?</t>
  </si>
  <si>
    <t>Reducing costs</t>
  </si>
  <si>
    <t>Increasing throughput</t>
  </si>
  <si>
    <t>Getting to market faster</t>
  </si>
  <si>
    <t>Improving the handover process</t>
  </si>
  <si>
    <t>All of the above</t>
  </si>
  <si>
    <t>Domains</t>
  </si>
  <si>
    <t>interiorarchitects.com</t>
  </si>
  <si>
    <t>fike.com</t>
  </si>
  <si>
    <t>mccain.co.uk</t>
  </si>
  <si>
    <t>nationalgrid.com</t>
  </si>
  <si>
    <t>nationalgrid.co.uk</t>
  </si>
  <si>
    <t>collinsaerospace.com</t>
  </si>
  <si>
    <t>rtx.com</t>
  </si>
  <si>
    <t>rockwellautomation.com</t>
  </si>
  <si>
    <t>raytheon.co.uk</t>
  </si>
  <si>
    <t>nike.com</t>
  </si>
  <si>
    <t>abbott.com</t>
  </si>
  <si>
    <t>sperrymarine.com</t>
  </si>
  <si>
    <t>lister-shearing.co.uk</t>
  </si>
  <si>
    <t>l3harris.com</t>
  </si>
  <si>
    <t>ir.halliburton.com</t>
  </si>
  <si>
    <t>dxc.com</t>
  </si>
  <si>
    <t>generaldynamics.uk.com</t>
  </si>
  <si>
    <t>flsmidth.com</t>
  </si>
  <si>
    <t>thyssenkrupp-systemengineering.com</t>
  </si>
  <si>
    <t>thyssenkrupp-materials.co.uk</t>
  </si>
  <si>
    <t>schindler.in</t>
  </si>
  <si>
    <t>loma.com</t>
  </si>
  <si>
    <t>teknek.com</t>
  </si>
  <si>
    <t>denisonmayesgroup.com</t>
  </si>
  <si>
    <t>itwcp-offsite.co.uk</t>
  </si>
  <si>
    <t>averyweigh-tronix.com</t>
  </si>
  <si>
    <t>itw.com</t>
  </si>
  <si>
    <t>amphenol.co.uk</t>
  </si>
  <si>
    <t>fosterrefrigerator.com</t>
  </si>
  <si>
    <t>barrywehmiller.com</t>
  </si>
  <si>
    <t>bwintegratedsystems.com</t>
  </si>
  <si>
    <t>3m.com</t>
  </si>
  <si>
    <t>metsec.com</t>
  </si>
  <si>
    <t>voestalpine.com</t>
  </si>
  <si>
    <t>dar.com</t>
  </si>
  <si>
    <t>sedgwick.com</t>
  </si>
  <si>
    <t>standardaero.com</t>
  </si>
  <si>
    <t>enermech.com</t>
  </si>
  <si>
    <t>nepgroup.com</t>
  </si>
  <si>
    <t>praesidiad.com</t>
  </si>
  <si>
    <t>commscope.com</t>
  </si>
  <si>
    <t>ct-group.com</t>
  </si>
  <si>
    <t>cunninghamlindsey.com</t>
  </si>
  <si>
    <t>mclcreate.com</t>
  </si>
  <si>
    <t>lamresearch.com</t>
  </si>
  <si>
    <t>timken.com</t>
  </si>
  <si>
    <t>hubbell.com</t>
  </si>
  <si>
    <t>alexander-dennis.com</t>
  </si>
  <si>
    <t>moog.com</t>
  </si>
  <si>
    <t>abs-group.com</t>
  </si>
  <si>
    <t>theclancygroup.co.uk</t>
  </si>
  <si>
    <t>starfrost.com</t>
  </si>
  <si>
    <t>creaghconcrete.co.uk</t>
  </si>
  <si>
    <t>alignpropertypartners.co.uk</t>
  </si>
  <si>
    <t>nynet.co.uk</t>
  </si>
  <si>
    <t>greensquareaccord.co.uk</t>
  </si>
  <si>
    <t>optima-packaging.com</t>
  </si>
  <si>
    <t>multialarm.co.uk</t>
  </si>
  <si>
    <t>clarksonsafety.com</t>
  </si>
  <si>
    <t>alliesandmorrison.com</t>
  </si>
  <si>
    <t>eastriding.gov.uk</t>
  </si>
  <si>
    <t>gosforthacademy.org.uk</t>
  </si>
  <si>
    <t>eurosafesolutions.co.uk</t>
  </si>
  <si>
    <t>atlascopco.com</t>
  </si>
  <si>
    <t>kolfor.com</t>
  </si>
  <si>
    <t>edwardsvacuum.com</t>
  </si>
  <si>
    <t>atlascopco.co.uk</t>
  </si>
  <si>
    <t>beaconmedaes.com</t>
  </si>
  <si>
    <t>walkerfiltration.co.uk</t>
  </si>
  <si>
    <t>isocool.ltd.uk</t>
  </si>
  <si>
    <t>semsysco.com</t>
  </si>
  <si>
    <t>burg-design.com</t>
  </si>
  <si>
    <t>eleat.co.uk</t>
  </si>
  <si>
    <t>trilux.com</t>
  </si>
  <si>
    <t>mcavoygroup.com</t>
  </si>
  <si>
    <t>leicester.gov.uk</t>
  </si>
  <si>
    <t>le.ac.uk</t>
  </si>
  <si>
    <t>leicestershire.gov.uk</t>
  </si>
  <si>
    <t>rehau.com</t>
  </si>
  <si>
    <t>milliken.com</t>
  </si>
  <si>
    <t>uhb.nhs.uk</t>
  </si>
  <si>
    <t>kinnarps.co.uk</t>
  </si>
  <si>
    <t>wit-support.uk</t>
  </si>
  <si>
    <t>gras.co</t>
  </si>
  <si>
    <t>tonygee.com</t>
  </si>
  <si>
    <t>ogilvie.co.uk</t>
  </si>
  <si>
    <t>malcolmhughes.co.uk</t>
  </si>
  <si>
    <t>ogilvie-geomatics.com</t>
  </si>
  <si>
    <t>costain.com</t>
  </si>
  <si>
    <t>stwarchitects.com</t>
  </si>
  <si>
    <t>harrodsport.com</t>
  </si>
  <si>
    <t>toddarch.co.uk</t>
  </si>
  <si>
    <t>trtlighting.co.uk</t>
  </si>
  <si>
    <t>fwthorpe.co.uk</t>
  </si>
  <si>
    <t>thornlighting.co.uk</t>
  </si>
  <si>
    <t>cpwp.com</t>
  </si>
  <si>
    <t>lechler.com</t>
  </si>
  <si>
    <t>bchltd.com</t>
  </si>
  <si>
    <t>cundall.com</t>
  </si>
  <si>
    <t>woodshardwick.com</t>
  </si>
  <si>
    <t>retaildesignsolutions.com</t>
  </si>
  <si>
    <t>svitzer.com</t>
  </si>
  <si>
    <t>maersk.com</t>
  </si>
  <si>
    <t>maerskline.com</t>
  </si>
  <si>
    <t>maersk-contractors.com</t>
  </si>
  <si>
    <t>rolls-royce.com</t>
  </si>
  <si>
    <t>kongsberg.com</t>
  </si>
  <si>
    <t>pendennis.com</t>
  </si>
  <si>
    <t>unitedutilities.com</t>
  </si>
  <si>
    <t>itvplc.com</t>
  </si>
  <si>
    <t>emmegi.com</t>
  </si>
  <si>
    <t>sedamyl.com</t>
  </si>
  <si>
    <t>onediversified.com</t>
  </si>
  <si>
    <t>stoke.gov.uk</t>
  </si>
  <si>
    <t>numatic.co.uk</t>
  </si>
  <si>
    <t>pkc.gov.uk</t>
  </si>
  <si>
    <t>chivasbrothers.com</t>
  </si>
  <si>
    <t>waterleau.com</t>
  </si>
  <si>
    <t>rcapital.co.uk</t>
  </si>
  <si>
    <t>patrickparsons.co.uk</t>
  </si>
  <si>
    <t>nasmyth.com</t>
  </si>
  <si>
    <t>generalmills.com</t>
  </si>
  <si>
    <t>vdlsteelweld.com</t>
  </si>
  <si>
    <t>scmgroup.com</t>
  </si>
  <si>
    <t>viaem.co.uk</t>
  </si>
  <si>
    <t>cormacltd.co.uk</t>
  </si>
  <si>
    <t>cornwall.gov.uk</t>
  </si>
  <si>
    <t>linn.co.uk</t>
  </si>
  <si>
    <t>bailygarner.co.uk</t>
  </si>
  <si>
    <t>kingspan.com</t>
  </si>
  <si>
    <t>coltinfo.co.uk</t>
  </si>
  <si>
    <t>coltinfo.sk</t>
  </si>
  <si>
    <t>airvent.co.uk</t>
  </si>
  <si>
    <t>terndruptaxa.dk</t>
  </si>
  <si>
    <t>ses-ltd.co.uk</t>
  </si>
  <si>
    <t>wates.co.uk</t>
  </si>
  <si>
    <t>holdltd.com</t>
  </si>
  <si>
    <t>axon-cable.com</t>
  </si>
  <si>
    <t>wincanton.co.uk</t>
  </si>
  <si>
    <t>vaisala.com</t>
  </si>
  <si>
    <t>munrobuildingservices.co.uk</t>
  </si>
  <si>
    <t>bandk.co.uk</t>
  </si>
  <si>
    <t>derry-bs.co.uk</t>
  </si>
  <si>
    <t>aerzen.com</t>
  </si>
  <si>
    <t>solvay.com</t>
  </si>
  <si>
    <t>kjtait.com</t>
  </si>
  <si>
    <t>micro-matic.com</t>
  </si>
  <si>
    <t>hyphen.archi</t>
  </si>
  <si>
    <t>bonfiglioli.com</t>
  </si>
  <si>
    <t>saltsep.co.uk</t>
  </si>
  <si>
    <t>renishaw.com</t>
  </si>
  <si>
    <t>delta-neu.co.uk</t>
  </si>
  <si>
    <t>sdsolution.co.uk</t>
  </si>
  <si>
    <t>east-ayrshire.gov.uk</t>
  </si>
  <si>
    <t>abpengineers.co.uk</t>
  </si>
  <si>
    <t>wienerberger.co.uk</t>
  </si>
  <si>
    <t>buildingproductdesign.com</t>
  </si>
  <si>
    <t>tgace.co.uk</t>
  </si>
  <si>
    <t>nordex-online.com</t>
  </si>
  <si>
    <t>perenco.com</t>
  </si>
  <si>
    <t>eu.averydennison.com</t>
  </si>
  <si>
    <t>staffordbridge.com</t>
  </si>
  <si>
    <t>ironsidefarrar.com</t>
  </si>
  <si>
    <t>isbank.com.tr</t>
  </si>
  <si>
    <t>zenithsurveying.co.uk</t>
  </si>
  <si>
    <t>m.luton.gov.uk</t>
  </si>
  <si>
    <t>wmlee.co.uk</t>
  </si>
  <si>
    <t>cncspeedwell.co.uk</t>
  </si>
  <si>
    <t>axiseng.ie</t>
  </si>
  <si>
    <t>dssr.co.uk</t>
  </si>
  <si>
    <t>hadleygroup.com</t>
  </si>
  <si>
    <t>pennyhydraulics.com</t>
  </si>
  <si>
    <t>chapmantaylor.com</t>
  </si>
  <si>
    <t>kiloh.co.uk</t>
  </si>
  <si>
    <t>fife.gov.uk</t>
  </si>
  <si>
    <t>sotech-optima.co.uk</t>
  </si>
  <si>
    <t>durham.gov.uk</t>
  </si>
  <si>
    <t>assael.co.uk</t>
  </si>
  <si>
    <t>enka.com</t>
  </si>
  <si>
    <t>maximator.co.uk</t>
  </si>
  <si>
    <t>balfourbeatty.com</t>
  </si>
  <si>
    <t>enerveo.com</t>
  </si>
  <si>
    <t>sse.com</t>
  </si>
  <si>
    <t>gov.je</t>
  </si>
  <si>
    <t>bcpcouncil.gov.uk</t>
  </si>
  <si>
    <t>dsm.com</t>
  </si>
  <si>
    <t>maccaferri.com</t>
  </si>
  <si>
    <t>maccaferri-construction.com</t>
  </si>
  <si>
    <t>in2.ie</t>
  </si>
  <si>
    <t>iktrax.com</t>
  </si>
  <si>
    <t>ik-worldwide.com</t>
  </si>
  <si>
    <t>buckinghamgroup.co.uk</t>
  </si>
  <si>
    <t>norsegroup.co.uk</t>
  </si>
  <si>
    <t>norseconsulting.co.uk</t>
  </si>
  <si>
    <t>hamsonbarronsmith.com</t>
  </si>
  <si>
    <t>norfolk.gov.uk</t>
  </si>
  <si>
    <t>uniform.net</t>
  </si>
  <si>
    <t>eurocell.co.uk</t>
  </si>
  <si>
    <t>bodycote.com</t>
  </si>
  <si>
    <t>bwbconsulting.com</t>
  </si>
  <si>
    <t>careys.co</t>
  </si>
  <si>
    <t>portofdover.com</t>
  </si>
  <si>
    <t>hesimm.co.uk</t>
  </si>
  <si>
    <t>brighton-hove.gov.uk</t>
  </si>
  <si>
    <t>wagstaffgroup.co.uk</t>
  </si>
  <si>
    <t>heathrow.com</t>
  </si>
  <si>
    <t>baa.com</t>
  </si>
  <si>
    <t>heathrowcommunityfund.com</t>
  </si>
  <si>
    <t>combat.co.uk</t>
  </si>
  <si>
    <t>enersys.com</t>
  </si>
  <si>
    <t>ptea.co.uk</t>
  </si>
  <si>
    <t>ultra-cis.com</t>
  </si>
  <si>
    <t>nationalarchives.gov.uk</t>
  </si>
  <si>
    <t>ahdb.org.uk</t>
  </si>
  <si>
    <t>mhra.gov.uk</t>
  </si>
  <si>
    <t>nibsc.org</t>
  </si>
  <si>
    <t>oxinst.com</t>
  </si>
  <si>
    <t>terex.com</t>
  </si>
  <si>
    <t>bl-pegson.com</t>
  </si>
  <si>
    <t>jaquesint.com</t>
  </si>
  <si>
    <t>terexfinlay.com</t>
  </si>
  <si>
    <t>konecranes.com</t>
  </si>
  <si>
    <t>dematic.com</t>
  </si>
  <si>
    <t>powerscreen.com</t>
  </si>
  <si>
    <t>duogroup.co.uk</t>
  </si>
  <si>
    <t>clancy.co.uk</t>
  </si>
  <si>
    <t>engenda-group.com</t>
  </si>
  <si>
    <t>prp-co.uk</t>
  </si>
  <si>
    <t>scitech.com</t>
  </si>
  <si>
    <t>michaellaird.co.uk</t>
  </si>
  <si>
    <t>granadacranesltd.co.uk</t>
  </si>
  <si>
    <t>multipond.com</t>
  </si>
  <si>
    <t>nottinghamcity.gov.uk</t>
  </si>
  <si>
    <t>nottinghamshire.gov.uk</t>
  </si>
  <si>
    <t>national-ice-centre.com</t>
  </si>
  <si>
    <t>poliformuk.com</t>
  </si>
  <si>
    <t>adaero.co.uk</t>
  </si>
  <si>
    <t>beldamcrossley.co.uk</t>
  </si>
  <si>
    <t>flintec.com</t>
  </si>
  <si>
    <t>bengtssons-maskin.se</t>
  </si>
  <si>
    <t>precisionuk.co.uk</t>
  </si>
  <si>
    <t>baileymorris.co.uk</t>
  </si>
  <si>
    <t>pipe-equipment.co.uk</t>
  </si>
  <si>
    <t>crp.co.uk</t>
  </si>
  <si>
    <t>arosarchitects.com</t>
  </si>
  <si>
    <t>gerickegroup.com</t>
  </si>
  <si>
    <t>cambridgehok.co.uk</t>
  </si>
  <si>
    <t>acastudios.co.uk</t>
  </si>
  <si>
    <t>hulley.co.uk</t>
  </si>
  <si>
    <t>addisonprecision.co.uk</t>
  </si>
  <si>
    <t>legrand.com</t>
  </si>
  <si>
    <t>legrand.co.uk</t>
  </si>
  <si>
    <t>powercontrol.co.uk</t>
  </si>
  <si>
    <t>cpelectronics.co.uk</t>
  </si>
  <si>
    <t>systemair.com</t>
  </si>
  <si>
    <t>odysseyconsult.co.uk</t>
  </si>
  <si>
    <t>markidesassociates.co.uk</t>
  </si>
  <si>
    <t>centrica.com</t>
  </si>
  <si>
    <t>britishgas.co.uk</t>
  </si>
  <si>
    <t>ylemenergy.com</t>
  </si>
  <si>
    <t>studiohorn.com</t>
  </si>
  <si>
    <t>byrne-bros.co.uk</t>
  </si>
  <si>
    <t>russells-construction.co.uk</t>
  </si>
  <si>
    <t>jjrhatigan.com</t>
  </si>
  <si>
    <t>atlasindustries.com</t>
  </si>
  <si>
    <t>dhl.com</t>
  </si>
  <si>
    <t>dhl.co.uk</t>
  </si>
  <si>
    <t>dhlguide.co.uk</t>
  </si>
  <si>
    <t>tso.co.uk</t>
  </si>
  <si>
    <t>careers.dhl.com</t>
  </si>
  <si>
    <t>dlholdings.co.kr</t>
  </si>
  <si>
    <t>caldan.dk</t>
  </si>
  <si>
    <t>envacgroup.com</t>
  </si>
  <si>
    <t>stena-drilling.com</t>
  </si>
  <si>
    <t>tritec-marine.com</t>
  </si>
  <si>
    <t>nmg-stena.com</t>
  </si>
  <si>
    <t>prmf.co.uk</t>
  </si>
  <si>
    <t>mdo.ie</t>
  </si>
  <si>
    <t>terrellgroup.net</t>
  </si>
  <si>
    <t>northwestprojects.co.uk</t>
  </si>
  <si>
    <t>ahmm.co.uk</t>
  </si>
  <si>
    <t>albumedix.com</t>
  </si>
  <si>
    <t>sartorius.com</t>
  </si>
  <si>
    <t>uk.heller.biz</t>
  </si>
  <si>
    <t>gwynedd.llyw.cymru</t>
  </si>
  <si>
    <t>absolutepost.com</t>
  </si>
  <si>
    <t>ruddy.co.uk</t>
  </si>
  <si>
    <t>hormann.co.uk</t>
  </si>
  <si>
    <t>transdek.com</t>
  </si>
  <si>
    <t>draegershop.co.uk</t>
  </si>
  <si>
    <t>draeger.com</t>
  </si>
  <si>
    <t>nwl.co.uk</t>
  </si>
  <si>
    <t>salts.co.uk</t>
  </si>
  <si>
    <t>brunswick.com</t>
  </si>
  <si>
    <t>rbplant.com</t>
  </si>
  <si>
    <t>evanslangford.co.uk</t>
  </si>
  <si>
    <t>geismar.com</t>
  </si>
  <si>
    <t>beneq.com</t>
  </si>
  <si>
    <t>charcoalblue.com</t>
  </si>
  <si>
    <t>persimmonhomes.com</t>
  </si>
  <si>
    <t>ebmpapst.com</t>
  </si>
  <si>
    <t>pirelli.com</t>
  </si>
  <si>
    <t>prysmiangroup.com</t>
  </si>
  <si>
    <t>tetratech.com</t>
  </si>
  <si>
    <t>hamiltonarchitects.co.uk</t>
  </si>
  <si>
    <t>wavin.com</t>
  </si>
  <si>
    <t>marley.co.uk</t>
  </si>
  <si>
    <t>etexgroup.com</t>
  </si>
  <si>
    <t>eosframing.co.uk</t>
  </si>
  <si>
    <t>evolusioninnovation.com</t>
  </si>
  <si>
    <t>stantonwilliams.com</t>
  </si>
  <si>
    <t>jgafrika.com</t>
  </si>
  <si>
    <t>free-4410418.webador.co.uk</t>
  </si>
  <si>
    <t>jca.co.uk</t>
  </si>
  <si>
    <t>mitie.com</t>
  </si>
  <si>
    <t>rhi-industrials.co.uk</t>
  </si>
  <si>
    <t>gbeconverge.com</t>
  </si>
  <si>
    <t>source8.com</t>
  </si>
  <si>
    <t>eew-group.com</t>
  </si>
  <si>
    <t>northlandcontrols.com</t>
  </si>
  <si>
    <t>ukaea.uk</t>
  </si>
  <si>
    <t>dounreay.com</t>
  </si>
  <si>
    <t>schueco.com</t>
  </si>
  <si>
    <t>schueco.co.uk</t>
  </si>
  <si>
    <t>itt.com</t>
  </si>
  <si>
    <t>ridge.co.uk</t>
  </si>
  <si>
    <t>marshalls.co.uk</t>
  </si>
  <si>
    <t>craddys.co.uk</t>
  </si>
  <si>
    <t>doran.co.uk</t>
  </si>
  <si>
    <t>alamo.com</t>
  </si>
  <si>
    <t>manuli-hydraulics.com</t>
  </si>
  <si>
    <t>lichtgitter.co.uk</t>
  </si>
  <si>
    <t>restorationandrenewal.uk</t>
  </si>
  <si>
    <t>utecsurvey.com</t>
  </si>
  <si>
    <t>allpointsaccountancy.co.uk</t>
  </si>
  <si>
    <t>3pinnovation.com</t>
  </si>
  <si>
    <t>fuelcellsystems.co.uk</t>
  </si>
  <si>
    <t>delarue.com</t>
  </si>
  <si>
    <t>murphygroup.com</t>
  </si>
  <si>
    <t>ilapak.com</t>
  </si>
  <si>
    <t>kitchen-ventilation.co.uk</t>
  </si>
  <si>
    <t>hologic.com</t>
  </si>
  <si>
    <t>ingletonwood.co.uk</t>
  </si>
  <si>
    <t>ikm.com</t>
  </si>
  <si>
    <t>geze.com</t>
  </si>
  <si>
    <t>weacceptyou.com</t>
  </si>
  <si>
    <t>epswater.ie</t>
  </si>
  <si>
    <t>fingleton.ie</t>
  </si>
  <si>
    <t>tmjinteriors.com</t>
  </si>
  <si>
    <t>dwp.gov.uk</t>
  </si>
  <si>
    <t>wardell-armstrong.com</t>
  </si>
  <si>
    <t>avon-protection-plc.com</t>
  </si>
  <si>
    <t>johnfhunt.co.uk</t>
  </si>
  <si>
    <t>techvertu.co.uk</t>
  </si>
  <si>
    <t>game-security-engineering.com</t>
  </si>
  <si>
    <t>keoic.com</t>
  </si>
  <si>
    <t>macgregor.com</t>
  </si>
  <si>
    <t>cmr-group.com</t>
  </si>
  <si>
    <t>wildecivil.co.uk</t>
  </si>
  <si>
    <t>wilderecruitment.co.uk</t>
  </si>
  <si>
    <t>sealeco.com</t>
  </si>
  <si>
    <t>trelleborg.com</t>
  </si>
  <si>
    <t>mitas-tires.com</t>
  </si>
  <si>
    <t>partnerconstruction.co.uk</t>
  </si>
  <si>
    <t>telford.gov.uk</t>
  </si>
  <si>
    <t>jensen-group.com</t>
  </si>
  <si>
    <t>delapandwaller.com</t>
  </si>
  <si>
    <t>msubs.com</t>
  </si>
  <si>
    <t>cooperhomewood.com</t>
  </si>
  <si>
    <t>gestamp.com</t>
  </si>
  <si>
    <t>arlafoods.co.uk</t>
  </si>
  <si>
    <t>cullum.co.uk</t>
  </si>
  <si>
    <t>hoerbiger-compression.com</t>
  </si>
  <si>
    <t>swegon.com</t>
  </si>
  <si>
    <t>caljan.com</t>
  </si>
  <si>
    <t>lemo.com</t>
  </si>
  <si>
    <t>osprey.group</t>
  </si>
  <si>
    <t>texe.com</t>
  </si>
  <si>
    <t>crowcon.com</t>
  </si>
  <si>
    <t>minicam.co.uk</t>
  </si>
  <si>
    <t>apollo-fire.co.uk</t>
  </si>
  <si>
    <t>staticsystems.co.uk</t>
  </si>
  <si>
    <t>palintest.com</t>
  </si>
  <si>
    <t>sentricsafetygroup.com</t>
  </si>
  <si>
    <t>hanovia.com</t>
  </si>
  <si>
    <t>ffeuk.com</t>
  </si>
  <si>
    <t>cranfordcontrols.com</t>
  </si>
  <si>
    <t>elfabtech.com</t>
  </si>
  <si>
    <t>aslh.co.uk</t>
  </si>
  <si>
    <t>stateside-foods.co.uk</t>
  </si>
  <si>
    <t>ensus.co.uk</t>
  </si>
  <si>
    <t>carlsbergmarstons.co.uk</t>
  </si>
  <si>
    <t>layher.co.uk</t>
  </si>
  <si>
    <t>idectech.com</t>
  </si>
  <si>
    <t>wentworth-house.co.uk</t>
  </si>
  <si>
    <t>keltbray.com</t>
  </si>
  <si>
    <t>utac.com</t>
  </si>
  <si>
    <t>vbg.se</t>
  </si>
  <si>
    <t>nexus-infrastructure.com</t>
  </si>
  <si>
    <t>eliquohydrok.co.uk</t>
  </si>
  <si>
    <t>galler.de</t>
  </si>
  <si>
    <t>bradbury-group.com</t>
  </si>
  <si>
    <t>nilfisk.com</t>
  </si>
  <si>
    <t>nkt.com</t>
  </si>
  <si>
    <t>sikla.co.uk</t>
  </si>
  <si>
    <t>hallite.com</t>
  </si>
  <si>
    <t>james-dawson.com</t>
  </si>
  <si>
    <t>biomar.com</t>
  </si>
  <si>
    <t>soudal.com</t>
  </si>
  <si>
    <t>packagedplant.com</t>
  </si>
  <si>
    <t>baxi.co.uk</t>
  </si>
  <si>
    <t>elefantriste.dk</t>
  </si>
  <si>
    <t>elefantgratings.com</t>
  </si>
  <si>
    <t>pcp-corp.com</t>
  </si>
  <si>
    <t>iqagroup.co.uk</t>
  </si>
  <si>
    <t>cathiegroup.com</t>
  </si>
  <si>
    <t>prg.com</t>
  </si>
  <si>
    <t>hosokawa.co.uk</t>
  </si>
  <si>
    <t>uk.spiraxsarco.com</t>
  </si>
  <si>
    <t>spiraxsarco.com</t>
  </si>
  <si>
    <t>cotopaxienergy.com</t>
  </si>
  <si>
    <t>wmfts.com</t>
  </si>
  <si>
    <t>chromalox.com</t>
  </si>
  <si>
    <t>flexiform.co.uk</t>
  </si>
  <si>
    <t>idealheating.com</t>
  </si>
  <si>
    <t>wernick.co.uk</t>
  </si>
  <si>
    <t>liebherr.com</t>
  </si>
  <si>
    <t>lur.co.uk</t>
  </si>
  <si>
    <t>thistle.com</t>
  </si>
  <si>
    <t>matara.com</t>
  </si>
  <si>
    <t>chelton.com</t>
  </si>
  <si>
    <t>idemia.com</t>
  </si>
  <si>
    <t>canalengineering.co.uk</t>
  </si>
  <si>
    <t>oerlikon.com</t>
  </si>
  <si>
    <t>servomex.com</t>
  </si>
  <si>
    <t>malvernpanalytical.com</t>
  </si>
  <si>
    <t>bksv.com</t>
  </si>
  <si>
    <t>georgejackson.com</t>
  </si>
  <si>
    <t>barillagroup.com</t>
  </si>
  <si>
    <t>wickantiques.co.uk</t>
  </si>
  <si>
    <t>sabird-bellows.co.uk</t>
  </si>
  <si>
    <t>riotinto.com</t>
  </si>
  <si>
    <t>openreach.com</t>
  </si>
  <si>
    <t>chanel.com</t>
  </si>
  <si>
    <t>luxfercylinders.com</t>
  </si>
  <si>
    <t>luxfermeltechnologies.com</t>
  </si>
  <si>
    <t>aliaxis.co.uk</t>
  </si>
  <si>
    <t>hunterplastics.co.uk</t>
  </si>
  <si>
    <t>logstrup.com</t>
  </si>
  <si>
    <t>debeersgroup.com</t>
  </si>
  <si>
    <t>e6.com</t>
  </si>
  <si>
    <t>angloamerican.com</t>
  </si>
  <si>
    <t>uk.angloamerican.com</t>
  </si>
  <si>
    <t>pennon-group.co.uk</t>
  </si>
  <si>
    <t>viridor.co.uk</t>
  </si>
  <si>
    <t>tpbennett.com</t>
  </si>
  <si>
    <t>donaldsontimberengineering.co.uk</t>
  </si>
  <si>
    <t>playdale.co.uk</t>
  </si>
  <si>
    <t>dalcourmaclaren.com</t>
  </si>
  <si>
    <t>saicmotor.co.uk</t>
  </si>
  <si>
    <t>yanfeng.com</t>
  </si>
  <si>
    <t>fkgroup.co.uk</t>
  </si>
  <si>
    <t>sellafieldsites.com</t>
  </si>
  <si>
    <t>itablighting.co.uk</t>
  </si>
  <si>
    <t>itab.com</t>
  </si>
  <si>
    <t>niwater.com</t>
  </si>
  <si>
    <t>grimshaw.global</t>
  </si>
  <si>
    <t>associated-architects.co.uk</t>
  </si>
  <si>
    <t>uk.sodexo.com</t>
  </si>
  <si>
    <t>morgansindall.com</t>
  </si>
  <si>
    <t>bakerhicks.co.uk</t>
  </si>
  <si>
    <t>morganlovell.co.uk</t>
  </si>
  <si>
    <t>diamondautomation.net</t>
  </si>
  <si>
    <t>lovell.co.uk</t>
  </si>
  <si>
    <t>morgansindallpropertyservices.com</t>
  </si>
  <si>
    <t>uk.dedietrich.com</t>
  </si>
  <si>
    <t>mulalley.co.uk</t>
  </si>
  <si>
    <t>sustrans.org.uk</t>
  </si>
  <si>
    <t>thekeegansgroup.com</t>
  </si>
  <si>
    <t>ecda.co.uk</t>
  </si>
  <si>
    <t>drax.com</t>
  </si>
  <si>
    <t>nexusstudios.com</t>
  </si>
  <si>
    <t>king.uk.com</t>
  </si>
  <si>
    <t>burohappold.com</t>
  </si>
  <si>
    <t>vanguardia.co.uk</t>
  </si>
  <si>
    <t>thales.com</t>
  </si>
  <si>
    <t>thalesgroup.com</t>
  </si>
  <si>
    <t>pritex.co.uk</t>
  </si>
  <si>
    <t>tslprojects.com</t>
  </si>
  <si>
    <t>ventilairgroup.nl</t>
  </si>
  <si>
    <t>airtechsolutions.co.uk</t>
  </si>
  <si>
    <t>diffusion-group.com</t>
  </si>
  <si>
    <t>manrose.co.uk</t>
  </si>
  <si>
    <t>adidas-group.com</t>
  </si>
  <si>
    <t>mcaleer-rushe.co.uk</t>
  </si>
  <si>
    <t>haith-recycling.com</t>
  </si>
  <si>
    <t>houstoncox.co.uk</t>
  </si>
  <si>
    <t>morrisroe.co.uk</t>
  </si>
  <si>
    <t>willsbros.com</t>
  </si>
  <si>
    <t>dustcheck.com</t>
  </si>
  <si>
    <t>htc-ps.com</t>
  </si>
  <si>
    <t>anglianwater.co.uk</t>
  </si>
  <si>
    <t>awg.com</t>
  </si>
  <si>
    <t>awgproperty.co.uk</t>
  </si>
  <si>
    <t>alpheus.co.uk</t>
  </si>
  <si>
    <t>contechs.co.uk</t>
  </si>
  <si>
    <t>stripeuk.com</t>
  </si>
  <si>
    <t>pyleconsulting.co.uk</t>
  </si>
  <si>
    <t>cvgrp.com</t>
  </si>
  <si>
    <t>ashtonsmith.co.uk</t>
  </si>
  <si>
    <t>fivesgroup.com</t>
  </si>
  <si>
    <t>dunsterhouse.co.uk</t>
  </si>
  <si>
    <t>octapharma.de</t>
  </si>
  <si>
    <t>redbeemedia.com</t>
  </si>
  <si>
    <t>tatasteeleurope.com</t>
  </si>
  <si>
    <t>robertslimbrick.com</t>
  </si>
  <si>
    <t>kvadrat.dk</t>
  </si>
  <si>
    <t>macartney.com</t>
  </si>
  <si>
    <t>walraven.com</t>
  </si>
  <si>
    <t>belimed.com</t>
  </si>
  <si>
    <t>stanmore.co.uk</t>
  </si>
  <si>
    <t>scottishwater.co.uk</t>
  </si>
  <si>
    <t>tesgroup.com</t>
  </si>
  <si>
    <t>portsmouth.gov.uk</t>
  </si>
  <si>
    <t>cantifix.co.uk</t>
  </si>
  <si>
    <t>tfl.gov.uk</t>
  </si>
  <si>
    <t>ltmuseum.co.uk</t>
  </si>
  <si>
    <t>mivan.com</t>
  </si>
  <si>
    <t>top-glass.com</t>
  </si>
  <si>
    <t>mjm-group.com</t>
  </si>
  <si>
    <t>caddickconstruction.co.uk</t>
  </si>
  <si>
    <t>cpdavidson.co.uk</t>
  </si>
  <si>
    <t>piovan.com</t>
  </si>
  <si>
    <t>mod.gov.uk</t>
  </si>
  <si>
    <t>dstl.gov.uk</t>
  </si>
  <si>
    <t>raf.mod.uk</t>
  </si>
  <si>
    <t>gov.uk</t>
  </si>
  <si>
    <t>gchq.gov.uk</t>
  </si>
  <si>
    <t>lowlandrfca.org.uk</t>
  </si>
  <si>
    <t>llwrsite.com</t>
  </si>
  <si>
    <t>modis.com</t>
  </si>
  <si>
    <t>frankfurt.de</t>
  </si>
  <si>
    <t>accenture.com</t>
  </si>
  <si>
    <t>voltalia.com</t>
  </si>
  <si>
    <t>novartis.com</t>
  </si>
  <si>
    <t>novartis.co.uk</t>
  </si>
  <si>
    <t>natixis.groupebpce.com</t>
  </si>
  <si>
    <t>shgroup.org.uk</t>
  </si>
  <si>
    <t>solomoncommercials.co.uk</t>
  </si>
  <si>
    <t>royalmail.com</t>
  </si>
  <si>
    <t>postoffice.co.uk</t>
  </si>
  <si>
    <t>parcelforce.com</t>
  </si>
  <si>
    <t>graham.co.uk</t>
  </si>
  <si>
    <t>stantec.com</t>
  </si>
  <si>
    <t>electrolux.co.uk</t>
  </si>
  <si>
    <t>gsk.com</t>
  </si>
  <si>
    <t>gskline.com</t>
  </si>
  <si>
    <t>swarco.com</t>
  </si>
  <si>
    <t>saica.com</t>
  </si>
  <si>
    <t>syntegon.com</t>
  </si>
  <si>
    <t>petrofac.com</t>
  </si>
  <si>
    <t>oilennium.com</t>
  </si>
  <si>
    <t>tneigroup.com</t>
  </si>
  <si>
    <t>tbanda.com</t>
  </si>
  <si>
    <t>mclarengroup.com</t>
  </si>
  <si>
    <t>temaisenmann.co.uk</t>
  </si>
  <si>
    <t>gia.uk.com</t>
  </si>
  <si>
    <t>convergint.com</t>
  </si>
  <si>
    <t>thameswater.co.uk</t>
  </si>
  <si>
    <t>campbellreith.com</t>
  </si>
  <si>
    <t>icl-group.com</t>
  </si>
  <si>
    <t>princes.co.uk</t>
  </si>
  <si>
    <t>mitsubishicorp.com</t>
  </si>
  <si>
    <t>mitsubishi-motors.co.uk</t>
  </si>
  <si>
    <t>princesgroup.com</t>
  </si>
  <si>
    <t>rybka.co.uk</t>
  </si>
  <si>
    <t>melroseplc.net</t>
  </si>
  <si>
    <t>vitalenergi.co.uk</t>
  </si>
  <si>
    <t>howden.com</t>
  </si>
  <si>
    <t>msi-dsl.com</t>
  </si>
  <si>
    <t>global-msi.com</t>
  </si>
  <si>
    <t>hsl.gov.uk</t>
  </si>
  <si>
    <t>lawray.co.uk</t>
  </si>
  <si>
    <t>arjo.com</t>
  </si>
  <si>
    <t>huntleigh-diagnostics.com</t>
  </si>
  <si>
    <t>getinge.com</t>
  </si>
  <si>
    <t>renrayhealthcare.com</t>
  </si>
  <si>
    <t>heineken.co.uk</t>
  </si>
  <si>
    <t>dellnerglass.co.uk</t>
  </si>
  <si>
    <t>deerns.com</t>
  </si>
  <si>
    <t>te.com</t>
  </si>
  <si>
    <t>gbr.sika.com</t>
  </si>
  <si>
    <t>wyman-uk.com</t>
  </si>
  <si>
    <t>pccforgedproducts.com</t>
  </si>
  <si>
    <t>tbseng.co.uk</t>
  </si>
  <si>
    <t>lubrizol.com</t>
  </si>
  <si>
    <t>mii.com</t>
  </si>
  <si>
    <t>mezzanine.co.uk</t>
  </si>
  <si>
    <t>mondelezinternational.com</t>
  </si>
  <si>
    <t>specialmetals.com</t>
  </si>
  <si>
    <t>timet.com</t>
  </si>
  <si>
    <t>yorkshireelectricalservices.co.uk</t>
  </si>
  <si>
    <t>alb-ius-all-188688581.eu-west-2.elb.amazonaws.com</t>
  </si>
  <si>
    <t>mitekea.com</t>
  </si>
  <si>
    <t>seepex.com</t>
  </si>
  <si>
    <t>net-work.net</t>
  </si>
  <si>
    <t>benoy.com</t>
  </si>
  <si>
    <t>watermanaspen.co.uk</t>
  </si>
  <si>
    <t>watermangroup.com</t>
  </si>
  <si>
    <t>furnessgreen.com</t>
  </si>
  <si>
    <t>waterman-group.com</t>
  </si>
  <si>
    <t>benteler.com</t>
  </si>
  <si>
    <t>industrialpenstocks.co.uk</t>
  </si>
  <si>
    <t>mcscontrolsystems.co.uk</t>
  </si>
  <si>
    <t>gallifordtry.co.uk</t>
  </si>
  <si>
    <t>lintottcs.co.uk</t>
  </si>
  <si>
    <t>roche.co.uk</t>
  </si>
  <si>
    <t>portakabin.com</t>
  </si>
  <si>
    <t>darwingroup.co.uk</t>
  </si>
  <si>
    <t>natta.co.uk</t>
  </si>
  <si>
    <t>methodllp.com</t>
  </si>
  <si>
    <t>westlaketalent.com</t>
  </si>
  <si>
    <t>arconic.com</t>
  </si>
  <si>
    <t>scantechdigital.com</t>
  </si>
  <si>
    <t>medimmune.com</t>
  </si>
  <si>
    <t>astrazeneca.com</t>
  </si>
  <si>
    <t>astrazeneca.co.uk</t>
  </si>
  <si>
    <t>thorntons.com</t>
  </si>
  <si>
    <t>hexcel.com</t>
  </si>
  <si>
    <t>safran-group.com</t>
  </si>
  <si>
    <t>zodiacaerospace.com</t>
  </si>
  <si>
    <t>magna.com</t>
  </si>
  <si>
    <t>marrill.co.uk</t>
  </si>
  <si>
    <t>v-real.co.uk</t>
  </si>
  <si>
    <t>hyva.com</t>
  </si>
  <si>
    <t>watts-the-solution.co.uk</t>
  </si>
  <si>
    <t>peelports.com</t>
  </si>
  <si>
    <t>ahlstrom.com</t>
  </si>
  <si>
    <t>colt.net</t>
  </si>
  <si>
    <t>socosystem.co.uk</t>
  </si>
  <si>
    <t>kuka.com</t>
  </si>
  <si>
    <t>swisslog.com</t>
  </si>
  <si>
    <t>alliedprotek.co.uk</t>
  </si>
  <si>
    <t>clarkebond.com</t>
  </si>
  <si>
    <t>leprinofoods.co.uk</t>
  </si>
  <si>
    <t>mclaren.com</t>
  </si>
  <si>
    <t>cars.mclaren.com</t>
  </si>
  <si>
    <t>uk.automation.camozzi.com</t>
  </si>
  <si>
    <t>kerry.com</t>
  </si>
  <si>
    <t>davidlongdesigns.co.uk</t>
  </si>
  <si>
    <t>compleatfood.com</t>
  </si>
  <si>
    <t>sglcarbon.com</t>
  </si>
  <si>
    <t>csconsulting.ie</t>
  </si>
  <si>
    <t>kaefer.com</t>
  </si>
  <si>
    <t>matthey.com</t>
  </si>
  <si>
    <t>tracerco.com</t>
  </si>
  <si>
    <t>tracerco.co.uk</t>
  </si>
  <si>
    <t>mt.com</t>
  </si>
  <si>
    <t>merckmillipore.com</t>
  </si>
  <si>
    <t>sigmaaldrich.com</t>
  </si>
  <si>
    <t>storaenso.com</t>
  </si>
  <si>
    <t>mann-hummel.com</t>
  </si>
  <si>
    <t>atgaccess.com</t>
  </si>
  <si>
    <t>birtleygroup.co.uk</t>
  </si>
  <si>
    <t>prolectric.co.uk</t>
  </si>
  <si>
    <t>lk-uk.com</t>
  </si>
  <si>
    <t>hill-smith.co.uk</t>
  </si>
  <si>
    <t>hardstaffbarriers.com</t>
  </si>
  <si>
    <t>barkersfencing.com</t>
  </si>
  <si>
    <t>varleys.co.uk</t>
  </si>
  <si>
    <t>tsubaki.eu</t>
  </si>
  <si>
    <t>gleeds.com</t>
  </si>
  <si>
    <t>smith-nephew.com</t>
  </si>
  <si>
    <t>leoni.com</t>
  </si>
  <si>
    <t>weidemann.de</t>
  </si>
  <si>
    <t>ppg.com</t>
  </si>
  <si>
    <t>zeiss.co.uk</t>
  </si>
  <si>
    <t>zeiss.com</t>
  </si>
  <si>
    <t>sanofi.co.uk</t>
  </si>
  <si>
    <t>aalberts-ips.co.uk</t>
  </si>
  <si>
    <t>flamco.aalberts-hfc.com</t>
  </si>
  <si>
    <t>brookfieldengineering.com</t>
  </si>
  <si>
    <t>ksb.com</t>
  </si>
  <si>
    <t>grinding.netzsch.com</t>
  </si>
  <si>
    <t>wika.com</t>
  </si>
  <si>
    <t>kingfisher.com</t>
  </si>
  <si>
    <t>timesmicrowave.com</t>
  </si>
  <si>
    <t>farrel-pomini.com</t>
  </si>
  <si>
    <t>manrolandgoss.co.uk</t>
  </si>
  <si>
    <t>cooksongold.com</t>
  </si>
  <si>
    <t>reckitt.com</t>
  </si>
  <si>
    <t>rb.com</t>
  </si>
  <si>
    <t>nurofen.co.uk</t>
  </si>
  <si>
    <t>lloydspharmacy.com</t>
  </si>
  <si>
    <t>zara.com</t>
  </si>
  <si>
    <t>boehringer-ingelheim.com</t>
  </si>
  <si>
    <t>nsg.com</t>
  </si>
  <si>
    <t>pilkington.com</t>
  </si>
  <si>
    <t>ngfeurope.com</t>
  </si>
  <si>
    <t>assaabloy.com</t>
  </si>
  <si>
    <t>traka.com</t>
  </si>
  <si>
    <t>lorientuk.com</t>
  </si>
  <si>
    <t>assaabloyentrance.com</t>
  </si>
  <si>
    <t>thermofisher.com</t>
  </si>
  <si>
    <t>lanxess.co.uk</t>
  </si>
  <si>
    <t>lanxess.com</t>
  </si>
  <si>
    <t>bernicia.com</t>
  </si>
  <si>
    <t>internationalpaint.co.uk</t>
  </si>
  <si>
    <t>akzonobel.com</t>
  </si>
  <si>
    <t>ingredion.com</t>
  </si>
  <si>
    <t>duluxdecoratorcentre.co.uk</t>
  </si>
  <si>
    <t>severntrent.co.uk</t>
  </si>
  <si>
    <t>stwater.co.uk</t>
  </si>
  <si>
    <t>severntrent.com</t>
  </si>
  <si>
    <t>eom.umicore.com</t>
  </si>
  <si>
    <t>blackanddecker.co.uk</t>
  </si>
  <si>
    <t>habasit.com</t>
  </si>
  <si>
    <t>rajones.com</t>
  </si>
  <si>
    <t>cerulean.com</t>
  </si>
  <si>
    <t>bostik.com</t>
  </si>
  <si>
    <t>gtgroup.co.uk</t>
  </si>
  <si>
    <t>gtesys.co.uk</t>
  </si>
  <si>
    <t>stannah.co.uk</t>
  </si>
  <si>
    <t>byrnelooby.com</t>
  </si>
  <si>
    <t>sinclairjohnston.co.uk</t>
  </si>
  <si>
    <t>blpge.com</t>
  </si>
  <si>
    <t>stridetreglown.com</t>
  </si>
  <si>
    <t>keller.com</t>
  </si>
  <si>
    <t>hydrock.com</t>
  </si>
  <si>
    <t>fichtner.co.uk</t>
  </si>
  <si>
    <t>archerwell.com</t>
  </si>
  <si>
    <t>zaha-hadid.com</t>
  </si>
  <si>
    <t>curtins.com</t>
  </si>
  <si>
    <t>winmac.uk.com</t>
  </si>
  <si>
    <t>polaroideyewear.com</t>
  </si>
  <si>
    <t>lely.com</t>
  </si>
  <si>
    <t>tuvsud.com</t>
  </si>
  <si>
    <t>silgan-closures.com</t>
  </si>
  <si>
    <t>dyson.co.uk</t>
  </si>
  <si>
    <t>bellway.co.uk</t>
  </si>
  <si>
    <t>ocsl.co.uk</t>
  </si>
  <si>
    <t>corporate.arcelormittal.com</t>
  </si>
  <si>
    <t>amkw.co.uk</t>
  </si>
  <si>
    <t>mbdacareers.co.uk</t>
  </si>
  <si>
    <t>mbda-systems.com</t>
  </si>
  <si>
    <t>ponticelli.com</t>
  </si>
  <si>
    <t>api-com.uk</t>
  </si>
  <si>
    <t>adexsiuk.com</t>
  </si>
  <si>
    <t>onecpm.com</t>
  </si>
  <si>
    <t>smurfitkappa.com</t>
  </si>
  <si>
    <t>lindab.co.uk</t>
  </si>
  <si>
    <t>vaillant.co.uk</t>
  </si>
  <si>
    <t>heidelbergmaterials.co.uk</t>
  </si>
  <si>
    <t>forterra.co.uk</t>
  </si>
  <si>
    <t>heidelbergmaterials.cz</t>
  </si>
  <si>
    <t>hka.com</t>
  </si>
  <si>
    <t>albea-group.com</t>
  </si>
  <si>
    <t>alumascbp.co.uk</t>
  </si>
  <si>
    <t>alumasc.co.uk</t>
  </si>
  <si>
    <t>alumascwms.co.uk</t>
  </si>
  <si>
    <t>pendock.co.uk</t>
  </si>
  <si>
    <t>timloc.co.uk</t>
  </si>
  <si>
    <t>marksandspencer.com</t>
  </si>
  <si>
    <t>asfd.uk</t>
  </si>
  <si>
    <t>jrlgroup.co.uk</t>
  </si>
  <si>
    <t>adcomms.ltd</t>
  </si>
  <si>
    <t>ineos.com</t>
  </si>
  <si>
    <t>inovyn.com</t>
  </si>
  <si>
    <t>eltherm.com</t>
  </si>
  <si>
    <t>ngbailey.com</t>
  </si>
  <si>
    <t>freedom-group.co.uk</t>
  </si>
  <si>
    <t>bpienergy.com</t>
  </si>
  <si>
    <t>arenagroup.com</t>
  </si>
  <si>
    <t>fiorentiniuk.com</t>
  </si>
  <si>
    <t>zaunergroup.com</t>
  </si>
  <si>
    <t>willmottdixon.co.uk</t>
  </si>
  <si>
    <t>hawkinsbrown.com</t>
  </si>
  <si>
    <t>fletcherjoseph.com</t>
  </si>
  <si>
    <t>oktra.co.uk</t>
  </si>
  <si>
    <t>redpathdeilmann.com</t>
  </si>
  <si>
    <t>kubota.co.jp</t>
  </si>
  <si>
    <t>nhkspg.co.jp</t>
  </si>
  <si>
    <t>nugent.com</t>
  </si>
  <si>
    <t>moffattnichol.com</t>
  </si>
  <si>
    <t>loreal.co.uk</t>
  </si>
  <si>
    <t>aesop.com</t>
  </si>
  <si>
    <t>uk.airliquide.com</t>
  </si>
  <si>
    <t>industry.airliquide.co.uk</t>
  </si>
  <si>
    <t>marposs.com</t>
  </si>
  <si>
    <t>thomaspink.com</t>
  </si>
  <si>
    <t>schofieldlothian.com</t>
  </si>
  <si>
    <t>calderys.com</t>
  </si>
  <si>
    <t>gatwickairport.com</t>
  </si>
  <si>
    <t>aicsteel.com</t>
  </si>
  <si>
    <t>jbaconsulting.com</t>
  </si>
  <si>
    <t>esa-engineering.it</t>
  </si>
  <si>
    <t>kgalglobal.com</t>
  </si>
  <si>
    <t>interaction.uk.com</t>
  </si>
  <si>
    <t>uk.aluk.com</t>
  </si>
  <si>
    <t>spooner.co.uk</t>
  </si>
  <si>
    <t>jensenhughes.com</t>
  </si>
  <si>
    <t>oobe.co.uk</t>
  </si>
  <si>
    <t>thrivearchitects.co.uk</t>
  </si>
  <si>
    <t>husqvarna.com</t>
  </si>
  <si>
    <t>design4structures.com</t>
  </si>
  <si>
    <t>velfac.co.uk</t>
  </si>
  <si>
    <t>velux.co.uk</t>
  </si>
  <si>
    <t>environment-agency.gov.uk</t>
  </si>
  <si>
    <t>forestresearch.gov.uk</t>
  </si>
  <si>
    <t>cyclife-edf.com</t>
  </si>
  <si>
    <t>cyclifeaquila.com</t>
  </si>
  <si>
    <t>yejokorea.com</t>
  </si>
  <si>
    <t>rodgersleask.co.uk</t>
  </si>
  <si>
    <t>rodgersleask.com</t>
  </si>
  <si>
    <t>millgatehomes.co.uk</t>
  </si>
  <si>
    <t>countrysidehomes.com</t>
  </si>
  <si>
    <t>vesuvius.com</t>
  </si>
  <si>
    <t>vesuvius.de</t>
  </si>
  <si>
    <t>structa.co.uk</t>
  </si>
  <si>
    <t>corstorphine-wright.com</t>
  </si>
  <si>
    <t>arcbim.co.uk</t>
  </si>
  <si>
    <t>amag.com</t>
  </si>
  <si>
    <t>glencore.com</t>
  </si>
  <si>
    <t>brydenwood.com</t>
  </si>
  <si>
    <t>brydenwood.co.uk</t>
  </si>
  <si>
    <t>improbable.io</t>
  </si>
  <si>
    <t>jwgray.com</t>
  </si>
  <si>
    <t>mpfireprotection.com</t>
  </si>
  <si>
    <t>bestservices.co.uk</t>
  </si>
  <si>
    <t>ptsg.co.uk</t>
  </si>
  <si>
    <t>acescott.com</t>
  </si>
  <si>
    <t>trinityfireandsecurity.com</t>
  </si>
  <si>
    <t>ytlgroup.co.uk</t>
  </si>
  <si>
    <t>wessexwater.co.uk</t>
  </si>
  <si>
    <t>warrenservices.co.uk</t>
  </si>
  <si>
    <t>hale-adm.com</t>
  </si>
  <si>
    <t>berkeleygroup.co.uk</t>
  </si>
  <si>
    <t>mackley.co.uk</t>
  </si>
  <si>
    <t>bito.com</t>
  </si>
  <si>
    <t>matfoundrygroup.com</t>
  </si>
  <si>
    <t>hare.com</t>
  </si>
  <si>
    <t>dupont.com</t>
  </si>
  <si>
    <t>kipic.com.kw</t>
  </si>
  <si>
    <t>gravity-ce.co.uk</t>
  </si>
  <si>
    <t>thakeham.com</t>
  </si>
  <si>
    <t>space-place.com</t>
  </si>
  <si>
    <t>heronbros.com</t>
  </si>
  <si>
    <t>mammoet.com</t>
  </si>
  <si>
    <t>altradsparrows.com</t>
  </si>
  <si>
    <t>uk.altradservices.com</t>
  </si>
  <si>
    <t>altrad.com</t>
  </si>
  <si>
    <t>rmdkwikform.com</t>
  </si>
  <si>
    <t>altradbabcock.com</t>
  </si>
  <si>
    <t>ukpowersolutions.co.uk</t>
  </si>
  <si>
    <t>icosawater.co.uk</t>
  </si>
  <si>
    <t>lastmile-uk.com</t>
  </si>
  <si>
    <t>rolton.com</t>
  </si>
  <si>
    <t>3dreid.com</t>
  </si>
  <si>
    <t>mccannp.com</t>
  </si>
  <si>
    <t>aberdeencity.gov.uk</t>
  </si>
  <si>
    <t>asmglobal.com</t>
  </si>
  <si>
    <t>stnicholasshopping.com</t>
  </si>
  <si>
    <t>uk.issworld.com</t>
  </si>
  <si>
    <t>issworld.com</t>
  </si>
  <si>
    <t>morganthermalceramics.com</t>
  </si>
  <si>
    <t>morgantechnicalceramics.com</t>
  </si>
  <si>
    <t>fordsps.com</t>
  </si>
  <si>
    <t>taittowers.com</t>
  </si>
  <si>
    <t>celsa-steelserviceuk.com</t>
  </si>
  <si>
    <t>celsagroup.com</t>
  </si>
  <si>
    <t>celsauk.com</t>
  </si>
  <si>
    <t>expressreinforcements.co.uk</t>
  </si>
  <si>
    <t>sig.biz</t>
  </si>
  <si>
    <t>greencorehomes.co.uk</t>
  </si>
  <si>
    <t>wardandburke.com</t>
  </si>
  <si>
    <t>thespencergroup.co.uk</t>
  </si>
  <si>
    <t>bancroft.uk.com</t>
  </si>
  <si>
    <t>tgw-group.com</t>
  </si>
  <si>
    <t>amey.co.uk</t>
  </si>
  <si>
    <t>ameydefenceservices.co.uk</t>
  </si>
  <si>
    <t>geoamey.co.uk</t>
  </si>
  <si>
    <t>flowtech.co.uk</t>
  </si>
  <si>
    <t>expro.com</t>
  </si>
  <si>
    <t>maats.co.uk</t>
  </si>
  <si>
    <t>purcelluk.com</t>
  </si>
  <si>
    <t>pegasusgroup.co.uk</t>
  </si>
  <si>
    <t>afswitchgear.co.uk</t>
  </si>
  <si>
    <t>ahr.co.uk</t>
  </si>
  <si>
    <t>broxap.com</t>
  </si>
  <si>
    <t>abacuslighting.com</t>
  </si>
  <si>
    <t>2-g.com</t>
  </si>
  <si>
    <t>q-railing.com</t>
  </si>
  <si>
    <t>carterjonas.co.uk</t>
  </si>
  <si>
    <t>beckhoff.com</t>
  </si>
  <si>
    <t>manchesterairport.co.uk</t>
  </si>
  <si>
    <t>magairports.com</t>
  </si>
  <si>
    <t>yara.co.uk</t>
  </si>
  <si>
    <t>steelstorage.co.uk</t>
  </si>
  <si>
    <t>upmraflatac.com</t>
  </si>
  <si>
    <t>upm.com</t>
  </si>
  <si>
    <t>siskgroup.com</t>
  </si>
  <si>
    <t>johnsiskandson.com</t>
  </si>
  <si>
    <t>savills.co.uk</t>
  </si>
  <si>
    <t>theprintworks.com</t>
  </si>
  <si>
    <t>savills.com</t>
  </si>
  <si>
    <t>morganstructural.co.uk</t>
  </si>
  <si>
    <t>futureserv.co.uk</t>
  </si>
  <si>
    <t>bmce.ie</t>
  </si>
  <si>
    <t>unispace.com</t>
  </si>
  <si>
    <t>harleyhaddow.com</t>
  </si>
  <si>
    <t>facepunch.com</t>
  </si>
  <si>
    <t>2jcp.com</t>
  </si>
  <si>
    <t>deepoceangroup.com</t>
  </si>
  <si>
    <t>kelvion.com</t>
  </si>
  <si>
    <t>flaktgroup.com</t>
  </si>
  <si>
    <t>novonordisk.dk</t>
  </si>
  <si>
    <t>gea.com</t>
  </si>
  <si>
    <t>swatchgroup.com</t>
  </si>
  <si>
    <t>virginmedia.com</t>
  </si>
  <si>
    <t>teledynecontrols.com</t>
  </si>
  <si>
    <t>teledynemarine.com</t>
  </si>
  <si>
    <t>aptar.com</t>
  </si>
  <si>
    <t>steelcase.com</t>
  </si>
  <si>
    <t>cnhindustrialcapital.com</t>
  </si>
  <si>
    <t>gn.com</t>
  </si>
  <si>
    <t>taylorwimpey.co.uk</t>
  </si>
  <si>
    <t>wtm-engineers.de</t>
  </si>
  <si>
    <t>flo-mech.com</t>
  </si>
  <si>
    <t>pinnacleconsultingengineers.com</t>
  </si>
  <si>
    <t>jocowendesign.com</t>
  </si>
  <si>
    <t>millerhomes.co.uk</t>
  </si>
  <si>
    <t>ross-eng.com</t>
  </si>
  <si>
    <t>blackburn-starling.co.uk</t>
  </si>
  <si>
    <t>langfields.com</t>
  </si>
  <si>
    <t>gegholdings.com</t>
  </si>
  <si>
    <t>wes.ltd.uk</t>
  </si>
  <si>
    <t>gegroup.com</t>
  </si>
  <si>
    <t>globalec.co.uk</t>
  </si>
  <si>
    <t>bloorhomes.com</t>
  </si>
  <si>
    <t>urw.com</t>
  </si>
  <si>
    <t>pricemyers.com</t>
  </si>
  <si>
    <t>marel.com</t>
  </si>
  <si>
    <t>ascotdoors.co.uk</t>
  </si>
  <si>
    <t>dormakaba.com</t>
  </si>
  <si>
    <t>res-group.com</t>
  </si>
  <si>
    <t>srm.com</t>
  </si>
  <si>
    <t>warwick-castle.com</t>
  </si>
  <si>
    <t>merlin.org.uk</t>
  </si>
  <si>
    <t>merlinentertainments.biz</t>
  </si>
  <si>
    <t>altontowers.com</t>
  </si>
  <si>
    <t>lego.com</t>
  </si>
  <si>
    <t>slrconsulting.com</t>
  </si>
  <si>
    <t>op-en.co.uk</t>
  </si>
  <si>
    <t>nijhuisindustries.com</t>
  </si>
  <si>
    <t>nortech-group.com</t>
  </si>
  <si>
    <t>urenco.com</t>
  </si>
  <si>
    <t>bierrum.co.uk</t>
  </si>
  <si>
    <t>proserv.com</t>
  </si>
  <si>
    <t>hsbc.com</t>
  </si>
  <si>
    <t>hsbc.co.uk</t>
  </si>
  <si>
    <t>aggregate.com</t>
  </si>
  <si>
    <t>mgf.co.uk</t>
  </si>
  <si>
    <t>jevi.com</t>
  </si>
  <si>
    <t>heat-trace.com</t>
  </si>
  <si>
    <t>nu-way.co.uk</t>
  </si>
  <si>
    <t>waterkotte.de</t>
  </si>
  <si>
    <t>qodaconsulting.com</t>
  </si>
  <si>
    <t>steris.com</t>
  </si>
  <si>
    <t>alanwood.co.uk</t>
  </si>
  <si>
    <t>winvic.co.uk</t>
  </si>
  <si>
    <t>ameon.co.uk</t>
  </si>
  <si>
    <t>sarens.com</t>
  </si>
  <si>
    <t>sarens.co.uk</t>
  </si>
  <si>
    <t>uniper.energy</t>
  </si>
  <si>
    <t>britishengines.com</t>
  </si>
  <si>
    <t>spacegroup.co.uk</t>
  </si>
  <si>
    <t>wilkinsoneyre.com</t>
  </si>
  <si>
    <t>yorkshirewater.co.uk</t>
  </si>
  <si>
    <t>yorkshirewater.com</t>
  </si>
  <si>
    <t>fastenal.com</t>
  </si>
  <si>
    <t>meicltd.com</t>
  </si>
  <si>
    <t>admpressings.co.uk</t>
  </si>
  <si>
    <t>gchcapital.co.uk</t>
  </si>
  <si>
    <t>narroassociates.com</t>
  </si>
  <si>
    <t>rwo.group</t>
  </si>
  <si>
    <t>rwoassociatesuk.com</t>
  </si>
  <si>
    <t>mclh.co.uk</t>
  </si>
  <si>
    <t>quinn-buildingproducts.com</t>
  </si>
  <si>
    <t>eesmith.co.uk</t>
  </si>
  <si>
    <t>stepchangeeng.com</t>
  </si>
  <si>
    <t>caley.co.uk</t>
  </si>
  <si>
    <t>metek.co.uk</t>
  </si>
  <si>
    <t>baywa-re.com</t>
  </si>
  <si>
    <t>outokumpu.com</t>
  </si>
  <si>
    <t>thyssenkrupp.com</t>
  </si>
  <si>
    <t>designid.co.uk</t>
  </si>
  <si>
    <t>wightshipyard.com</t>
  </si>
  <si>
    <t>us.pandora.net</t>
  </si>
  <si>
    <t>watg.com</t>
  </si>
  <si>
    <t>meinhardt.co.uk</t>
  </si>
  <si>
    <t>saint-gobain.com</t>
  </si>
  <si>
    <t>british-gypsum.com</t>
  </si>
  <si>
    <t>scotframe.co.uk</t>
  </si>
  <si>
    <t>pasquill.co.uk</t>
  </si>
  <si>
    <t>gyproc.ie</t>
  </si>
  <si>
    <t>saint-gobain.co.uk</t>
  </si>
  <si>
    <t>nimbus-diamond.com</t>
  </si>
  <si>
    <t>ecophon.com</t>
  </si>
  <si>
    <t>saint-gobain-glass.co.uk</t>
  </si>
  <si>
    <t>saint-gobain-pam.co.uk</t>
  </si>
  <si>
    <t>insulation-uk.com</t>
  </si>
  <si>
    <t>saint-gobain.fr</t>
  </si>
  <si>
    <t>gcpat.com</t>
  </si>
  <si>
    <t>rastaabrasives.com</t>
  </si>
  <si>
    <t>gcp.com</t>
  </si>
  <si>
    <t>saint-gobain.co.in</t>
  </si>
  <si>
    <t>porvairfiltration.com</t>
  </si>
  <si>
    <t>tatasteel.com</t>
  </si>
  <si>
    <t>libertysteelgroup.com</t>
  </si>
  <si>
    <t>catnic.com</t>
  </si>
  <si>
    <t>tatasteeljobs.nl</t>
  </si>
  <si>
    <t>ttelectronics.com</t>
  </si>
  <si>
    <t>chemringcm.com</t>
  </si>
  <si>
    <t>chemringenergetics.co.uk</t>
  </si>
  <si>
    <t>chemring.co.uk</t>
  </si>
  <si>
    <t>nokia.com</t>
  </si>
  <si>
    <t>alcatel-lucent.co.uk</t>
  </si>
  <si>
    <t>nokia.co.uk</t>
  </si>
  <si>
    <t>mersen.com</t>
  </si>
  <si>
    <t>modular-global.com</t>
  </si>
  <si>
    <t>bureauveritas.co.uk</t>
  </si>
  <si>
    <t>ardaghgroup.com</t>
  </si>
  <si>
    <t>ball.com</t>
  </si>
  <si>
    <t>chalwyn.com</t>
  </si>
  <si>
    <t>entekra.com</t>
  </si>
  <si>
    <t>hkrarchitects.com</t>
  </si>
  <si>
    <t>tclarke.co.uk</t>
  </si>
  <si>
    <t>vanelletraining.co.uk</t>
  </si>
  <si>
    <t>mapei.com</t>
  </si>
  <si>
    <t>rina.org</t>
  </si>
  <si>
    <t>chapmanbdsp.com</t>
  </si>
  <si>
    <t>leonardo.com</t>
  </si>
  <si>
    <t>lhpensions.co.uk</t>
  </si>
  <si>
    <t>selexelsag.co</t>
  </si>
  <si>
    <t>leonardodrs.com</t>
  </si>
  <si>
    <t>baesystems.com</t>
  </si>
  <si>
    <t>umcarchitects.com</t>
  </si>
  <si>
    <t>optic-group.co.uk</t>
  </si>
  <si>
    <t>pmgroup-global.com</t>
  </si>
  <si>
    <t>jameswalker.biz</t>
  </si>
  <si>
    <t>tiflex.co.uk</t>
  </si>
  <si>
    <t>walkertimbergroup.com</t>
  </si>
  <si>
    <t>urbacon-intl.com</t>
  </si>
  <si>
    <t>ultrapolymers.com</t>
  </si>
  <si>
    <t>jubb.uk.com</t>
  </si>
  <si>
    <t>acrow.com</t>
  </si>
  <si>
    <t>mabeyhire.co.uk</t>
  </si>
  <si>
    <t>mabey.co.uk</t>
  </si>
  <si>
    <t>cevalogistics.com</t>
  </si>
  <si>
    <t>guinnesspartnership.com</t>
  </si>
  <si>
    <t>tunstall.co.uk</t>
  </si>
  <si>
    <t>ksg.co.uk</t>
  </si>
  <si>
    <t>scx.co.uk</t>
  </si>
  <si>
    <t>cbes.co.uk</t>
  </si>
  <si>
    <t>intertek.com</t>
  </si>
  <si>
    <t>innospec.com</t>
  </si>
  <si>
    <t>aquatherm.de</t>
  </si>
  <si>
    <t>rosler.com</t>
  </si>
  <si>
    <t>gallagher-group.co.uk</t>
  </si>
  <si>
    <t>swpeast.co.uk</t>
  </si>
  <si>
    <t>avl.com</t>
  </si>
  <si>
    <t>veda.co.uk</t>
  </si>
  <si>
    <t>i8.london</t>
  </si>
  <si>
    <t>geberit.com</t>
  </si>
  <si>
    <t>survitecgroup.com</t>
  </si>
  <si>
    <t>survitec-sd.com</t>
  </si>
  <si>
    <t>iae.co.uk</t>
  </si>
  <si>
    <t>nationalhighways.co.uk</t>
  </si>
  <si>
    <t>dft.gov.uk</t>
  </si>
  <si>
    <t>huntingplc.com</t>
  </si>
  <si>
    <t>polytec-group.com</t>
  </si>
  <si>
    <t>redengineering.co.uk</t>
  </si>
  <si>
    <t>mcc-methacrylates.com</t>
  </si>
  <si>
    <t>sunbeltrentals.co.uk</t>
  </si>
  <si>
    <t>precisiongeomatics.com</t>
  </si>
  <si>
    <t>rexel.co.uk</t>
  </si>
  <si>
    <t>flogas.co.uk</t>
  </si>
  <si>
    <t>blazeman.uk</t>
  </si>
  <si>
    <t>balmoraltanks.com</t>
  </si>
  <si>
    <t>balmoraloffshore.com</t>
  </si>
  <si>
    <t>recurrentenergy.com</t>
  </si>
  <si>
    <t>outlook.com</t>
  </si>
  <si>
    <t>johnlewis.com</t>
  </si>
  <si>
    <t>waitrose.com</t>
  </si>
  <si>
    <t>perrigo.com</t>
  </si>
  <si>
    <t>rosemontpharma.com</t>
  </si>
  <si>
    <t>ais-interiors.com</t>
  </si>
  <si>
    <t>aluprof.com</t>
  </si>
  <si>
    <t>elements-europe.com</t>
  </si>
  <si>
    <t>pascalls.co.uk</t>
  </si>
  <si>
    <t>elekta.com</t>
  </si>
  <si>
    <t>lucidgames.co.uk</t>
  </si>
  <si>
    <t>sidasa.com</t>
  </si>
  <si>
    <t>nienetworks.co.uk</t>
  </si>
  <si>
    <t>venatorcorp.com</t>
  </si>
  <si>
    <t>boskalis.com</t>
  </si>
  <si>
    <t>boluda.eu</t>
  </si>
  <si>
    <t>laganscg.com</t>
  </si>
  <si>
    <t>mercuryeng.com</t>
  </si>
  <si>
    <t>fugro.com</t>
  </si>
  <si>
    <t>fugro.no</t>
  </si>
  <si>
    <t>thirdway.com</t>
  </si>
  <si>
    <t>affinitywater.co.uk</t>
  </si>
  <si>
    <t>merit.co.uk</t>
  </si>
  <si>
    <t>socotecbuildingcontrol.co.uk</t>
  </si>
  <si>
    <t>esg.co.uk</t>
  </si>
  <si>
    <t>big.dk</t>
  </si>
  <si>
    <t>bnpparibas.co.uk</t>
  </si>
  <si>
    <t>societegenerale.co.uk</t>
  </si>
  <si>
    <t>viamapa.com</t>
  </si>
  <si>
    <t>sibelco.com</t>
  </si>
  <si>
    <t>penhaligons.com</t>
  </si>
  <si>
    <t>ormazabal.com</t>
  </si>
  <si>
    <t>dominion-global.com</t>
  </si>
  <si>
    <t>stokesforgings.com</t>
  </si>
  <si>
    <t>grupoantolin.com</t>
  </si>
  <si>
    <t>antolin.com</t>
  </si>
  <si>
    <t>aarsleff.co.uk</t>
  </si>
  <si>
    <t>niras.com</t>
  </si>
  <si>
    <t>sdaeng.com</t>
  </si>
  <si>
    <t>hager.com</t>
  </si>
  <si>
    <t>whptelecoms.com</t>
  </si>
  <si>
    <t>sitec-is.co.uk</t>
  </si>
  <si>
    <t>nylacast.com</t>
  </si>
  <si>
    <t>kwc.com</t>
  </si>
  <si>
    <t>boalgroup.com</t>
  </si>
  <si>
    <t>eltronic.dk</t>
  </si>
  <si>
    <t>groupe-legendre.com</t>
  </si>
  <si>
    <t>bilfinger.com</t>
  </si>
  <si>
    <t>quadient.com</t>
  </si>
  <si>
    <t>mail.quadient.com</t>
  </si>
  <si>
    <t>kilrootenergypark.co.uk</t>
  </si>
  <si>
    <t>metrol.co.uk</t>
  </si>
  <si>
    <t>danearchitectural.co.uk</t>
  </si>
  <si>
    <t>astrolighting.com</t>
  </si>
  <si>
    <t>nxp.com</t>
  </si>
  <si>
    <t>nexperia.com</t>
  </si>
  <si>
    <t>dssmith.com</t>
  </si>
  <si>
    <t>dssmith-plastics.com</t>
  </si>
  <si>
    <t>velocitypatching.com</t>
  </si>
  <si>
    <t>crlfoods.com</t>
  </si>
  <si>
    <t>reeceinnovation.com</t>
  </si>
  <si>
    <t>velocityroads.co.uk</t>
  </si>
  <si>
    <t>pipecoil.co.uk</t>
  </si>
  <si>
    <t>reece-group.com</t>
  </si>
  <si>
    <t>houlderltd.com</t>
  </si>
  <si>
    <t>sonardyne.com</t>
  </si>
  <si>
    <t>chelsea.co.uk</t>
  </si>
  <si>
    <t>polypipe.com</t>
  </si>
  <si>
    <t>nuaire.co.uk</t>
  </si>
  <si>
    <t>surestop.co.uk</t>
  </si>
  <si>
    <t>diageo.com</t>
  </si>
  <si>
    <t>smiths.com</t>
  </si>
  <si>
    <t>smithsmedical.com</t>
  </si>
  <si>
    <t>detectingmaryland.net</t>
  </si>
  <si>
    <t>smithsdetection.com</t>
  </si>
  <si>
    <t>titeflex.com</t>
  </si>
  <si>
    <t>whitesales.co.uk</t>
  </si>
  <si>
    <t>tjl.com</t>
  </si>
  <si>
    <t>universalwolf.com</t>
  </si>
  <si>
    <t>winchdesign.com</t>
  </si>
  <si>
    <t>perega.co.uk</t>
  </si>
  <si>
    <t>thomasons.co.uk</t>
  </si>
  <si>
    <t>aww-uk.com</t>
  </si>
  <si>
    <t>glasgow.gov.uk</t>
  </si>
  <si>
    <t>gratte.com</t>
  </si>
  <si>
    <t>tescoplc.com</t>
  </si>
  <si>
    <t>lntgulf.com</t>
  </si>
  <si>
    <t>mht-technology.co.uk</t>
  </si>
  <si>
    <t>uk.endress.com</t>
  </si>
  <si>
    <t>glendimplex.com</t>
  </si>
  <si>
    <t>stoves.co.uk</t>
  </si>
  <si>
    <t>glendimplexireland.com</t>
  </si>
  <si>
    <t>alimak.com</t>
  </si>
  <si>
    <t>smr-automotive.com</t>
  </si>
  <si>
    <t>motherson.com</t>
  </si>
  <si>
    <t>ibm.com</t>
  </si>
  <si>
    <t>pmi.com</t>
  </si>
  <si>
    <t>huhtamaki.com</t>
  </si>
  <si>
    <t>weir.co.uk</t>
  </si>
  <si>
    <t>global.weir</t>
  </si>
  <si>
    <t>belcan.com</t>
  </si>
  <si>
    <t>conteches.com</t>
  </si>
  <si>
    <t>aquaterraenergy.com</t>
  </si>
  <si>
    <t>fcharchitects.com</t>
  </si>
  <si>
    <t>omya.com</t>
  </si>
  <si>
    <t>globalmaritime.com</t>
  </si>
  <si>
    <t>oag.uk.com</t>
  </si>
  <si>
    <t>uk.elis.com</t>
  </si>
  <si>
    <t>ie.elis.com</t>
  </si>
  <si>
    <t>ashandlacy.com</t>
  </si>
  <si>
    <t>ashlacyperf.co.uk</t>
  </si>
  <si>
    <t>cammell-laird.co.uk</t>
  </si>
  <si>
    <t>ap-group.co.uk</t>
  </si>
  <si>
    <t>martifer.com</t>
  </si>
  <si>
    <t>pellfrischmann.com</t>
  </si>
  <si>
    <t>desco.uk.com</t>
  </si>
  <si>
    <t>mcbains.co.uk</t>
  </si>
  <si>
    <t>4wayconsulting.com</t>
  </si>
  <si>
    <t>lesliejones.co.uk</t>
  </si>
  <si>
    <t>yunextraffic.com</t>
  </si>
  <si>
    <t>rlb.com</t>
  </si>
  <si>
    <t>royalihc.com</t>
  </si>
  <si>
    <t>historicenglandfoundation.org.uk</t>
  </si>
  <si>
    <t>barhale.co.uk</t>
  </si>
  <si>
    <t>croudacehomes.co.uk</t>
  </si>
  <si>
    <t>guideline.co.uk</t>
  </si>
  <si>
    <t>hyfore.com</t>
  </si>
  <si>
    <t>fitoutuk.com</t>
  </si>
  <si>
    <t>ibstock.co.uk</t>
  </si>
  <si>
    <t>epta-uk.com</t>
  </si>
  <si>
    <t>dwrcymru.com</t>
  </si>
  <si>
    <t>acsstainless.co.uk</t>
  </si>
  <si>
    <t>alliedaccess.co.uk</t>
  </si>
  <si>
    <t>robertson.co.uk</t>
  </si>
  <si>
    <t>synergyliftingsolutions.co.uk</t>
  </si>
  <si>
    <t>ttsp.com</t>
  </si>
  <si>
    <t>tvsinterfleet.com</t>
  </si>
  <si>
    <t>alucraft.ie</t>
  </si>
  <si>
    <t>eag.uk.com</t>
  </si>
  <si>
    <t>mslengineering.ie</t>
  </si>
  <si>
    <t>oceaninfinity.com</t>
  </si>
  <si>
    <t>breedongroup.com</t>
  </si>
  <si>
    <t>lagancement.com</t>
  </si>
  <si>
    <t>mpac-group.com</t>
  </si>
  <si>
    <t>molinstm.com</t>
  </si>
  <si>
    <t>kgcgroup.com</t>
  </si>
  <si>
    <t>aerotron.co.uk</t>
  </si>
  <si>
    <t>greggs.co.uk</t>
  </si>
  <si>
    <t>barratthomes.co.uk</t>
  </si>
  <si>
    <t>gladman.co.uk</t>
  </si>
  <si>
    <t>krohne.com</t>
  </si>
  <si>
    <t>lda-design.co.uk</t>
  </si>
  <si>
    <t>ameresco.com</t>
  </si>
  <si>
    <t>emea.lambda.tdk.com</t>
  </si>
  <si>
    <t>prysmian.com</t>
  </si>
  <si>
    <t>uk.prysmian.com</t>
  </si>
  <si>
    <t>opmobility.com</t>
  </si>
  <si>
    <t>successconnections.co.uk</t>
  </si>
  <si>
    <t>bereco.co.uk</t>
  </si>
  <si>
    <t>corpacq.com</t>
  </si>
  <si>
    <t>cavitech.co.uk</t>
  </si>
  <si>
    <t>olympusengineering.co.uk</t>
  </si>
  <si>
    <t>almacgroup.com</t>
  </si>
  <si>
    <t>viega.de</t>
  </si>
  <si>
    <t>telent.com</t>
  </si>
  <si>
    <t>stoelzle.com</t>
  </si>
  <si>
    <t>dewhurst.co.uk</t>
  </si>
  <si>
    <t>kpsnacks.com</t>
  </si>
  <si>
    <t>aize.io</t>
  </si>
  <si>
    <t>enovate.com</t>
  </si>
  <si>
    <t>no.issworld.com</t>
  </si>
  <si>
    <t>qiddiya.com</t>
  </si>
  <si>
    <t>redseaglobal.com</t>
  </si>
  <si>
    <t>amaala.com</t>
  </si>
  <si>
    <t>severfield.com</t>
  </si>
  <si>
    <t>gridserve.com</t>
  </si>
  <si>
    <t>adiltd.co.uk</t>
  </si>
  <si>
    <t>reds10.com</t>
  </si>
  <si>
    <t>alpinefire.co.uk</t>
  </si>
  <si>
    <t>caldwellconsulting.co.uk</t>
  </si>
  <si>
    <t>rebellion.com</t>
  </si>
  <si>
    <t>hmvengineering.com</t>
  </si>
  <si>
    <t>accles.co.uk</t>
  </si>
  <si>
    <t>vcsltd.org.uk</t>
  </si>
  <si>
    <t>koch-solutions.com</t>
  </si>
  <si>
    <t>crendon.co.uk</t>
  </si>
  <si>
    <t>keystonegroup.co.uk</t>
  </si>
  <si>
    <t>jppuk.net</t>
  </si>
  <si>
    <t>mandg.co.uk</t>
  </si>
  <si>
    <t>tieruk.com</t>
  </si>
  <si>
    <t>ejmusk.co.uk</t>
  </si>
  <si>
    <t>edwinjamesgroup.co.uk</t>
  </si>
  <si>
    <t>alitercap.com</t>
  </si>
  <si>
    <t>stellingproperties.com</t>
  </si>
  <si>
    <t>1fleetservices.co.uk</t>
  </si>
  <si>
    <t>bradford.gov.uk</t>
  </si>
  <si>
    <t>leeds.gov.uk</t>
  </si>
  <si>
    <t>kirklees.gov.uk</t>
  </si>
  <si>
    <t>galldris.co.uk</t>
  </si>
  <si>
    <t>boothwelsh.co.uk</t>
  </si>
  <si>
    <t>resi.co.uk</t>
  </si>
  <si>
    <t>christiesrealestate.com</t>
  </si>
  <si>
    <t>3d-td.co.uk</t>
  </si>
  <si>
    <t>3dtechnicaldesign.co.uk</t>
  </si>
  <si>
    <t>fes-group.co.uk</t>
  </si>
  <si>
    <t>dsdha.co.uk</t>
  </si>
  <si>
    <t>weltec.ie</t>
  </si>
  <si>
    <t>veloursnoir.fr</t>
  </si>
  <si>
    <t>pja.co.uk</t>
  </si>
  <si>
    <t>marstonholdings.co.uk</t>
  </si>
  <si>
    <t>radius-systems.com</t>
  </si>
  <si>
    <t>coba.com</t>
  </si>
  <si>
    <t>glanvillegroup.com</t>
  </si>
  <si>
    <t>realtimecivil.co.uk</t>
  </si>
  <si>
    <t>realtimeuk.com</t>
  </si>
  <si>
    <t>amcor.com</t>
  </si>
  <si>
    <t>priorityengineering.co.uk</t>
  </si>
  <si>
    <t>jcoffey.com</t>
  </si>
  <si>
    <t>elvie.com</t>
  </si>
  <si>
    <t>cadentgas.com</t>
  </si>
  <si>
    <t>envision-aesc.com</t>
  </si>
  <si>
    <t>brambleenergy.com</t>
  </si>
  <si>
    <t>lewmar.com</t>
  </si>
  <si>
    <t>ballymoregroup.com</t>
  </si>
  <si>
    <t>hexaconsulting.co.uk</t>
  </si>
  <si>
    <t>premierfoods.co.uk</t>
  </si>
  <si>
    <t>studiomoren.co.uk</t>
  </si>
  <si>
    <t>rfpro.com</t>
  </si>
  <si>
    <t>farmelectronics.co.uk</t>
  </si>
  <si>
    <t>sterlingpharmasolutions.com</t>
  </si>
  <si>
    <t>williamgrant.com</t>
  </si>
  <si>
    <t>hvs.co.uk</t>
  </si>
  <si>
    <t>micaarchitects.com</t>
  </si>
  <si>
    <t>southlanarkshire.gov.uk</t>
  </si>
  <si>
    <t>cld-systems.com</t>
  </si>
  <si>
    <t>astonmartinf1.com</t>
  </si>
  <si>
    <t>hiiroc.com</t>
  </si>
  <si>
    <t>nhs.net</t>
  </si>
  <si>
    <t>lnwh.nhs.uk</t>
  </si>
  <si>
    <t>gosh.nhs.uk</t>
  </si>
  <si>
    <t>uhdcharity.org</t>
  </si>
  <si>
    <t>uhsussex.nhs.uk</t>
  </si>
  <si>
    <t>slam.nhs.uk</t>
  </si>
  <si>
    <t>uhmb.nhs.uk</t>
  </si>
  <si>
    <t>cnwl.nhs.uk</t>
  </si>
  <si>
    <t>qehkl.nhs.uk</t>
  </si>
  <si>
    <t>nhsbsa.nhs.uk</t>
  </si>
  <si>
    <t>nhslothian.scot</t>
  </si>
  <si>
    <t>nuh.nhs.uk</t>
  </si>
  <si>
    <t>londonambulance.nhs.uk</t>
  </si>
  <si>
    <t>nhsggc.scot</t>
  </si>
  <si>
    <t>somersetft.nhs.uk</t>
  </si>
  <si>
    <t>westlondon.nhs.uk</t>
  </si>
  <si>
    <t>sth.nhs.uk</t>
  </si>
  <si>
    <t>nhstayside.scot.nhs.uk</t>
  </si>
  <si>
    <t>mft.nhs.uk</t>
  </si>
  <si>
    <t>nhs.uk</t>
  </si>
  <si>
    <t>iow.gov.uk</t>
  </si>
  <si>
    <t>southwestyorkshire.nhs.uk</t>
  </si>
  <si>
    <t>gatesheadhealth.nhs.uk</t>
  </si>
  <si>
    <t>westsuffolk.gov.uk</t>
  </si>
  <si>
    <t>dchs.nhs.uk</t>
  </si>
  <si>
    <t>nhshighland.scot.nhs.uk</t>
  </si>
  <si>
    <t>hduhb.nhs.wales</t>
  </si>
  <si>
    <t>coventry.gov.uk</t>
  </si>
  <si>
    <t>peterborough.gov.uk</t>
  </si>
  <si>
    <t>wolverhampton.gov.uk</t>
  </si>
  <si>
    <t>mcchousingservices.co.uk</t>
  </si>
  <si>
    <t>standrewsbolton.co.uk</t>
  </si>
  <si>
    <t>tameside.gov.uk</t>
  </si>
  <si>
    <t>wigan.gov.uk</t>
  </si>
  <si>
    <t>bury.gov.uk</t>
  </si>
  <si>
    <t>gmp.police.uk</t>
  </si>
  <si>
    <t>bishoptonredmarshall.org.uk</t>
  </si>
  <si>
    <t>southglos.gov.uk</t>
  </si>
  <si>
    <t>cityofbristol.ac.uk</t>
  </si>
  <si>
    <t>vorboss.com</t>
  </si>
  <si>
    <t>fosterandpartners.com</t>
  </si>
  <si>
    <t>kentplc.com</t>
  </si>
  <si>
    <t>peabody.org.uk</t>
  </si>
  <si>
    <t>b-gen.co.uk</t>
  </si>
  <si>
    <t>boulting.co.uk</t>
  </si>
  <si>
    <t>besltd.org</t>
  </si>
  <si>
    <t>norwood.co.uk</t>
  </si>
  <si>
    <t>cocacolaep.com</t>
  </si>
  <si>
    <t>glencar.com</t>
  </si>
  <si>
    <t>hgconstruction.co.uk</t>
  </si>
  <si>
    <t>robertwest.co.uk</t>
  </si>
  <si>
    <t>crossbowsoptical.com</t>
  </si>
  <si>
    <t>sunglasshut.com</t>
  </si>
  <si>
    <t>a-w-l.co.uk</t>
  </si>
  <si>
    <t>extract-technology.com</t>
  </si>
  <si>
    <t>wallacewhittle.com</t>
  </si>
  <si>
    <t>erm.com</t>
  </si>
  <si>
    <t>osbit.com</t>
  </si>
  <si>
    <t>foundocean.com</t>
  </si>
  <si>
    <t>gdgeo.com</t>
  </si>
  <si>
    <t>heraeus-group.com</t>
  </si>
  <si>
    <t>bespak.com</t>
  </si>
  <si>
    <t>hopkinshomes.co.uk</t>
  </si>
  <si>
    <t>exide.com</t>
  </si>
  <si>
    <t>db3group.com</t>
  </si>
  <si>
    <t>ecolab.com</t>
  </si>
  <si>
    <t>octopus.energy</t>
  </si>
  <si>
    <t>red-limited.com</t>
  </si>
  <si>
    <t>nofitech.com</t>
  </si>
  <si>
    <t>fhpess.com</t>
  </si>
  <si>
    <t>ericwright.co.uk</t>
  </si>
  <si>
    <t>mccormickfona.com</t>
  </si>
  <si>
    <t>mccormick.com</t>
  </si>
  <si>
    <t>conisbee.co.uk</t>
  </si>
  <si>
    <t>vynova-group.com</t>
  </si>
  <si>
    <t>owenmumford.com</t>
  </si>
  <si>
    <t>kdc-one.com</t>
  </si>
  <si>
    <t>severnvalve.com</t>
  </si>
  <si>
    <t>hyperdriveinnovation.com</t>
  </si>
  <si>
    <t>hbd.co.uk</t>
  </si>
  <si>
    <t>pxlimited.com</t>
  </si>
  <si>
    <t>fairport.co.uk</t>
  </si>
  <si>
    <t>camm-pro.com</t>
  </si>
  <si>
    <t>bgeeng.com</t>
  </si>
  <si>
    <t>writechltd.com</t>
  </si>
  <si>
    <t>compcofire.co.uk</t>
  </si>
  <si>
    <t>3ds.com</t>
  </si>
  <si>
    <t>terbergmatec.co.uk</t>
  </si>
  <si>
    <t>exservices.com</t>
  </si>
  <si>
    <t>res-env.co.uk</t>
  </si>
  <si>
    <t>wolseley.co.uk</t>
  </si>
  <si>
    <t>burdens.co.uk</t>
  </si>
  <si>
    <t>jdsports.co.uk</t>
  </si>
  <si>
    <t>haleon.com</t>
  </si>
  <si>
    <t>emtecgroup.co.uk</t>
  </si>
  <si>
    <t>smc-design.com</t>
  </si>
  <si>
    <t>brettmartin.com</t>
  </si>
  <si>
    <t>rosti.com</t>
  </si>
  <si>
    <t>specialityuk.com</t>
  </si>
  <si>
    <t>acclesandpollock.co.uk</t>
  </si>
  <si>
    <t>esab.com</t>
  </si>
  <si>
    <t>suireng.ie</t>
  </si>
  <si>
    <t>brush.eu</t>
  </si>
  <si>
    <t>morrishomes.co.uk</t>
  </si>
  <si>
    <t>olgrecruitment.com</t>
  </si>
  <si>
    <t>hypertunnel.co.uk</t>
  </si>
  <si>
    <t>subseacraft.com</t>
  </si>
  <si>
    <t>fnc.co.uk</t>
  </si>
  <si>
    <t>apollo-oe.com</t>
  </si>
  <si>
    <t>manchester.gov.uk</t>
  </si>
  <si>
    <t>lhc.net</t>
  </si>
  <si>
    <t>fco.gov.uk</t>
  </si>
  <si>
    <t>sunbeltsurvey.co.uk</t>
  </si>
  <si>
    <t>tophat.io</t>
  </si>
  <si>
    <t>hexagon.com</t>
  </si>
  <si>
    <t>leica-geosystems.com</t>
  </si>
  <si>
    <t>laserwiresolutions.com</t>
  </si>
  <si>
    <t>the-mtc.org</t>
  </si>
  <si>
    <t>cathelco.com</t>
  </si>
  <si>
    <t>uuplc.co.uk</t>
  </si>
  <si>
    <t>reardonsmith.com</t>
  </si>
  <si>
    <t>rpsgroup.com</t>
  </si>
  <si>
    <t>artisanretail.com</t>
  </si>
  <si>
    <t>stortford-interiors.com</t>
  </si>
  <si>
    <t>telling.co.uk</t>
  </si>
  <si>
    <t>mail.weir</t>
  </si>
  <si>
    <t>coster.com</t>
  </si>
  <si>
    <t>coolers.co.uk</t>
  </si>
  <si>
    <t>monitoraudio.com</t>
  </si>
  <si>
    <t>hartwellmanufacturing.co.uk</t>
  </si>
  <si>
    <t>splusb.co.uk</t>
  </si>
  <si>
    <t>mcnealybrown.co.uk</t>
  </si>
  <si>
    <t>pernod-ricard.com</t>
  </si>
  <si>
    <t>arrival.com</t>
  </si>
  <si>
    <t>harland-wolff.com</t>
  </si>
  <si>
    <t>teledyne.com</t>
  </si>
  <si>
    <t>adeptcsce.com</t>
  </si>
  <si>
    <t>tekfen.com.tr</t>
  </si>
  <si>
    <t>robatuk.com</t>
  </si>
  <si>
    <t>nmcn.com</t>
  </si>
  <si>
    <t>southampton.gov.uk</t>
  </si>
  <si>
    <t>airproducts.com</t>
  </si>
  <si>
    <t>wienerberger.com</t>
  </si>
  <si>
    <t>sil-design.co.uk</t>
  </si>
  <si>
    <t>mksurveys.co.uk</t>
  </si>
  <si>
    <t>ametek.com</t>
  </si>
  <si>
    <t>solihull.gov.uk</t>
  </si>
  <si>
    <t>syngenta.com</t>
  </si>
  <si>
    <t>maxfordham.com</t>
  </si>
  <si>
    <t>morganplc.com</t>
  </si>
  <si>
    <t>tso-uk.co.uk</t>
  </si>
  <si>
    <t>projectcentre.co.uk</t>
  </si>
  <si>
    <t>hta.co.uk</t>
  </si>
  <si>
    <t>rod.ie</t>
  </si>
  <si>
    <t>ocado.com</t>
  </si>
  <si>
    <t>gates.com</t>
  </si>
  <si>
    <t>richardalan.co.uk</t>
  </si>
  <si>
    <t>isd-eng.com</t>
  </si>
  <si>
    <t>dantec.com</t>
  </si>
  <si>
    <t>pfizer.com</t>
  </si>
  <si>
    <t>elcometer.com</t>
  </si>
  <si>
    <t>tilburydouglas.co.uk</t>
  </si>
  <si>
    <t>ibpgroup.com</t>
  </si>
  <si>
    <t>aliaxis.com</t>
  </si>
  <si>
    <t>hrwallingford.com</t>
  </si>
  <si>
    <t>rctcbc.gov.uk</t>
  </si>
  <si>
    <t>isgltd.com</t>
  </si>
  <si>
    <t>macegroup.com</t>
  </si>
  <si>
    <t>thorlabs.com</t>
  </si>
  <si>
    <t>c-sgroup.com</t>
  </si>
  <si>
    <t>fairhurst.co.uk</t>
  </si>
  <si>
    <t>geoacoustics.com</t>
  </si>
  <si>
    <t>osborne.co.uk</t>
  </si>
  <si>
    <t>barkersengineering.com</t>
  </si>
  <si>
    <t>priestmangoode.com</t>
  </si>
  <si>
    <t>hlmarchitects.com</t>
  </si>
  <si>
    <t>itm-power.com</t>
  </si>
  <si>
    <t>hants.gov.uk</t>
  </si>
  <si>
    <t>darlington.gov.uk</t>
  </si>
  <si>
    <t>stgreenpower.co.uk</t>
  </si>
  <si>
    <t>murphygs.com</t>
  </si>
  <si>
    <t>lancashire.gov.uk</t>
  </si>
  <si>
    <t>lafargeholcim.com</t>
  </si>
  <si>
    <t>brigade.co</t>
  </si>
  <si>
    <t>doosan.com</t>
  </si>
  <si>
    <t>tnasolutions.com</t>
  </si>
  <si>
    <t>anordmardix.com</t>
  </si>
  <si>
    <t>qinetiq.com</t>
  </si>
  <si>
    <t>meggitt.com</t>
  </si>
  <si>
    <t>howorthgroup.com</t>
  </si>
  <si>
    <t>agr-automation.com</t>
  </si>
  <si>
    <t>forpeople.com</t>
  </si>
  <si>
    <t>jmacengineering.co.uk</t>
  </si>
  <si>
    <t>semmco.com</t>
  </si>
  <si>
    <t>mhls.co.uk</t>
  </si>
  <si>
    <t>harveygroup.co.uk</t>
  </si>
  <si>
    <t>1010games.com</t>
  </si>
  <si>
    <t>mountanvil.com</t>
  </si>
  <si>
    <t>pdms-group.com</t>
  </si>
  <si>
    <t>aecom.com</t>
  </si>
  <si>
    <t>cnim.com</t>
  </si>
  <si>
    <t>civicengineers.com</t>
  </si>
  <si>
    <t>bridgesltd.co.uk</t>
  </si>
  <si>
    <t>tharsus.co.uk</t>
  </si>
  <si>
    <t>optimasystems.com</t>
  </si>
  <si>
    <t>essmodular.com</t>
  </si>
  <si>
    <t>weatheritegroup.com</t>
  </si>
  <si>
    <t>james-fisher.co.uk</t>
  </si>
  <si>
    <t>quakerhoughton.com</t>
  </si>
  <si>
    <t>google.com</t>
  </si>
  <si>
    <t>ar-racking.com</t>
  </si>
  <si>
    <t>beckinteriors.com</t>
  </si>
  <si>
    <t>landgmh.com</t>
  </si>
  <si>
    <t>hertel.com</t>
  </si>
  <si>
    <t>zeeco.com</t>
  </si>
  <si>
    <t>jacopa.com</t>
  </si>
  <si>
    <t>nationaltrust.org.uk</t>
  </si>
  <si>
    <t>ardmac.com</t>
  </si>
  <si>
    <t>duoplc.com</t>
  </si>
  <si>
    <t>bowman.co.uk</t>
  </si>
  <si>
    <t>capgemini.com</t>
  </si>
  <si>
    <t>avanti-conveyors.co.uk</t>
  </si>
  <si>
    <t>stepnell.co.uk</t>
  </si>
  <si>
    <t>morson-projects.co.uk</t>
  </si>
  <si>
    <t>teknion.com</t>
  </si>
  <si>
    <t>britishland.com</t>
  </si>
  <si>
    <t>trimble.com</t>
  </si>
  <si>
    <t>wipro.com</t>
  </si>
  <si>
    <t>schenckprocess.com</t>
  </si>
  <si>
    <t>esb.ie</t>
  </si>
  <si>
    <t>designergrp.com</t>
  </si>
  <si>
    <t>smartsystems.co.uk</t>
  </si>
  <si>
    <t>mirus-as.com</t>
  </si>
  <si>
    <t>rethompson.co.uk</t>
  </si>
  <si>
    <t>leggett.com</t>
  </si>
  <si>
    <t>hoerbiger.com</t>
  </si>
  <si>
    <t>getjar.co.uk</t>
  </si>
  <si>
    <t>amentum.com</t>
  </si>
  <si>
    <t>thorlux.com</t>
  </si>
  <si>
    <t>tokamakenergy.co.uk</t>
  </si>
  <si>
    <t>serco.com</t>
  </si>
  <si>
    <t>fedex.com</t>
  </si>
  <si>
    <t>tritonsubs.com</t>
  </si>
  <si>
    <t>britishvolt.com</t>
  </si>
  <si>
    <t>sgs.com</t>
  </si>
  <si>
    <t>e-i-eng.com</t>
  </si>
  <si>
    <t>galliardhomes.com</t>
  </si>
  <si>
    <t>gripple.com</t>
  </si>
  <si>
    <t>northyorks.gov.uk</t>
  </si>
  <si>
    <t>engtechgroup.com</t>
  </si>
  <si>
    <t>hctgroup.com</t>
  </si>
  <si>
    <t>michaellonsdale.com</t>
  </si>
  <si>
    <t>cme-ltd.com</t>
  </si>
  <si>
    <t>encocam.com</t>
  </si>
  <si>
    <t>negasl.com</t>
  </si>
  <si>
    <t>swarovski.com</t>
  </si>
  <si>
    <t>swarovskioptik.com</t>
  </si>
  <si>
    <t>smb.at</t>
  </si>
  <si>
    <t>bohler-profil.com</t>
  </si>
  <si>
    <t>ctbto.org</t>
  </si>
  <si>
    <t>unvienna.org</t>
  </si>
  <si>
    <t>unodc.org</t>
  </si>
  <si>
    <t>stihl-tirol.at</t>
  </si>
  <si>
    <t>agre.at</t>
  </si>
  <si>
    <t>medgas-technik.at</t>
  </si>
  <si>
    <t>schoefer.at</t>
  </si>
  <si>
    <t>salzburger-landestheater.at</t>
  </si>
  <si>
    <t>kwi.at</t>
  </si>
  <si>
    <t>zumtobel.com</t>
  </si>
  <si>
    <t>profactor.at</t>
  </si>
  <si>
    <t>lkh-suedsteiermark.at</t>
  </si>
  <si>
    <t>lknoe.at</t>
  </si>
  <si>
    <t>landesimmobilien-burgenland.at</t>
  </si>
  <si>
    <t>kahlbacher.com</t>
  </si>
  <si>
    <t>immobilien.oebb.at</t>
  </si>
  <si>
    <t>berndorf-bsg.at</t>
  </si>
  <si>
    <t>hasco.com</t>
  </si>
  <si>
    <t>coltgroup.com</t>
  </si>
  <si>
    <t>alusommer.at</t>
  </si>
  <si>
    <t>tigewosi.at</t>
  </si>
  <si>
    <t>schauer-agrotronic.com</t>
  </si>
  <si>
    <t>prose.one</t>
  </si>
  <si>
    <t>pipelife.at</t>
  </si>
  <si>
    <t>pipelife.fi</t>
  </si>
  <si>
    <t>pipelife.com</t>
  </si>
  <si>
    <t>wienerberger.be</t>
  </si>
  <si>
    <t>hpc.ag</t>
  </si>
  <si>
    <t>ibk.co.at</t>
  </si>
  <si>
    <t>schretter.tirol</t>
  </si>
  <si>
    <t>wieland.com</t>
  </si>
  <si>
    <t>setec.at</t>
  </si>
  <si>
    <t>keycycle.at</t>
  </si>
  <si>
    <t>we-online.com</t>
  </si>
  <si>
    <t>eshop.wuerth.at</t>
  </si>
  <si>
    <t>schrauben.at</t>
  </si>
  <si>
    <t>grass.eu</t>
  </si>
  <si>
    <t>ardex.at</t>
  </si>
  <si>
    <t>meva.at</t>
  </si>
  <si>
    <t>voitl-bau.at</t>
  </si>
  <si>
    <t>swietelsky.at</t>
  </si>
  <si>
    <t>htb-bau.at</t>
  </si>
  <si>
    <t>fessl.at</t>
  </si>
  <si>
    <t>wagnergmbh.com</t>
  </si>
  <si>
    <t>geoconsult.com</t>
  </si>
  <si>
    <t>forster-profile.ch</t>
  </si>
  <si>
    <t>pvi.co.at</t>
  </si>
  <si>
    <t>knapp.com</t>
  </si>
  <si>
    <t>stiwa.com</t>
  </si>
  <si>
    <t>leitz.org</t>
  </si>
  <si>
    <t>boehlerit.com</t>
  </si>
  <si>
    <t>rosenberger.com</t>
  </si>
  <si>
    <t>carbotech.at</t>
  </si>
  <si>
    <t>prominent.at</t>
  </si>
  <si>
    <t>koko.ee</t>
  </si>
  <si>
    <t>bernard-gruppe.com</t>
  </si>
  <si>
    <t>ic-group.org</t>
  </si>
  <si>
    <t>flussbau-ic.at</t>
  </si>
  <si>
    <t>deutz.com</t>
  </si>
  <si>
    <t>xal.com</t>
  </si>
  <si>
    <t>rewe-group.at</t>
  </si>
  <si>
    <t>siniat.at</t>
  </si>
  <si>
    <t>miele.at</t>
  </si>
  <si>
    <t>hoermann-info.de</t>
  </si>
  <si>
    <t>geze.at</t>
  </si>
  <si>
    <t>fritsche.eu.com</t>
  </si>
  <si>
    <t>omv.com</t>
  </si>
  <si>
    <t>borealisgroup.com</t>
  </si>
  <si>
    <t>gasconnect.at</t>
  </si>
  <si>
    <t>freiberger.de</t>
  </si>
  <si>
    <t>suedzuckergroup.com</t>
  </si>
  <si>
    <t>freiberger-pizza.com</t>
  </si>
  <si>
    <t>teko-gmbh.com</t>
  </si>
  <si>
    <t>blum.com</t>
  </si>
  <si>
    <t>rohrer-grp.com</t>
  </si>
  <si>
    <t>ovivowater.com</t>
  </si>
  <si>
    <t>fundermax.us</t>
  </si>
  <si>
    <t>isovolta.com</t>
  </si>
  <si>
    <t>rath-group.com</t>
  </si>
  <si>
    <t>bio-brennstoff.com</t>
  </si>
  <si>
    <t>tcgunitech.com</t>
  </si>
  <si>
    <t>jaegerbau.com</t>
  </si>
  <si>
    <t>austria-email.at</t>
  </si>
  <si>
    <t>maintenance.commend.com</t>
  </si>
  <si>
    <t>reelinternational.com</t>
  </si>
  <si>
    <t>miba.com</t>
  </si>
  <si>
    <t>innio.com</t>
  </si>
  <si>
    <t>ac-automation.de</t>
  </si>
  <si>
    <t>alukoenigstahl.com</t>
  </si>
  <si>
    <t>braun-ddd.com</t>
  </si>
  <si>
    <t>braun-tech.com</t>
  </si>
  <si>
    <t>btw-binder.com</t>
  </si>
  <si>
    <t>neveon.com</t>
  </si>
  <si>
    <t>fibro.de</t>
  </si>
  <si>
    <t>visuform.com</t>
  </si>
  <si>
    <t>muenzeoesterreich.at</t>
  </si>
  <si>
    <t>orf.at</t>
  </si>
  <si>
    <t>wiener-staatsoper.at</t>
  </si>
  <si>
    <t>greiner.com</t>
  </si>
  <si>
    <t>gbo.com</t>
  </si>
  <si>
    <t>greiner-assistec.com</t>
  </si>
  <si>
    <t>atec-ltd.com</t>
  </si>
  <si>
    <t>klampfer.at</t>
  </si>
  <si>
    <t>dwk-koeln.de</t>
  </si>
  <si>
    <t>dillinger.de</t>
  </si>
  <si>
    <t>linsinger.com</t>
  </si>
  <si>
    <t>hofer.at</t>
  </si>
  <si>
    <t>treibacher.com</t>
  </si>
  <si>
    <t>gmh-gruppe.de</t>
  </si>
  <si>
    <t>essity.se</t>
  </si>
  <si>
    <t>schlotterer.com</t>
  </si>
  <si>
    <t>gig.at</t>
  </si>
  <si>
    <t>ifn-holding.com</t>
  </si>
  <si>
    <t>topic.at</t>
  </si>
  <si>
    <t>internorm.com</t>
  </si>
  <si>
    <t>brauunion.at</t>
  </si>
  <si>
    <t>dpp.cz</t>
  </si>
  <si>
    <t>iscar.at</t>
  </si>
  <si>
    <t>draexlmaier.com</t>
  </si>
  <si>
    <t>ottobock.com</t>
  </si>
  <si>
    <t>rehband.com</t>
  </si>
  <si>
    <t>at.timacagro.com</t>
  </si>
  <si>
    <t>lbf.fraunhofer.de</t>
  </si>
  <si>
    <t>welser.com</t>
  </si>
  <si>
    <t>at.coca-colahellenic.com</t>
  </si>
  <si>
    <t>autolift.info</t>
  </si>
  <si>
    <t>walter-machines.com</t>
  </si>
  <si>
    <t>wackerneuson.com</t>
  </si>
  <si>
    <t>vamed.com</t>
  </si>
  <si>
    <t>freseniusmedicalcare.com</t>
  </si>
  <si>
    <t>fresenius-kabi.com</t>
  </si>
  <si>
    <t>messer.at</t>
  </si>
  <si>
    <t>eurowater.com</t>
  </si>
  <si>
    <t>rotokomponenten.com</t>
  </si>
  <si>
    <t>cancom.at</t>
  </si>
  <si>
    <t>kapsch.net</t>
  </si>
  <si>
    <t>ebner.cc</t>
  </si>
  <si>
    <t>hpi.at</t>
  </si>
  <si>
    <t>gautschi.cc</t>
  </si>
  <si>
    <t>kellergrundbau.at</t>
  </si>
  <si>
    <t>rheinmetall.com</t>
  </si>
  <si>
    <t>pfisterer.com</t>
  </si>
  <si>
    <t>ferchau.com</t>
  </si>
  <si>
    <t>tuev-sued.at</t>
  </si>
  <si>
    <t>diehl.com</t>
  </si>
  <si>
    <t>rhomberg.com</t>
  </si>
  <si>
    <t>rhomberg-sersa.com</t>
  </si>
  <si>
    <t>at.airliquide.com</t>
  </si>
  <si>
    <t>khs.com</t>
  </si>
  <si>
    <t>imerystalc-austria.at</t>
  </si>
  <si>
    <t>ebensee-4.pixeldoctors.at</t>
  </si>
  <si>
    <t>samodef-forster.fr</t>
  </si>
  <si>
    <t>fural.at</t>
  </si>
  <si>
    <t>velux.at</t>
  </si>
  <si>
    <t>albatools.com</t>
  </si>
  <si>
    <t>ideal-ake.at</t>
  </si>
  <si>
    <t>nickl-partner.com</t>
  </si>
  <si>
    <t>starlinger.com</t>
  </si>
  <si>
    <t>ktm.com</t>
  </si>
  <si>
    <t>ktmgroup.com</t>
  </si>
  <si>
    <t>beumergroup.com</t>
  </si>
  <si>
    <t>axalta.com</t>
  </si>
  <si>
    <t>battenfeld-cincinnati.com</t>
  </si>
  <si>
    <t>amt-montagen.com</t>
  </si>
  <si>
    <t>mk-group.com</t>
  </si>
  <si>
    <t>wolf-holding.at</t>
  </si>
  <si>
    <t>mlambe.co.uk</t>
  </si>
  <si>
    <t>h-f.at</t>
  </si>
  <si>
    <t>straka.at</t>
  </si>
  <si>
    <t>griesemann.com</t>
  </si>
  <si>
    <t>jbv.at</t>
  </si>
  <si>
    <t>dsiunderground.at</t>
  </si>
  <si>
    <t>kaco.de</t>
  </si>
  <si>
    <t>bollinger-grohmann.com</t>
  </si>
  <si>
    <t>wideshot.at</t>
  </si>
  <si>
    <t>ikkgroup.at</t>
  </si>
  <si>
    <t>climaplan.de</t>
  </si>
  <si>
    <t>aep.co.at</t>
  </si>
  <si>
    <t>zeta.com</t>
  </si>
  <si>
    <t>dorma.at</t>
  </si>
  <si>
    <t>dorma-hueppe.at</t>
  </si>
  <si>
    <t>gisaqua.com</t>
  </si>
  <si>
    <t>holcim.de</t>
  </si>
  <si>
    <t>holcim.at</t>
  </si>
  <si>
    <t>holcim.ch</t>
  </si>
  <si>
    <t>frauscher.com</t>
  </si>
  <si>
    <t>schrack-seconet.com</t>
  </si>
  <si>
    <t>josko.com</t>
  </si>
  <si>
    <t>bene.com</t>
  </si>
  <si>
    <t>remus.eu</t>
  </si>
  <si>
    <t>palfinger.com</t>
  </si>
  <si>
    <t>palfingerepsilon.com</t>
  </si>
  <si>
    <t>fcp.at</t>
  </si>
  <si>
    <t>felbermayr.cc</t>
  </si>
  <si>
    <t>k-industries.at</t>
  </si>
  <si>
    <t>swip.scherdel.com</t>
  </si>
  <si>
    <t>gruppoicm.com</t>
  </si>
  <si>
    <t>richard-bittner.com</t>
  </si>
  <si>
    <t>ibk.ag</t>
  </si>
  <si>
    <t>dywidag.at</t>
  </si>
  <si>
    <t>woundwo.com</t>
  </si>
  <si>
    <t>riederbau.at</t>
  </si>
  <si>
    <t>cg-elementum.de</t>
  </si>
  <si>
    <t>bemo.net</t>
  </si>
  <si>
    <t>plassertheurer.com</t>
  </si>
  <si>
    <t>kapa.at</t>
  </si>
  <si>
    <t>input-projekt.com</t>
  </si>
  <si>
    <t>doppelmayr.com</t>
  </si>
  <si>
    <t>dcc.at</t>
  </si>
  <si>
    <t>newsroom.doppelmayr.com</t>
  </si>
  <si>
    <t>ltw.at</t>
  </si>
  <si>
    <t>ecosignshop.com</t>
  </si>
  <si>
    <t>kappa-fs.com</t>
  </si>
  <si>
    <t>hainzl.at</t>
  </si>
  <si>
    <t>efacec.pt</t>
  </si>
  <si>
    <t>lenzing.com</t>
  </si>
  <si>
    <t>rico.at</t>
  </si>
  <si>
    <t>amag-al4u.com</t>
  </si>
  <si>
    <t>bwt.com</t>
  </si>
  <si>
    <t>hauser.com</t>
  </si>
  <si>
    <t>aluplast.net</t>
  </si>
  <si>
    <t>heidenbauerpools.com</t>
  </si>
  <si>
    <t>rhimagnesita.com</t>
  </si>
  <si>
    <t>corporate.evonik.com</t>
  </si>
  <si>
    <t>roechling.com</t>
  </si>
  <si>
    <t>facc.com</t>
  </si>
  <si>
    <t>alpinebulk.com</t>
  </si>
  <si>
    <t>bbraun.de</t>
  </si>
  <si>
    <t>bbraun.ch</t>
  </si>
  <si>
    <t>ilf.com</t>
  </si>
  <si>
    <t>dibit.at</t>
  </si>
  <si>
    <t>neuman.at</t>
  </si>
  <si>
    <t>schrack.com</t>
  </si>
  <si>
    <t>loacker.com</t>
  </si>
  <si>
    <t>xella.at</t>
  </si>
  <si>
    <t>prefa.com</t>
  </si>
  <si>
    <t>rkinfra.com</t>
  </si>
  <si>
    <t>attraktion.com</t>
  </si>
  <si>
    <t>airtec.at</t>
  </si>
  <si>
    <t>asfinag.at</t>
  </si>
  <si>
    <t>kymerainternational.com</t>
  </si>
  <si>
    <t>zeman-gruppe.com</t>
  </si>
  <si>
    <t>christof.com</t>
  </si>
  <si>
    <t>steyr-automotive.com</t>
  </si>
  <si>
    <t>salvagnini.com</t>
  </si>
  <si>
    <t>imaschelling.com</t>
  </si>
  <si>
    <t>mawera.com</t>
  </si>
  <si>
    <t>aat-biogas.at</t>
  </si>
  <si>
    <t>apf.ag</t>
  </si>
  <si>
    <t>norskeskog.at</t>
  </si>
  <si>
    <t>energieag.at</t>
  </si>
  <si>
    <t>scheuch.com</t>
  </si>
  <si>
    <t>medgas-technik.com</t>
  </si>
  <si>
    <t>semperitgroup.com</t>
  </si>
  <si>
    <t>ulbrich.com</t>
  </si>
  <si>
    <t>isoplus.group</t>
  </si>
  <si>
    <t>peneder.com</t>
  </si>
  <si>
    <t>oebb.at</t>
  </si>
  <si>
    <t>isi.com</t>
  </si>
  <si>
    <t>amiblu.com</t>
  </si>
  <si>
    <t>autoliv.com</t>
  </si>
  <si>
    <t>mccain.fr</t>
  </si>
  <si>
    <t>rockwellcollins.com</t>
  </si>
  <si>
    <t>thyssenkrupp-polysius.com</t>
  </si>
  <si>
    <t>ausbildung-bei-thyssenkrupp.com</t>
  </si>
  <si>
    <t>thyssenkrupp-automotive-technology.com</t>
  </si>
  <si>
    <t>defontaine.com</t>
  </si>
  <si>
    <t>drieux-combaluzier.com</t>
  </si>
  <si>
    <t>hobart.fr</t>
  </si>
  <si>
    <t>deville-rectif.com</t>
  </si>
  <si>
    <t>flender.com</t>
  </si>
  <si>
    <t>quidelortho.com</t>
  </si>
  <si>
    <t>tourres-verreries.fr</t>
  </si>
  <si>
    <t>novocolpharma.com</t>
  </si>
  <si>
    <t>ludwigsburg.de</t>
  </si>
  <si>
    <t>europarl.europa.eu</t>
  </si>
  <si>
    <t>defonline.com</t>
  </si>
  <si>
    <t>reseau-def.com</t>
  </si>
  <si>
    <t>defsurete.com</t>
  </si>
  <si>
    <t>fare-sa.com</t>
  </si>
  <si>
    <t>profog.fr</t>
  </si>
  <si>
    <t>bertrandt.com</t>
  </si>
  <si>
    <t>manergy.fr</t>
  </si>
  <si>
    <t>enact-architecture.fr</t>
  </si>
  <si>
    <t>amstein-walthert.ch</t>
  </si>
  <si>
    <t>atlascopco.fr</t>
  </si>
  <si>
    <t>cp.com</t>
  </si>
  <si>
    <t>leybold.com</t>
  </si>
  <si>
    <t>atlascopcorental.com</t>
  </si>
  <si>
    <t>2c2i.fr</t>
  </si>
  <si>
    <t>arkadiagroup.fr</t>
  </si>
  <si>
    <t>cabinet-merlin.fr</t>
  </si>
  <si>
    <t>mgoutal.fr</t>
  </si>
  <si>
    <t>france.samsongroup.com</t>
  </si>
  <si>
    <t>betem.com</t>
  </si>
  <si>
    <t>betem.fr</t>
  </si>
  <si>
    <t>bechuetassocies.com</t>
  </si>
  <si>
    <t>perrier-jouet.com</t>
  </si>
  <si>
    <t>aigle.com</t>
  </si>
  <si>
    <t>alpla.com</t>
  </si>
  <si>
    <t>wilmotte.com</t>
  </si>
  <si>
    <t>chalonmegard.com</t>
  </si>
  <si>
    <t>baudinchateauneuf.com</t>
  </si>
  <si>
    <t>caire.fr</t>
  </si>
  <si>
    <t>ducasse-paris.com</t>
  </si>
  <si>
    <t>paris-valdeseine.archi.fr</t>
  </si>
  <si>
    <t>enroute.mediterranee.equipement.gouv.fr</t>
  </si>
  <si>
    <t>economat-armees.com</t>
  </si>
  <si>
    <t>bretagne.cci.fr</t>
  </si>
  <si>
    <t>ineris.fr</t>
  </si>
  <si>
    <t>genavir.fr</t>
  </si>
  <si>
    <t>andra.com</t>
  </si>
  <si>
    <t>ircam.fr</t>
  </si>
  <si>
    <t>operadeparis.fr</t>
  </si>
  <si>
    <t>francetravail.fr</t>
  </si>
  <si>
    <t>grandparisamenagement.fr</t>
  </si>
  <si>
    <t>maisondeletancheur.com</t>
  </si>
  <si>
    <t>bacacier.com</t>
  </si>
  <si>
    <t>lht.dlh.de</t>
  </si>
  <si>
    <t>saria.fr</t>
  </si>
  <si>
    <t>axed-portes-automatiques.fr</t>
  </si>
  <si>
    <t>ferco.fr</t>
  </si>
  <si>
    <t>linda-chabane.fr</t>
  </si>
  <si>
    <t>guehring.com</t>
  </si>
  <si>
    <t>aerzener.com</t>
  </si>
  <si>
    <t>syensqo.com</t>
  </si>
  <si>
    <t>kws.com</t>
  </si>
  <si>
    <t>1001vieshabitat.fr</t>
  </si>
  <si>
    <t>siaap.fr</t>
  </si>
  <si>
    <t>flex-n-gate.com</t>
  </si>
  <si>
    <t>brassart.fr</t>
  </si>
  <si>
    <t>airbus.com</t>
  </si>
  <si>
    <t>franciaflex.com</t>
  </si>
  <si>
    <t>deny-security.com</t>
  </si>
  <si>
    <t>delta-neu.com</t>
  </si>
  <si>
    <t>terreal.com</t>
  </si>
  <si>
    <t>nordex-online.fr</t>
  </si>
  <si>
    <t>abo-wind.com</t>
  </si>
  <si>
    <t>architecturestudio.fr</t>
  </si>
  <si>
    <t>mantion.com</t>
  </si>
  <si>
    <t>mantion-smt.fr</t>
  </si>
  <si>
    <t>basystemes.fr</t>
  </si>
  <si>
    <t>arc-intl.com</t>
  </si>
  <si>
    <t>outlook.fr</t>
  </si>
  <si>
    <t>straumann.com</t>
  </si>
  <si>
    <t>veka.fr</t>
  </si>
  <si>
    <t>gealan.de</t>
  </si>
  <si>
    <t>telt.eu</t>
  </si>
  <si>
    <t>axter.eu</t>
  </si>
  <si>
    <t>smac-sa.com</t>
  </si>
  <si>
    <t>salaisons-celtiques.fr</t>
  </si>
  <si>
    <t>salaisons-du-lignon.com</t>
  </si>
  <si>
    <t>mousquetaires.com</t>
  </si>
  <si>
    <t>gexpertise.fr</t>
  </si>
  <si>
    <t>nexans.com</t>
  </si>
  <si>
    <t>nexans.fr</t>
  </si>
  <si>
    <t>essex.fr</t>
  </si>
  <si>
    <t>boldrocchigroup.com</t>
  </si>
  <si>
    <t>a234.fr</t>
  </si>
  <si>
    <t>ga.fr</t>
  </si>
  <si>
    <t>coldefy.fr</t>
  </si>
  <si>
    <t>araymond.com</t>
  </si>
  <si>
    <t>givaudan.com</t>
  </si>
  <si>
    <t>euroairport.com</t>
  </si>
  <si>
    <t>demathieu-bard.fr</t>
  </si>
  <si>
    <t>odissee.com</t>
  </si>
  <si>
    <t>aetnagroup.com</t>
  </si>
  <si>
    <t>eta-etudes.fr</t>
  </si>
  <si>
    <t>eta-etudes.com</t>
  </si>
  <si>
    <t>architecturemba.com</t>
  </si>
  <si>
    <t>claasofamerica.com</t>
  </si>
  <si>
    <t>claas.de</t>
  </si>
  <si>
    <t>pasquier.fr</t>
  </si>
  <si>
    <t>determinant.fr</t>
  </si>
  <si>
    <t>nhoa.energy</t>
  </si>
  <si>
    <t>legrand.fr</t>
  </si>
  <si>
    <t>betrec.com</t>
  </si>
  <si>
    <t>ateve.fr</t>
  </si>
  <si>
    <t>dhl.fr</t>
  </si>
  <si>
    <t>nipro-group.com</t>
  </si>
  <si>
    <t>alcanpackaging.com</t>
  </si>
  <si>
    <t>lindt.fr</t>
  </si>
  <si>
    <t>brl.fr</t>
  </si>
  <si>
    <t>groupeadf.com</t>
  </si>
  <si>
    <t>latecis.fr</t>
  </si>
  <si>
    <t>groupe-adf.fr</t>
  </si>
  <si>
    <t>patriarche.fr</t>
  </si>
  <si>
    <t>sartorius.de</t>
  </si>
  <si>
    <t>sartorius-france.fr</t>
  </si>
  <si>
    <t>sodimas.com</t>
  </si>
  <si>
    <t>sogetrel.fr</t>
  </si>
  <si>
    <t>eryma.com</t>
  </si>
  <si>
    <t>sfica.fr</t>
  </si>
  <si>
    <t>groupefranc.com</t>
  </si>
  <si>
    <t>prayon.com</t>
  </si>
  <si>
    <t>walter-stores.fr</t>
  </si>
  <si>
    <t>vorwerk-semco.fr</t>
  </si>
  <si>
    <t>siniat.fr</t>
  </si>
  <si>
    <t>soitec.com</t>
  </si>
  <si>
    <t>corporate.bic.com</t>
  </si>
  <si>
    <t>mbacity.com</t>
  </si>
  <si>
    <t>btp-consultants.fr</t>
  </si>
  <si>
    <t>nextiim.com</t>
  </si>
  <si>
    <t>scoping.fr</t>
  </si>
  <si>
    <t>gcc-groupe.com</t>
  </si>
  <si>
    <t>yvroud.com</t>
  </si>
  <si>
    <t>btb-ges.fr</t>
  </si>
  <si>
    <t>verdi-ingenierie.fr</t>
  </si>
  <si>
    <t>france.enertrag.com</t>
  </si>
  <si>
    <t>ilapak.fr</t>
  </si>
  <si>
    <t>armorinox.com</t>
  </si>
  <si>
    <t>geze.fr</t>
  </si>
  <si>
    <t>briand.fr</t>
  </si>
  <si>
    <t>abac-ingenierie.fr</t>
  </si>
  <si>
    <t>domochemicals.com</t>
  </si>
  <si>
    <t>gpn.fr</t>
  </si>
  <si>
    <t>exxelia.com</t>
  </si>
  <si>
    <t>hmy-group.com</t>
  </si>
  <si>
    <t>diaminter.com</t>
  </si>
  <si>
    <t>sensata.com</t>
  </si>
  <si>
    <t>geoxia.fr</t>
  </si>
  <si>
    <t>tiama.com</t>
  </si>
  <si>
    <t>bois-rouge.fr</t>
  </si>
  <si>
    <t>tereos.com</t>
  </si>
  <si>
    <t>solcera.com</t>
  </si>
  <si>
    <t>orano.group</t>
  </si>
  <si>
    <t>corys.com</t>
  </si>
  <si>
    <t>technicatome.com</t>
  </si>
  <si>
    <t>areva.com</t>
  </si>
  <si>
    <t>caratelli.fr</t>
  </si>
  <si>
    <t>serfim.com</t>
  </si>
  <si>
    <t>urbasolar.com</t>
  </si>
  <si>
    <t>volkswind.de</t>
  </si>
  <si>
    <t>barcolair.com</t>
  </si>
  <si>
    <t>rolex.com</t>
  </si>
  <si>
    <t>porcelanosa.fr</t>
  </si>
  <si>
    <t>free.fr</t>
  </si>
  <si>
    <t>saintlouis-sucre.com</t>
  </si>
  <si>
    <t>layher.fr</t>
  </si>
  <si>
    <t>xilam.com</t>
  </si>
  <si>
    <t>carambarco.com</t>
  </si>
  <si>
    <t>immequip.fr</t>
  </si>
  <si>
    <t>brunel-fr.com</t>
  </si>
  <si>
    <t>europesnacks.com</t>
  </si>
  <si>
    <t>sinto.fr</t>
  </si>
  <si>
    <t>kep-technologies.com</t>
  </si>
  <si>
    <t>novair.fr</t>
  </si>
  <si>
    <t>gyma.eu</t>
  </si>
  <si>
    <t>wandercraft.eu</t>
  </si>
  <si>
    <t>elringklinger.de</t>
  </si>
  <si>
    <t>ohra.de</t>
  </si>
  <si>
    <t>usocome.com</t>
  </si>
  <si>
    <t>eramet.com</t>
  </si>
  <si>
    <t>aubertduval.com</t>
  </si>
  <si>
    <t>eramet.fr</t>
  </si>
  <si>
    <t>sibanyestillwater.com</t>
  </si>
  <si>
    <t>iptwins.com</t>
  </si>
  <si>
    <t>erametgroup.com</t>
  </si>
  <si>
    <t>erasteel.com</t>
  </si>
  <si>
    <t>nemera.net</t>
  </si>
  <si>
    <t>descours-cabaud.net</t>
  </si>
  <si>
    <t>descours-cabaud.com</t>
  </si>
  <si>
    <t>michelin.com</t>
  </si>
  <si>
    <t>symbio.one</t>
  </si>
  <si>
    <t>michelin.fr</t>
  </si>
  <si>
    <t>addupsolutions.com</t>
  </si>
  <si>
    <t>resicare.com</t>
  </si>
  <si>
    <t>senfa-coating.com</t>
  </si>
  <si>
    <t>bdrthermeagroup.com</t>
  </si>
  <si>
    <t>proludic.fr</t>
  </si>
  <si>
    <t>materneindustries.com</t>
  </si>
  <si>
    <t>groupe-bel.com</t>
  </si>
  <si>
    <t>belportugal.pt</t>
  </si>
  <si>
    <t>belfoodservice.com</t>
  </si>
  <si>
    <t>fmlogistic.com</t>
  </si>
  <si>
    <t>reel.fr</t>
  </si>
  <si>
    <t>cmf-groupe.com</t>
  </si>
  <si>
    <t>sgsrepro.com</t>
  </si>
  <si>
    <t>sgsgroup.fr</t>
  </si>
  <si>
    <t>valmont.com</t>
  </si>
  <si>
    <t>cobham.com</t>
  </si>
  <si>
    <t>nt-transmissions.fr</t>
  </si>
  <si>
    <t>profils-systemes.com</t>
  </si>
  <si>
    <t>coeurdor.com</t>
  </si>
  <si>
    <t>servicad.fr</t>
  </si>
  <si>
    <t>samse.fr</t>
  </si>
  <si>
    <t>leservicegagnantbarilla.fr</t>
  </si>
  <si>
    <t>eshop.schrader-pacific.fr</t>
  </si>
  <si>
    <t>seaking.net</t>
  </si>
  <si>
    <t>seniorplc.com</t>
  </si>
  <si>
    <t>aluminiumdunkerque.fr</t>
  </si>
  <si>
    <t>elimea.com</t>
  </si>
  <si>
    <t>saphyr-group.com</t>
  </si>
  <si>
    <t>recticelinsulation.com</t>
  </si>
  <si>
    <t>bipasud.fr</t>
  </si>
  <si>
    <t>apave.com</t>
  </si>
  <si>
    <t>france.apave.com</t>
  </si>
  <si>
    <t>tisseo.fr</t>
  </si>
  <si>
    <t>aialifedesigners.fr</t>
  </si>
  <si>
    <t>novam-ingenierie.com</t>
  </si>
  <si>
    <t>alienor-groupe.com</t>
  </si>
  <si>
    <t>actif-enr.com</t>
  </si>
  <si>
    <t>iledefrance.fr</t>
  </si>
  <si>
    <t>sodexo.com</t>
  </si>
  <si>
    <t>acieo.fr</t>
  </si>
  <si>
    <t>proton.me</t>
  </si>
  <si>
    <t>thalesraytheon.com</t>
  </si>
  <si>
    <t>gemalto.com</t>
  </si>
  <si>
    <t>seso.com</t>
  </si>
  <si>
    <t>trixell.com</t>
  </si>
  <si>
    <t>ingitech.fr</t>
  </si>
  <si>
    <t>kuthe.fr</t>
  </si>
  <si>
    <t>lansard.fr</t>
  </si>
  <si>
    <t>actia.fr</t>
  </si>
  <si>
    <t>actia.com</t>
  </si>
  <si>
    <t>o-i.com</t>
  </si>
  <si>
    <t>syleps.com</t>
  </si>
  <si>
    <t>5com.fr</t>
  </si>
  <si>
    <t>cinetic-industries.com</t>
  </si>
  <si>
    <t>pillard.com</t>
  </si>
  <si>
    <t>fiveslille.com</t>
  </si>
  <si>
    <t>octapharma.fr</t>
  </si>
  <si>
    <t>thomson-europe.com</t>
  </si>
  <si>
    <t>technicolor.com</t>
  </si>
  <si>
    <t>generaltransmissions.fr</t>
  </si>
  <si>
    <t>amsafe.com</t>
  </si>
  <si>
    <t>ac-environnement.com</t>
  </si>
  <si>
    <t>centaure.fr</t>
  </si>
  <si>
    <t>akwel-automotive.com</t>
  </si>
  <si>
    <t>ramery-immobilier.com</t>
  </si>
  <si>
    <t>ramery.fr</t>
  </si>
  <si>
    <t>albioma.com</t>
  </si>
  <si>
    <t>bobcat.com</t>
  </si>
  <si>
    <t>laboulangere.com</t>
  </si>
  <si>
    <t>whaou.com</t>
  </si>
  <si>
    <t>eos-france.com</t>
  </si>
  <si>
    <t>semat.com</t>
  </si>
  <si>
    <t>groupemanjot.com</t>
  </si>
  <si>
    <t>herve-thermique.com</t>
  </si>
  <si>
    <t>onex.fr</t>
  </si>
  <si>
    <t>elcimai.com</t>
  </si>
  <si>
    <t>cree-be.fr</t>
  </si>
  <si>
    <t>fresharchitectures.eu</t>
  </si>
  <si>
    <t>stbat.fr</t>
  </si>
  <si>
    <t>boellhoff.com</t>
  </si>
  <si>
    <t>helexia.group</t>
  </si>
  <si>
    <t>abylsen.com</t>
  </si>
  <si>
    <t>fauche.com</t>
  </si>
  <si>
    <t>wichard.com</t>
  </si>
  <si>
    <t>allodiagnostic.com</t>
  </si>
  <si>
    <t>bect.fr</t>
  </si>
  <si>
    <t>aew.com</t>
  </si>
  <si>
    <t>caisse-epargne.fr</t>
  </si>
  <si>
    <t>apixit.fr</t>
  </si>
  <si>
    <t>archetype-group.com</t>
  </si>
  <si>
    <t>cea.fr</t>
  </si>
  <si>
    <t>sateco.fr</t>
  </si>
  <si>
    <t>pharmaster.fr</t>
  </si>
  <si>
    <t>synerlab.com</t>
  </si>
  <si>
    <t>ditosama.com</t>
  </si>
  <si>
    <t>electroluxprofessional.com</t>
  </si>
  <si>
    <t>fr.gsk.com</t>
  </si>
  <si>
    <t>essity.com</t>
  </si>
  <si>
    <t>sca-charpente.fr</t>
  </si>
  <si>
    <t>groupe-projex.fr</t>
  </si>
  <si>
    <t>math-ingenierie.fr</t>
  </si>
  <si>
    <t>cathelain.fr</t>
  </si>
  <si>
    <t>gagneraud.fr</t>
  </si>
  <si>
    <t>salles-location-nantes.fr</t>
  </si>
  <si>
    <t>metropole.nantes.fr</t>
  </si>
  <si>
    <t>cae-be.fr</t>
  </si>
  <si>
    <t>archigraphique.fr</t>
  </si>
  <si>
    <t>betsinor.com</t>
  </si>
  <si>
    <t>wilo.com</t>
  </si>
  <si>
    <t>adisseo.com</t>
  </si>
  <si>
    <t>intervascular.com</t>
  </si>
  <si>
    <t>lacalhene.fr</t>
  </si>
  <si>
    <t>altarea.com</t>
  </si>
  <si>
    <t>stow-group.com</t>
  </si>
  <si>
    <t>natureetdecouvertes.com</t>
  </si>
  <si>
    <t>fnacdarty.com</t>
  </si>
  <si>
    <t>queue.fnac.com</t>
  </si>
  <si>
    <t>magasin.darty.com</t>
  </si>
  <si>
    <t>vicat.fr</t>
  </si>
  <si>
    <t>granulats-vicat.fr</t>
  </si>
  <si>
    <t>heinekenfrance.fr</t>
  </si>
  <si>
    <t>coldkitportiso.com</t>
  </si>
  <si>
    <t>purevertech.net</t>
  </si>
  <si>
    <t>sogefigroup.com</t>
  </si>
  <si>
    <t>deu.sika.com</t>
  </si>
  <si>
    <t>parexlanko.com</t>
  </si>
  <si>
    <t>fra.sika.com</t>
  </si>
  <si>
    <t>dexel.fr</t>
  </si>
  <si>
    <t>cartenoire.fr</t>
  </si>
  <si>
    <t>geicotaikisha.com</t>
  </si>
  <si>
    <t>franchise-proximite.carrefour.com</t>
  </si>
  <si>
    <t>carrefour.fr</t>
  </si>
  <si>
    <t>recrute.carrefour.fr</t>
  </si>
  <si>
    <t>carrefour.com</t>
  </si>
  <si>
    <t>promocash.com</t>
  </si>
  <si>
    <t>tess.fr</t>
  </si>
  <si>
    <t>mimram.com</t>
  </si>
  <si>
    <t>verallia.com</t>
  </si>
  <si>
    <t>saga-decor.com</t>
  </si>
  <si>
    <t>everglass.fr</t>
  </si>
  <si>
    <t>howmet.com</t>
  </si>
  <si>
    <t>sopap.com</t>
  </si>
  <si>
    <t>astrazeneca.fr</t>
  </si>
  <si>
    <t>safrangroup.com</t>
  </si>
  <si>
    <t>lynred.com</t>
  </si>
  <si>
    <t>snecma-propulsion-solide.com</t>
  </si>
  <si>
    <t>viadeo.journaldunet.com</t>
  </si>
  <si>
    <t>osny.fr</t>
  </si>
  <si>
    <t>acc.fr</t>
  </si>
  <si>
    <t>precilec.com</t>
  </si>
  <si>
    <t>turbomeca.net</t>
  </si>
  <si>
    <t>intertechnique-air.com</t>
  </si>
  <si>
    <t>famat.fr</t>
  </si>
  <si>
    <t>groupe-herige.fr</t>
  </si>
  <si>
    <t>atlantem.fr</t>
  </si>
  <si>
    <t>mgtbois.com</t>
  </si>
  <si>
    <t>incobois.fr</t>
  </si>
  <si>
    <t>edycem-naullet.fr</t>
  </si>
  <si>
    <t>vm-materiaux.fr</t>
  </si>
  <si>
    <t>socetem.fr</t>
  </si>
  <si>
    <t>roullier.com</t>
  </si>
  <si>
    <t>ldtravocean.com</t>
  </si>
  <si>
    <t>lda.fr</t>
  </si>
  <si>
    <t>ataub.fr</t>
  </si>
  <si>
    <t>probox.blogspot.com</t>
  </si>
  <si>
    <t>bw-ideol.com</t>
  </si>
  <si>
    <t>kaeferwanner.fr</t>
  </si>
  <si>
    <t>merckgroup.com</t>
  </si>
  <si>
    <t>emdmillipore.com</t>
  </si>
  <si>
    <t>decoufle.com</t>
  </si>
  <si>
    <t>schott.com</t>
  </si>
  <si>
    <t>sanofi.com</t>
  </si>
  <si>
    <t>sanofi.fr</t>
  </si>
  <si>
    <t>sanofipasteur.com</t>
  </si>
  <si>
    <t>euroapi.com</t>
  </si>
  <si>
    <t>fresenius-vial.fr</t>
  </si>
  <si>
    <t>fmc-smad.com</t>
  </si>
  <si>
    <t>danone.com</t>
  </si>
  <si>
    <t>groupedanone.fr</t>
  </si>
  <si>
    <t>bledina.com</t>
  </si>
  <si>
    <t>volvic.fr</t>
  </si>
  <si>
    <t>evian.com</t>
  </si>
  <si>
    <t>danone.fr</t>
  </si>
  <si>
    <t>bledi-ce.fr</t>
  </si>
  <si>
    <t>messer.fr</t>
  </si>
  <si>
    <t>nergeco.com</t>
  </si>
  <si>
    <t>assaabloyglobalsolutions.com</t>
  </si>
  <si>
    <t>capsugel.com</t>
  </si>
  <si>
    <t>csm.umicore.com</t>
  </si>
  <si>
    <t>eurotungstene.com</t>
  </si>
  <si>
    <t>akkodis.com</t>
  </si>
  <si>
    <t>euro-engineering.fr</t>
  </si>
  <si>
    <t>aeroconseil.com</t>
  </si>
  <si>
    <t>flexlink.com</t>
  </si>
  <si>
    <t>arkema.com</t>
  </si>
  <si>
    <t>verkor.com</t>
  </si>
  <si>
    <t>chemviron.eu</t>
  </si>
  <si>
    <t>resinoplast.fr</t>
  </si>
  <si>
    <t>vossloh.com</t>
  </si>
  <si>
    <t>knorr-bremse.com</t>
  </si>
  <si>
    <t>akiolis.com</t>
  </si>
  <si>
    <t>keller-france.com</t>
  </si>
  <si>
    <t>groupevaleco.com</t>
  </si>
  <si>
    <t>spw.wallonie.be</t>
  </si>
  <si>
    <t>sto.fr</t>
  </si>
  <si>
    <t>em2c.com</t>
  </si>
  <si>
    <t>france.arcelormittal.com</t>
  </si>
  <si>
    <t>brasil.arcelormittal.com</t>
  </si>
  <si>
    <t>barsandrods.arcelormittal.com</t>
  </si>
  <si>
    <t>industeel.info</t>
  </si>
  <si>
    <t>matra-electronique.fr</t>
  </si>
  <si>
    <t>emis.fr</t>
  </si>
  <si>
    <t>atim-sa.fr</t>
  </si>
  <si>
    <t>e-g-i.fr</t>
  </si>
  <si>
    <t>cochez-sa.com</t>
  </si>
  <si>
    <t>gensun.fr</t>
  </si>
  <si>
    <t>soprema-entreprises.fr</t>
  </si>
  <si>
    <t>soprema.nl</t>
  </si>
  <si>
    <t>soprema.fr</t>
  </si>
  <si>
    <t>ccs-international.fr</t>
  </si>
  <si>
    <t>tellierbrisesoleil.com</t>
  </si>
  <si>
    <t>g-h.fr</t>
  </si>
  <si>
    <t>bcm-charpente.fr</t>
  </si>
  <si>
    <t>souchier-boullet.com</t>
  </si>
  <si>
    <t>charpentes-fournier.fr</t>
  </si>
  <si>
    <t>bluetek.fr</t>
  </si>
  <si>
    <t>groupeidec.com</t>
  </si>
  <si>
    <t>groupesit.com</t>
  </si>
  <si>
    <t>cecia.com</t>
  </si>
  <si>
    <t>smurfitkappafoundation.com</t>
  </si>
  <si>
    <t>vaillant.fr</t>
  </si>
  <si>
    <t>vaillant-group.com</t>
  </si>
  <si>
    <t>scancem.no</t>
  </si>
  <si>
    <t>heidelbergmaterials.com</t>
  </si>
  <si>
    <t>cement.heidelbergmaterials.se</t>
  </si>
  <si>
    <t>ciments-calcia.fr</t>
  </si>
  <si>
    <t>ccic-net.com.cn</t>
  </si>
  <si>
    <t>amplitude-ortho.com</t>
  </si>
  <si>
    <t>kemone.com</t>
  </si>
  <si>
    <t>clecim.com</t>
  </si>
  <si>
    <t>vallourec.com</t>
  </si>
  <si>
    <t>global.smart.com</t>
  </si>
  <si>
    <t>sygmatel.fr</t>
  </si>
  <si>
    <t>nlmk.com</t>
  </si>
  <si>
    <t>polytek.xyz</t>
  </si>
  <si>
    <t>episkin.com</t>
  </si>
  <si>
    <t>loreal.com</t>
  </si>
  <si>
    <t>loreal.fr</t>
  </si>
  <si>
    <t>fr.lorealdermatologicalbeautypartnershop.com</t>
  </si>
  <si>
    <t>loreal-finance.com</t>
  </si>
  <si>
    <t>ysl.com</t>
  </si>
  <si>
    <t>airliquide.com</t>
  </si>
  <si>
    <t>fr.airliquide.com</t>
  </si>
  <si>
    <t>oerlikon-welding.com</t>
  </si>
  <si>
    <t>airliquidehealthcare.com</t>
  </si>
  <si>
    <t>sudac.fr</t>
  </si>
  <si>
    <t>airliquidewelding.com</t>
  </si>
  <si>
    <t>airliquidehealthcare.fr</t>
  </si>
  <si>
    <t>damrys.fr</t>
  </si>
  <si>
    <t>dior.com</t>
  </si>
  <si>
    <t>sephora.fr</t>
  </si>
  <si>
    <t>givenchybeauty.com</t>
  </si>
  <si>
    <t>celine.com</t>
  </si>
  <si>
    <t>chaumet.com</t>
  </si>
  <si>
    <t>kenzo.com</t>
  </si>
  <si>
    <t>eventbrite.com</t>
  </si>
  <si>
    <t>berluti.com</t>
  </si>
  <si>
    <t>lesechos.fr</t>
  </si>
  <si>
    <t>24sevres.com</t>
  </si>
  <si>
    <t>lvmh.fr</t>
  </si>
  <si>
    <t>givenchy.com</t>
  </si>
  <si>
    <t>louisvuitton.com</t>
  </si>
  <si>
    <t>moet.com</t>
  </si>
  <si>
    <t>lesechos-publishing.fr</t>
  </si>
  <si>
    <t>veuveclicquot.com</t>
  </si>
  <si>
    <t>makeupforever.com</t>
  </si>
  <si>
    <t>lvmh.com</t>
  </si>
  <si>
    <t>leparisien.fr</t>
  </si>
  <si>
    <t>guerlain.com</t>
  </si>
  <si>
    <t>dfs.com</t>
  </si>
  <si>
    <t>assystem.com</t>
  </si>
  <si>
    <t>expleogroup.com</t>
  </si>
  <si>
    <t>oreka-group.fr</t>
  </si>
  <si>
    <t>expleo.com</t>
  </si>
  <si>
    <t>six-eng.eu</t>
  </si>
  <si>
    <t>manoir-industries.com</t>
  </si>
  <si>
    <t>lisi-aerospace.com</t>
  </si>
  <si>
    <t>creuzet.fr</t>
  </si>
  <si>
    <t>imerys.com</t>
  </si>
  <si>
    <t>nichefusedalumina.com</t>
  </si>
  <si>
    <t>saint-etienne-metropole.fr</t>
  </si>
  <si>
    <t>fr.aluk.com</t>
  </si>
  <si>
    <t>alukolor.pl</t>
  </si>
  <si>
    <t>guintoli.fr</t>
  </si>
  <si>
    <t>sade-cgth.fr</t>
  </si>
  <si>
    <t>tso.fr</t>
  </si>
  <si>
    <t>cic.fr</t>
  </si>
  <si>
    <t>nge.fr</t>
  </si>
  <si>
    <t>amofi.fr</t>
  </si>
  <si>
    <t>velux.fr</t>
  </si>
  <si>
    <t>labanquepostale.fr</t>
  </si>
  <si>
    <t>citelum.com</t>
  </si>
  <si>
    <t>france24.com</t>
  </si>
  <si>
    <t>laposte.fr</t>
  </si>
  <si>
    <t>inrae.fr</t>
  </si>
  <si>
    <t>courrierinternational.com</t>
  </si>
  <si>
    <t>groupe-scopelec.com</t>
  </si>
  <si>
    <t>lca-construction.fr</t>
  </si>
  <si>
    <t>cnp.fr</t>
  </si>
  <si>
    <t>nouvelle-aquitaine.cci.fr</t>
  </si>
  <si>
    <t>fluxel.fr</t>
  </si>
  <si>
    <t>lamontagne.fr</t>
  </si>
  <si>
    <t>edf.fr</t>
  </si>
  <si>
    <t>marseille.aeroport.fr</t>
  </si>
  <si>
    <t>eurenco.com</t>
  </si>
  <si>
    <t>dpd.com</t>
  </si>
  <si>
    <t>fleurymichon.fr</t>
  </si>
  <si>
    <t>efinor.com</t>
  </si>
  <si>
    <t>euridis.efinor.com</t>
  </si>
  <si>
    <t>b-hive.fr</t>
  </si>
  <si>
    <t>abbvie.com</t>
  </si>
  <si>
    <t>arthur-bonnet.com</t>
  </si>
  <si>
    <t>rivagroup.com</t>
  </si>
  <si>
    <t>larsentoubro.com</t>
  </si>
  <si>
    <t>mnd.com</t>
  </si>
  <si>
    <t>derichebourg.com</t>
  </si>
  <si>
    <t>westfalen.com</t>
  </si>
  <si>
    <t>roulunds-braking.eu</t>
  </si>
  <si>
    <t>haarslev.com</t>
  </si>
  <si>
    <t>cerv.com</t>
  </si>
  <si>
    <t>iel-energie.com</t>
  </si>
  <si>
    <t>siempelkamp.com</t>
  </si>
  <si>
    <t>newtecbag.com</t>
  </si>
  <si>
    <t>haverboecker.com</t>
  </si>
  <si>
    <t>idex.fr</t>
  </si>
  <si>
    <t>enertherm.fr</t>
  </si>
  <si>
    <t>letellier-architectes.com</t>
  </si>
  <si>
    <t>bimone.com</t>
  </si>
  <si>
    <t>chronobox.fr</t>
  </si>
  <si>
    <t>bm-cat.com</t>
  </si>
  <si>
    <t>aprolis.com</t>
  </si>
  <si>
    <t>aperam.com</t>
  </si>
  <si>
    <t>lameusienne.fr</t>
  </si>
  <si>
    <t>remymartin.com</t>
  </si>
  <si>
    <t>arnholdt.fr</t>
  </si>
  <si>
    <t>endel-engie.fr</t>
  </si>
  <si>
    <t>altrad-coffrage.com</t>
  </si>
  <si>
    <t>altradprezioso.com</t>
  </si>
  <si>
    <t>poujaud.fr</t>
  </si>
  <si>
    <t>endel.com</t>
  </si>
  <si>
    <t>issworld.se</t>
  </si>
  <si>
    <t>maegspa.com</t>
  </si>
  <si>
    <t>sitekinsulation.com</t>
  </si>
  <si>
    <t>wolfsystem.fr</t>
  </si>
  <si>
    <t>eurial.eu</t>
  </si>
  <si>
    <t>florette.com</t>
  </si>
  <si>
    <t>a-bicyclette-vegetal.fr</t>
  </si>
  <si>
    <t>florettefoodservice.fr</t>
  </si>
  <si>
    <t>korusgroup.com</t>
  </si>
  <si>
    <t>bureau-contemporain.com</t>
  </si>
  <si>
    <t>hermes.com</t>
  </si>
  <si>
    <t>services.cfdt.fr</t>
  </si>
  <si>
    <t>holding-textile-hermes.com</t>
  </si>
  <si>
    <t>agir-ingenierie.fr</t>
  </si>
  <si>
    <t>atexis.com</t>
  </si>
  <si>
    <t>alten.fr</t>
  </si>
  <si>
    <t>yara.com</t>
  </si>
  <si>
    <t>yara.fr</t>
  </si>
  <si>
    <t>snef.fr</t>
  </si>
  <si>
    <t>mios.fr</t>
  </si>
  <si>
    <t>gentiletti.com</t>
  </si>
  <si>
    <t>groupe-cdc-habitat.com</t>
  </si>
  <si>
    <t>allenovery.com</t>
  </si>
  <si>
    <t>fourelagadec.com</t>
  </si>
  <si>
    <t>clid.fr</t>
  </si>
  <si>
    <t>ingerop.fr</t>
  </si>
  <si>
    <t>authentification-carmes.ampmetropole.fr</t>
  </si>
  <si>
    <t>richesmonts.fr</t>
  </si>
  <si>
    <t>savencia.com</t>
  </si>
  <si>
    <t>valrhona.us</t>
  </si>
  <si>
    <t>bressor.fr</t>
  </si>
  <si>
    <t>chaumes.fr</t>
  </si>
  <si>
    <t>perreault.fr</t>
  </si>
  <si>
    <t>savencia-fromagedairy.com</t>
  </si>
  <si>
    <t>elle-et-vire.com</t>
  </si>
  <si>
    <t>savills.fr</t>
  </si>
  <si>
    <t>ovhcloud.com</t>
  </si>
  <si>
    <t>fr.kelvion.com</t>
  </si>
  <si>
    <t>balenciaga.com</t>
  </si>
  <si>
    <t>kering.com</t>
  </si>
  <si>
    <t>cartier.fr</t>
  </si>
  <si>
    <t>alexandermcqueen.com</t>
  </si>
  <si>
    <t>yoplait.fr</t>
  </si>
  <si>
    <t>euroserum.com</t>
  </si>
  <si>
    <t>entremont.com</t>
  </si>
  <si>
    <t>candia.fr</t>
  </si>
  <si>
    <t>boncolac.fr</t>
  </si>
  <si>
    <t>montsetterroirs.com</t>
  </si>
  <si>
    <t>producteursdelaitsodiaal.fr</t>
  </si>
  <si>
    <t>nutribio.com</t>
  </si>
  <si>
    <t>lfo.occitanes.fr</t>
  </si>
  <si>
    <t>bonilait-proteines.com</t>
  </si>
  <si>
    <t>graphocolor.fr</t>
  </si>
  <si>
    <t>fptindustrial.com</t>
  </si>
  <si>
    <t>2henergy.fr</t>
  </si>
  <si>
    <t>cse-fptbly.fr</t>
  </si>
  <si>
    <t>lemoisefficientpower.com</t>
  </si>
  <si>
    <t>cnh.com</t>
  </si>
  <si>
    <t>minimax.com</t>
  </si>
  <si>
    <t>groupe-assmann.fr</t>
  </si>
  <si>
    <t>lombardi.group</t>
  </si>
  <si>
    <t>sdplus.ch</t>
  </si>
  <si>
    <t>groupe-sodeba.com</t>
  </si>
  <si>
    <t>valeo.com</t>
  </si>
  <si>
    <t>st.com</t>
  </si>
  <si>
    <t>univ-tours.fr</t>
  </si>
  <si>
    <t>qenergy.eu</t>
  </si>
  <si>
    <t>a26.eu</t>
  </si>
  <si>
    <t>a26blm.eu</t>
  </si>
  <si>
    <t>b27.fr</t>
  </si>
  <si>
    <t>saur.com</t>
  </si>
  <si>
    <t>stereau.com</t>
  </si>
  <si>
    <t>sofrecom.com</t>
  </si>
  <si>
    <t>marine.orange.com</t>
  </si>
  <si>
    <t>lafarge.fr</t>
  </si>
  <si>
    <t>delachaux.com</t>
  </si>
  <si>
    <t>pandrol.com</t>
  </si>
  <si>
    <t>sfr.fr</t>
  </si>
  <si>
    <t>ontex.com</t>
  </si>
  <si>
    <t>desautel.fr</t>
  </si>
  <si>
    <t>apl-datacenter.com</t>
  </si>
  <si>
    <t>johncockerill.com</t>
  </si>
  <si>
    <t>proserpol.com</t>
  </si>
  <si>
    <t>fours-efr.fr</t>
  </si>
  <si>
    <t>gngroup.li</t>
  </si>
  <si>
    <t>manitou.com</t>
  </si>
  <si>
    <t>thectengineeringgroup.com</t>
  </si>
  <si>
    <t>poma.net</t>
  </si>
  <si>
    <t>bricoman.fr</t>
  </si>
  <si>
    <t>weldom.fr</t>
  </si>
  <si>
    <t>kbane.com</t>
  </si>
  <si>
    <t>leroymerlin.fr</t>
  </si>
  <si>
    <t>nexity.fr</t>
  </si>
  <si>
    <t>entreprises.nexity.fr</t>
  </si>
  <si>
    <t>rademaker.nl</t>
  </si>
  <si>
    <t>moduo.fr</t>
  </si>
  <si>
    <t>placo.fr</t>
  </si>
  <si>
    <t>sefpro.com</t>
  </si>
  <si>
    <t>azur-production.fr</t>
  </si>
  <si>
    <t>kaimann.com</t>
  </si>
  <si>
    <t>cbppfo.tipispielgruppe.ch</t>
  </si>
  <si>
    <t>sgdgroup.com</t>
  </si>
  <si>
    <t>lapeyre.fr</t>
  </si>
  <si>
    <t>lamaisonsaintgobain.fr</t>
  </si>
  <si>
    <t>pamline.com</t>
  </si>
  <si>
    <t>verre-solutions.com</t>
  </si>
  <si>
    <t>cedeo.fr</t>
  </si>
  <si>
    <t>plastics.saint-gobain.com</t>
  </si>
  <si>
    <t>pointp.fr</t>
  </si>
  <si>
    <t>clipper.fr</t>
  </si>
  <si>
    <t>isover.fr</t>
  </si>
  <si>
    <t>saint-gobain-seva.com</t>
  </si>
  <si>
    <t>laplateforme.com</t>
  </si>
  <si>
    <t>cougnaud.fr</t>
  </si>
  <si>
    <t>decoceram.fr</t>
  </si>
  <si>
    <t>charlesandre.com</t>
  </si>
  <si>
    <t>vetrotech.com</t>
  </si>
  <si>
    <t>saint-gobain.se</t>
  </si>
  <si>
    <t>thecibo.com</t>
  </si>
  <si>
    <t>techniverre-industrie.fr</t>
  </si>
  <si>
    <t>deco.fr</t>
  </si>
  <si>
    <t>saint-gobain-glass.fr</t>
  </si>
  <si>
    <t>gobba.net</t>
  </si>
  <si>
    <t>formation.fr</t>
  </si>
  <si>
    <t>tpf-i.fr</t>
  </si>
  <si>
    <t>secmo.fr</t>
  </si>
  <si>
    <t>portdebarcelona.cat</t>
  </si>
  <si>
    <t>segulatechnologies.com</t>
  </si>
  <si>
    <t>feralcoenvironnement.fr</t>
  </si>
  <si>
    <t>pfeiffer-vacuum.com</t>
  </si>
  <si>
    <t>enterprise.alcatel-lucent.fr</t>
  </si>
  <si>
    <t>withings.com</t>
  </si>
  <si>
    <t>asn.com</t>
  </si>
  <si>
    <t>cical.fr</t>
  </si>
  <si>
    <t>creatio-travaux.fr</t>
  </si>
  <si>
    <t>polytherm.fr</t>
  </si>
  <si>
    <t>ksgroupe.fr</t>
  </si>
  <si>
    <t>e3c-electricite.com</t>
  </si>
  <si>
    <t>bureauveritas.fr</t>
  </si>
  <si>
    <t>group.bureauveritas.com</t>
  </si>
  <si>
    <t>quardina.fr</t>
  </si>
  <si>
    <t>manexi.com</t>
  </si>
  <si>
    <t>qualiconsult.fr</t>
  </si>
  <si>
    <t>aeroportsdeparis.net</t>
  </si>
  <si>
    <t>claudiuspeters.com</t>
  </si>
  <si>
    <t>cerema.fr</t>
  </si>
  <si>
    <t>ecologie.gouv.fr</t>
  </si>
  <si>
    <t>cetu.developpement-durable.gouv.fr</t>
  </si>
  <si>
    <t>vnf.fr</t>
  </si>
  <si>
    <t>dir.centre-est.developpement-durable.gouv.fr</t>
  </si>
  <si>
    <t>ecologique-solidaire.gouv.fr</t>
  </si>
  <si>
    <t>bordeaux-metropole.fr</t>
  </si>
  <si>
    <t>edeis.com</t>
  </si>
  <si>
    <t>refresco.fr</t>
  </si>
  <si>
    <t>ubc.fr</t>
  </si>
  <si>
    <t>ceres.fr</t>
  </si>
  <si>
    <t>ateliersdelachapelle.com</t>
  </si>
  <si>
    <t>leon-noel.fr</t>
  </si>
  <si>
    <t>dunodmallier.fr</t>
  </si>
  <si>
    <t>brest.fr</t>
  </si>
  <si>
    <t>provost.fr</t>
  </si>
  <si>
    <t>provost.pl</t>
  </si>
  <si>
    <t>ceva.com</t>
  </si>
  <si>
    <t>cma-cgm.com</t>
  </si>
  <si>
    <t>mcphy.com</t>
  </si>
  <si>
    <t>wf-ib.de</t>
  </si>
  <si>
    <t>sce.fr</t>
  </si>
  <si>
    <t>creocean.fr</t>
  </si>
  <si>
    <t>master-industrie.com</t>
  </si>
  <si>
    <t>s2cindustrie.fr</t>
  </si>
  <si>
    <t>pierre-fabre.com</t>
  </si>
  <si>
    <t>esa.int</t>
  </si>
  <si>
    <t>hm.com</t>
  </si>
  <si>
    <t>groupe-millet.com</t>
  </si>
  <si>
    <t>le-moteur-moderne.fr</t>
  </si>
  <si>
    <t>parlym.com</t>
  </si>
  <si>
    <t>peritec.fr</t>
  </si>
  <si>
    <t>bonnasabla.com</t>
  </si>
  <si>
    <t>apextoolgroup.com</t>
  </si>
  <si>
    <t>tiautomotive.com</t>
  </si>
  <si>
    <t>capingelec.com</t>
  </si>
  <si>
    <t>g2i.fr</t>
  </si>
  <si>
    <t>cleanpart.fr</t>
  </si>
  <si>
    <t>mcpp-global.com</t>
  </si>
  <si>
    <t>soufflet.com</t>
  </si>
  <si>
    <t>sicarev.com</t>
  </si>
  <si>
    <t>gammvert.fr</t>
  </si>
  <si>
    <t>axereal.com</t>
  </si>
  <si>
    <t>invivo-group.com</t>
  </si>
  <si>
    <t>rexel.com</t>
  </si>
  <si>
    <t>rexel.fr</t>
  </si>
  <si>
    <t>anteagroup.fr</t>
  </si>
  <si>
    <t>socopa-villefranche.fr</t>
  </si>
  <si>
    <t>charal.fr</t>
  </si>
  <si>
    <t>charier.fr</t>
  </si>
  <si>
    <t>etanco.fr</t>
  </si>
  <si>
    <t>wpd.fr</t>
  </si>
  <si>
    <t>ame.ametragroup.com</t>
  </si>
  <si>
    <t>anjouelec.fr</t>
  </si>
  <si>
    <t>maes-architecture.fr</t>
  </si>
  <si>
    <t>montpellier.fr</t>
  </si>
  <si>
    <t>geoid.fr</t>
  </si>
  <si>
    <t>sagemcom.com</t>
  </si>
  <si>
    <t>biminmotion.fr</t>
  </si>
  <si>
    <t>ascaudit.com</t>
  </si>
  <si>
    <t>socotec.fr</t>
  </si>
  <si>
    <t>linxens.com</t>
  </si>
  <si>
    <t>ecotech-ingenierie.com</t>
  </si>
  <si>
    <t>corporate.pichet.fr</t>
  </si>
  <si>
    <t>bnpparibas.sk</t>
  </si>
  <si>
    <t>cardifnet.com</t>
  </si>
  <si>
    <t>geo-sat.com</t>
  </si>
  <si>
    <t>societegenerale.com</t>
  </si>
  <si>
    <t>se2t.fr</t>
  </si>
  <si>
    <t>transdev.com</t>
  </si>
  <si>
    <t>delomenie-eco.fr</t>
  </si>
  <si>
    <t>kardham.com</t>
  </si>
  <si>
    <t>soho-archi.com</t>
  </si>
  <si>
    <t>tomra.com</t>
  </si>
  <si>
    <t>savoye.com</t>
  </si>
  <si>
    <t>clextral.com</t>
  </si>
  <si>
    <t>decathlon.fr</t>
  </si>
  <si>
    <t>audemarspiquet.com</t>
  </si>
  <si>
    <t>cougnaud.com</t>
  </si>
  <si>
    <t>fluidra.com</t>
  </si>
  <si>
    <t>groupe-zodiac.com</t>
  </si>
  <si>
    <t>iga.com</t>
  </si>
  <si>
    <t>canaldeprovence.com</t>
  </si>
  <si>
    <t>hagergroup.com</t>
  </si>
  <si>
    <t>services.e-pro.fr</t>
  </si>
  <si>
    <t>seifel.fr</t>
  </si>
  <si>
    <t>franklin-france.com</t>
  </si>
  <si>
    <t>catuelec.com</t>
  </si>
  <si>
    <t>bodard-ouest.fr</t>
  </si>
  <si>
    <t>sicame.com</t>
  </si>
  <si>
    <t>vulcain-ingenierie.com</t>
  </si>
  <si>
    <t>solfab-france.fr</t>
  </si>
  <si>
    <t>constellium.com</t>
  </si>
  <si>
    <t>ortec-group.com</t>
  </si>
  <si>
    <t>brunet-groupe.fr</t>
  </si>
  <si>
    <t>som-ingenierie.com</t>
  </si>
  <si>
    <t>sonovisiongroup.com</t>
  </si>
  <si>
    <t>vim.fr</t>
  </si>
  <si>
    <t>oms-construction-metallique.com</t>
  </si>
  <si>
    <t>ltm-france.com</t>
  </si>
  <si>
    <t>sunscreen-mermet.com</t>
  </si>
  <si>
    <t>altereo.fr</t>
  </si>
  <si>
    <t>aai-france.fr</t>
  </si>
  <si>
    <t>celso.fr</t>
  </si>
  <si>
    <t>hydretudes.com</t>
  </si>
  <si>
    <t>france-reservoirs.com</t>
  </si>
  <si>
    <t>fr.endress.com</t>
  </si>
  <si>
    <t>spectrasensors.com</t>
  </si>
  <si>
    <t>kosi.com</t>
  </si>
  <si>
    <t>victaulic.com</t>
  </si>
  <si>
    <t>biomerieux.com</t>
  </si>
  <si>
    <t>trilliumflow.com</t>
  </si>
  <si>
    <t>barbanel.fr</t>
  </si>
  <si>
    <t>servier.fr</t>
  </si>
  <si>
    <t>ensio.eu</t>
  </si>
  <si>
    <t>cottel-reseaux.fr</t>
  </si>
  <si>
    <t>isabelmarant.com</t>
  </si>
  <si>
    <t>kis.fr</t>
  </si>
  <si>
    <t>archiveco.fr</t>
  </si>
  <si>
    <t>mobilproject.it</t>
  </si>
  <si>
    <t>clauger.com</t>
  </si>
  <si>
    <t>clauger.it</t>
  </si>
  <si>
    <t>zurfluh-feller.fr</t>
  </si>
  <si>
    <t>pellenc.com</t>
  </si>
  <si>
    <t>somfy.fr</t>
  </si>
  <si>
    <t>simu.com</t>
  </si>
  <si>
    <t>yourglass.com</t>
  </si>
  <si>
    <t>agc-automotive.com</t>
  </si>
  <si>
    <t>lactalis.com</t>
  </si>
  <si>
    <t>sgigroupe.com</t>
  </si>
  <si>
    <t>enviroearth.fr</t>
  </si>
  <si>
    <t>autogrill.fr</t>
  </si>
  <si>
    <t>onet.fr</t>
  </si>
  <si>
    <t>cidel.fr</t>
  </si>
  <si>
    <t>groupeonet.com</t>
  </si>
  <si>
    <t>northvolt.com</t>
  </si>
  <si>
    <t>groupe-etchart.fr</t>
  </si>
  <si>
    <t>etchart-energies.fr</t>
  </si>
  <si>
    <t>cerahtec.invalides.fr</t>
  </si>
  <si>
    <t>economie.gouv.fr</t>
  </si>
  <si>
    <t>knds.fr</t>
  </si>
  <si>
    <t>arianespace.com</t>
  </si>
  <si>
    <t>ariane.group</t>
  </si>
  <si>
    <t>sodern.com</t>
  </si>
  <si>
    <t>xnov.com</t>
  </si>
  <si>
    <t>vertiv.com</t>
  </si>
  <si>
    <t>technord.com</t>
  </si>
  <si>
    <t>epta-france.com</t>
  </si>
  <si>
    <t>gruppobeltrame.com</t>
  </si>
  <si>
    <t>geoxyz.eu</t>
  </si>
  <si>
    <t>bbraun.fr</t>
  </si>
  <si>
    <t>gl-events.com</t>
  </si>
  <si>
    <t>spaciotempo.fr</t>
  </si>
  <si>
    <t>locabri.com</t>
  </si>
  <si>
    <t>tronics-mst.com</t>
  </si>
  <si>
    <t>exotrail.com</t>
  </si>
  <si>
    <t>draka.fr</t>
  </si>
  <si>
    <t>beru.de</t>
  </si>
  <si>
    <t>sileccable.com</t>
  </si>
  <si>
    <t>generalcable.com</t>
  </si>
  <si>
    <t>plasticomnium.com</t>
  </si>
  <si>
    <t>inoplast.fr</t>
  </si>
  <si>
    <t>ludoparc.com</t>
  </si>
  <si>
    <t>intersnack.fr</t>
  </si>
  <si>
    <t>ext.amarencogroup.com</t>
  </si>
  <si>
    <t>shlmr.fr</t>
  </si>
  <si>
    <t>entrepose-echafaudages.fr</t>
  </si>
  <si>
    <t>estech-design.com</t>
  </si>
  <si>
    <t>inca.lu</t>
  </si>
  <si>
    <t>cet-ingenierie.fr</t>
  </si>
  <si>
    <t>gerflor.com</t>
  </si>
  <si>
    <t>oxymax.fr</t>
  </si>
  <si>
    <t>prevision.net</t>
  </si>
  <si>
    <t>hydropneu.de</t>
  </si>
  <si>
    <t>retail3d.fr</t>
  </si>
  <si>
    <t>paris.fr</t>
  </si>
  <si>
    <t>ceva-biovac-campus.com</t>
  </si>
  <si>
    <t>ceva-santeanimale.fr</t>
  </si>
  <si>
    <t>springer.fr</t>
  </si>
  <si>
    <t>lesaffre-ingredients-services.fr</t>
  </si>
  <si>
    <t>itea-isolation.fr</t>
  </si>
  <si>
    <t>tdf.fr</t>
  </si>
  <si>
    <t>smcp.com</t>
  </si>
  <si>
    <t>filpack.fr</t>
  </si>
  <si>
    <t>sav.groupebrandt.com</t>
  </si>
  <si>
    <t>lesieur.fr</t>
  </si>
  <si>
    <t>glon-sanders.com</t>
  </si>
  <si>
    <t>avril.com</t>
  </si>
  <si>
    <t>abera.fr</t>
  </si>
  <si>
    <t>lesieur-sa.fr</t>
  </si>
  <si>
    <t>sthubert.fr</t>
  </si>
  <si>
    <t>hopium.com</t>
  </si>
  <si>
    <t>hopital-saintnazaire.fr</t>
  </si>
  <si>
    <t>ch-sarrebourg.fr</t>
  </si>
  <si>
    <t>aphp.fr</t>
  </si>
  <si>
    <t>chu-caen.fr</t>
  </si>
  <si>
    <t>centre-dentaire-chalon-sur-saone.fr</t>
  </si>
  <si>
    <t>chicreteil.fr</t>
  </si>
  <si>
    <t>chu-rouen.fr</t>
  </si>
  <si>
    <t>chu-besancon.fr</t>
  </si>
  <si>
    <t>landes.fr</t>
  </si>
  <si>
    <t>orne.fr</t>
  </si>
  <si>
    <t>vaucluse.fr</t>
  </si>
  <si>
    <t>haute-saone.gouv.fr</t>
  </si>
  <si>
    <t>loire-atlantique.fr</t>
  </si>
  <si>
    <t>marne.fr</t>
  </si>
  <si>
    <t>calvados.fr</t>
  </si>
  <si>
    <t>mondepartement04.fr</t>
  </si>
  <si>
    <t>hauts-de-seine.fr</t>
  </si>
  <si>
    <t>doubs.fr</t>
  </si>
  <si>
    <t>valdemarne.fr</t>
  </si>
  <si>
    <t>oise.fr</t>
  </si>
  <si>
    <t>manche.fr</t>
  </si>
  <si>
    <t>morbihan.fr</t>
  </si>
  <si>
    <t>tarn.fr</t>
  </si>
  <si>
    <t>aisne.com</t>
  </si>
  <si>
    <t>impots.gouv.fr</t>
  </si>
  <si>
    <t>moselle.fr</t>
  </si>
  <si>
    <t>chantiers-atlantique.com</t>
  </si>
  <si>
    <t>groupe-balas.com</t>
  </si>
  <si>
    <t>cadarache.cea.fr</t>
  </si>
  <si>
    <t>neolithe.fr</t>
  </si>
  <si>
    <t>exotec.com</t>
  </si>
  <si>
    <t>etecna.com</t>
  </si>
  <si>
    <t>bea-ing.tn</t>
  </si>
  <si>
    <t>groupe-pingat.fr</t>
  </si>
  <si>
    <t>coreal-sa.fr</t>
  </si>
  <si>
    <t>enia.fr</t>
  </si>
  <si>
    <t>fpc.com.tw</t>
  </si>
  <si>
    <t>arting-france.com</t>
  </si>
  <si>
    <t>essilor.com</t>
  </si>
  <si>
    <t>bbgr.com</t>
  </si>
  <si>
    <t>essilor-sunsolution.com</t>
  </si>
  <si>
    <t>geofit.fr</t>
  </si>
  <si>
    <t>sintegra.fr</t>
  </si>
  <si>
    <t>credit-agricole.com</t>
  </si>
  <si>
    <t>ca-immobilier.fr</t>
  </si>
  <si>
    <t>automatic-systems.com</t>
  </si>
  <si>
    <t>bollore.com</t>
  </si>
  <si>
    <t>blue-solutions.com</t>
  </si>
  <si>
    <t>terideal.fr</t>
  </si>
  <si>
    <t>mitim.it</t>
  </si>
  <si>
    <t>recipharm.com</t>
  </si>
  <si>
    <t>elysiacapital.com</t>
  </si>
  <si>
    <t>ducros.com</t>
  </si>
  <si>
    <t>metauxspeciaux.fr</t>
  </si>
  <si>
    <t>segic-ingenierie.fr</t>
  </si>
  <si>
    <t>groupe-climater.com</t>
  </si>
  <si>
    <t>efm-airprocess.fr</t>
  </si>
  <si>
    <t>thermatic-rodez.com</t>
  </si>
  <si>
    <t>groupe-gb.fr</t>
  </si>
  <si>
    <t>tempartners.com</t>
  </si>
  <si>
    <t>voxoa.fr</t>
  </si>
  <si>
    <t>groupe-pochet.fr</t>
  </si>
  <si>
    <t>but.fr</t>
  </si>
  <si>
    <t>otce.fr</t>
  </si>
  <si>
    <t>norskeskog-golbey.com</t>
  </si>
  <si>
    <t>a-i-p.fr</t>
  </si>
  <si>
    <t>nhood.fr</t>
  </si>
  <si>
    <t>conceptetcreation-maitredoeuvre.fr</t>
  </si>
  <si>
    <t>ulmaconstruction.fr</t>
  </si>
  <si>
    <t>kermene-recrute.fr</t>
  </si>
  <si>
    <t>moreland.vic.gov.au</t>
  </si>
  <si>
    <t>iveco-lvi.fr</t>
  </si>
  <si>
    <t>mirion.com</t>
  </si>
  <si>
    <t>ingenico.com</t>
  </si>
  <si>
    <t>decathlon.com</t>
  </si>
  <si>
    <t>altran.com</t>
  </si>
  <si>
    <t>stolz.fr</t>
  </si>
  <si>
    <t>bontaz.com</t>
  </si>
  <si>
    <t>segula.fr</t>
  </si>
  <si>
    <t>asteelflash.com</t>
  </si>
  <si>
    <t>cetim.fr</t>
  </si>
  <si>
    <t>lillemetropole.fr</t>
  </si>
  <si>
    <t>tikamoon.com</t>
  </si>
  <si>
    <t>leachint.com</t>
  </si>
  <si>
    <t>sequor.fr</t>
  </si>
  <si>
    <t>5-cinq.com</t>
  </si>
  <si>
    <t>chartier-dalix.com</t>
  </si>
  <si>
    <t>arkance-systems.com</t>
  </si>
  <si>
    <t>ats-group.com</t>
  </si>
  <si>
    <t>serpol.fr</t>
  </si>
  <si>
    <t>gcc.fr</t>
  </si>
  <si>
    <t>kennametal.com</t>
  </si>
  <si>
    <t>arcelormittal.com</t>
  </si>
  <si>
    <t>rinaldi-structal.com</t>
  </si>
  <si>
    <t>free-mobile.fr</t>
  </si>
  <si>
    <t>arte-charpentier.com</t>
  </si>
  <si>
    <t>cyclife-ds.com</t>
  </si>
  <si>
    <t>tso-catenaires.fr</t>
  </si>
  <si>
    <t>y-ingenierie.com</t>
  </si>
  <si>
    <t>bnpparibas.com</t>
  </si>
  <si>
    <t>agence-chabanne.fr</t>
  </si>
  <si>
    <t>dagard.com</t>
  </si>
  <si>
    <t>lisi-group.com</t>
  </si>
  <si>
    <t>ekium.eu</t>
  </si>
  <si>
    <t>etia.fr</t>
  </si>
  <si>
    <t>cnrs.fr</t>
  </si>
  <si>
    <t>nicecotedazur.org</t>
  </si>
  <si>
    <t>societedugrandparis.fr</t>
  </si>
  <si>
    <t>algeco.com</t>
  </si>
  <si>
    <t>cstb.fr</t>
  </si>
  <si>
    <t>staubli.com</t>
  </si>
  <si>
    <t>clauger.fr</t>
  </si>
  <si>
    <t>ups.com</t>
  </si>
  <si>
    <t>socotec.com</t>
  </si>
  <si>
    <t>interieur.gouv.fr</t>
  </si>
  <si>
    <t>styleanddesign.fr</t>
  </si>
  <si>
    <t>rpbw.com</t>
  </si>
  <si>
    <t>inrap.fr</t>
  </si>
  <si>
    <t>moba.net</t>
  </si>
  <si>
    <t>gewiss.com</t>
  </si>
  <si>
    <t>rabotdutilleul.com</t>
  </si>
  <si>
    <t>accell-group.com</t>
  </si>
  <si>
    <t>solystic.com</t>
  </si>
  <si>
    <t>haropaport.com</t>
  </si>
  <si>
    <t>geofit-expert.fr</t>
  </si>
  <si>
    <t>azo.com</t>
  </si>
  <si>
    <t>dedietrich.com</t>
  </si>
  <si>
    <t>alstefgroup.com</t>
  </si>
  <si>
    <t>durr.com</t>
  </si>
  <si>
    <t>horiba.com</t>
  </si>
  <si>
    <t>damen.com</t>
  </si>
  <si>
    <t>qualidal.com</t>
  </si>
  <si>
    <t>cppwind.com</t>
  </si>
  <si>
    <t>alstef.com</t>
  </si>
  <si>
    <t>strasbourg.eu</t>
  </si>
  <si>
    <t>hisa.fr</t>
  </si>
  <si>
    <t>agcocorp.com</t>
  </si>
  <si>
    <t>camfil.com</t>
  </si>
  <si>
    <t>whitewaterwest.com</t>
  </si>
  <si>
    <t>binder-foerdertechnik.de</t>
  </si>
  <si>
    <t>kidde-deugra.com</t>
  </si>
  <si>
    <t>utc.com</t>
  </si>
  <si>
    <t>homag.com</t>
  </si>
  <si>
    <t>munich-airport.de</t>
  </si>
  <si>
    <t>gdels-mobile-bruecken.de</t>
  </si>
  <si>
    <t>thyssenkrupp-automotive.com</t>
  </si>
  <si>
    <t>thyssenkrupp-uhde.com</t>
  </si>
  <si>
    <t>thyssenkrupp-industrial-solutions.com</t>
  </si>
  <si>
    <t>bilstein.com</t>
  </si>
  <si>
    <t>thyssenkrupp-steel.com</t>
  </si>
  <si>
    <t>thyssenkrupp-materials-services.com</t>
  </si>
  <si>
    <t>hkm.de</t>
  </si>
  <si>
    <t>tk-materialshandling.com</t>
  </si>
  <si>
    <t>atlas-elektronik.com</t>
  </si>
  <si>
    <t>uhdeindia.com</t>
  </si>
  <si>
    <t>thyssenkrupp-schulte.de</t>
  </si>
  <si>
    <t>thyssenkrupp-marinesystems.com</t>
  </si>
  <si>
    <t>thyssenkrupp-plastics.de</t>
  </si>
  <si>
    <t>thyssenkrupp-mss.com</t>
  </si>
  <si>
    <t>thyssenkrupp-nucera.com</t>
  </si>
  <si>
    <t>thyssenkrupp-infrastructure.com</t>
  </si>
  <si>
    <t>itw-fasteners.com</t>
  </si>
  <si>
    <t>hobart.de</t>
  </si>
  <si>
    <t>temposonics.com</t>
  </si>
  <si>
    <t>dynatec.de</t>
  </si>
  <si>
    <t>ftg-germany.de</t>
  </si>
  <si>
    <t>deutgen-kt.de</t>
  </si>
  <si>
    <t>fepz.de</t>
  </si>
  <si>
    <t>ke-elektronik.de</t>
  </si>
  <si>
    <t>de.itwdynatec.com</t>
  </si>
  <si>
    <t>orbitalum.com</t>
  </si>
  <si>
    <t>itwgmbh.de</t>
  </si>
  <si>
    <t>itw-deltar.de</t>
  </si>
  <si>
    <t>hansgrohe.com</t>
  </si>
  <si>
    <t>w-d.de</t>
  </si>
  <si>
    <t>bwg.cc</t>
  </si>
  <si>
    <t>buderus-steel.com</t>
  </si>
  <si>
    <t>contecgmbh.com</t>
  </si>
  <si>
    <t>eifeler.com</t>
  </si>
  <si>
    <t>polynt.com</t>
  </si>
  <si>
    <t>adbsafegate.com</t>
  </si>
  <si>
    <t>new.siemens.com</t>
  </si>
  <si>
    <t>groeneveld-beka.com</t>
  </si>
  <si>
    <t>stihl.de</t>
  </si>
  <si>
    <t>motan-group.com</t>
  </si>
  <si>
    <t>ig-jurisch.de</t>
  </si>
  <si>
    <t>ib-zammit.de</t>
  </si>
  <si>
    <t>zic-eng.de</t>
  </si>
  <si>
    <t>stoecklin.com</t>
  </si>
  <si>
    <t>stuttgart.de</t>
  </si>
  <si>
    <t>vbk.info</t>
  </si>
  <si>
    <t>boeblingen.de</t>
  </si>
  <si>
    <t>jva-ulm.justiz-bw.de</t>
  </si>
  <si>
    <t>stadtwerk-am-see.de</t>
  </si>
  <si>
    <t>wilhelma.de</t>
  </si>
  <si>
    <t>winnenden.de</t>
  </si>
  <si>
    <t>offenburg.de</t>
  </si>
  <si>
    <t>ssb-ag.de</t>
  </si>
  <si>
    <t>esslingen.de</t>
  </si>
  <si>
    <t>dr-steinle.de</t>
  </si>
  <si>
    <t>agiplanpublic.de</t>
  </si>
  <si>
    <t>wpe.de</t>
  </si>
  <si>
    <t>thielenhaus.com</t>
  </si>
  <si>
    <t>sss-gruppe.de</t>
  </si>
  <si>
    <t>rianta-packaging.com</t>
  </si>
  <si>
    <t>detectomat.com</t>
  </si>
  <si>
    <t>suedsalz.de</t>
  </si>
  <si>
    <t>salzwerke.de</t>
  </si>
  <si>
    <t>schoenrock-hydraulik.com</t>
  </si>
  <si>
    <t>hafencity.com</t>
  </si>
  <si>
    <t>gasnetz-hamburg.de</t>
  </si>
  <si>
    <t>hamburg.de</t>
  </si>
  <si>
    <t>hamburgportconsulting.com</t>
  </si>
  <si>
    <t>bundeslaenderdeutschland.de</t>
  </si>
  <si>
    <t>hochbahn.de</t>
  </si>
  <si>
    <t>baederland.de</t>
  </si>
  <si>
    <t>hamburgwasser.de</t>
  </si>
  <si>
    <t>uke.de</t>
  </si>
  <si>
    <t>xn--ingenieurbro-nikolaidis-lpc.de</t>
  </si>
  <si>
    <t>rossburger.eu</t>
  </si>
  <si>
    <t>hhla.de</t>
  </si>
  <si>
    <t>hamburger-energienetze.de</t>
  </si>
  <si>
    <t>bau-b.de</t>
  </si>
  <si>
    <t>sprinkenhof.de</t>
  </si>
  <si>
    <t>lsbg.hamburg.de</t>
  </si>
  <si>
    <t>klett-ingenieur-gmbh.de</t>
  </si>
  <si>
    <t>feldhaus.de</t>
  </si>
  <si>
    <t>medgas-technik.de</t>
  </si>
  <si>
    <t>cvs-eng.de</t>
  </si>
  <si>
    <t>isravision.com</t>
  </si>
  <si>
    <t>isra-parsytec.com.dock13.basispanel.de</t>
  </si>
  <si>
    <t>atlascopco.de</t>
  </si>
  <si>
    <t>graphikon.de</t>
  </si>
  <si>
    <t>erkat.com</t>
  </si>
  <si>
    <t>polyic.com</t>
  </si>
  <si>
    <t>baier-praegetechnik.de</t>
  </si>
  <si>
    <t>kurzdigital.com</t>
  </si>
  <si>
    <t>kinegram.com</t>
  </si>
  <si>
    <t>isimat.com</t>
  </si>
  <si>
    <t>trilux.de</t>
  </si>
  <si>
    <t>raumedic.com</t>
  </si>
  <si>
    <t>spacetec.de</t>
  </si>
  <si>
    <t>igus.net</t>
  </si>
  <si>
    <t>igus.de</t>
  </si>
  <si>
    <t>lpkf.com</t>
  </si>
  <si>
    <t>dewertokin.com</t>
  </si>
  <si>
    <t>ptr-hartmann.com</t>
  </si>
  <si>
    <t>rose-systemtechnik.com</t>
  </si>
  <si>
    <t>bopla.de</t>
  </si>
  <si>
    <t>albertfrey.de</t>
  </si>
  <si>
    <t>boos-anlagenbau.de</t>
  </si>
  <si>
    <t>afotek.de</t>
  </si>
  <si>
    <t>igp-ni.de</t>
  </si>
  <si>
    <t>heidelmann-klingebiel.de</t>
  </si>
  <si>
    <t>iproconsult.com</t>
  </si>
  <si>
    <t>dlr-gfr.com</t>
  </si>
  <si>
    <t>dlr.de</t>
  </si>
  <si>
    <t>lbd.bayern.de</t>
  </si>
  <si>
    <t>wwa-wm.bayern.de</t>
  </si>
  <si>
    <t>ldbv.bayern.de</t>
  </si>
  <si>
    <t>pcd-zt.at</t>
  </si>
  <si>
    <t>herzog-maschinenfabrik.de</t>
  </si>
  <si>
    <t>glatt.com</t>
  </si>
  <si>
    <t>jungheinrich.de</t>
  </si>
  <si>
    <t>mias-group.com</t>
  </si>
  <si>
    <t>jungheinrich.com</t>
  </si>
  <si>
    <t>jt-energy.com</t>
  </si>
  <si>
    <t>huegli.com</t>
  </si>
  <si>
    <t>elumatec.de</t>
  </si>
  <si>
    <t>elumatec.com</t>
  </si>
  <si>
    <t>foerstergroup.com</t>
  </si>
  <si>
    <t>samsongroup.com</t>
  </si>
  <si>
    <t>vetec.samsongroup.com</t>
  </si>
  <si>
    <t>leusch.samsongroup.com</t>
  </si>
  <si>
    <t>starline.it</t>
  </si>
  <si>
    <t>primodeutschland.de</t>
  </si>
  <si>
    <t>toelke.info</t>
  </si>
  <si>
    <t>baslerhofmann.de</t>
  </si>
  <si>
    <t>sama.sacmi.com</t>
  </si>
  <si>
    <t>riedhammer.de</t>
  </si>
  <si>
    <t>krh.de</t>
  </si>
  <si>
    <t>hannover.de</t>
  </si>
  <si>
    <t>transtecbau.de</t>
  </si>
  <si>
    <t>minitec.de</t>
  </si>
  <si>
    <t>raible.de</t>
  </si>
  <si>
    <t>noxmat.com</t>
  </si>
  <si>
    <t>silica.berlin</t>
  </si>
  <si>
    <t>aichelin-service.com</t>
  </si>
  <si>
    <t>venturetec.de</t>
  </si>
  <si>
    <t>hueck-rheinische.com</t>
  </si>
  <si>
    <t>stoba.one</t>
  </si>
  <si>
    <t>dyckerhoff.com</t>
  </si>
  <si>
    <t>awi.de</t>
  </si>
  <si>
    <t>westphal-mechanik.de</t>
  </si>
  <si>
    <t>scherzer.net</t>
  </si>
  <si>
    <t>hype-fd.com</t>
  </si>
  <si>
    <t>colt-info.de</t>
  </si>
  <si>
    <t>ansprechpartner.essmann.de</t>
  </si>
  <si>
    <t>bft-planung.de</t>
  </si>
  <si>
    <t>ortlieb.com</t>
  </si>
  <si>
    <t>deutsche-steinzeug.de</t>
  </si>
  <si>
    <t>draftex.de</t>
  </si>
  <si>
    <t>saxonia-umformtechnik.com</t>
  </si>
  <si>
    <t>kern-liebers.com</t>
  </si>
  <si>
    <t>psm-protech.com</t>
  </si>
  <si>
    <t>bader-leather.com</t>
  </si>
  <si>
    <t>lhind.dlh.de</t>
  </si>
  <si>
    <t>lufthansa-technik.com</t>
  </si>
  <si>
    <t>lhconsulting.com</t>
  </si>
  <si>
    <t>contargo.net</t>
  </si>
  <si>
    <t>rhenus.group</t>
  </si>
  <si>
    <t>remex.de</t>
  </si>
  <si>
    <t>filtratec.com</t>
  </si>
  <si>
    <t>buchen.net</t>
  </si>
  <si>
    <t>casea-gips.de</t>
  </si>
  <si>
    <t>xervon.de</t>
  </si>
  <si>
    <t>strucks-edv.de</t>
  </si>
  <si>
    <t>auschra.de</t>
  </si>
  <si>
    <t>cmc.com</t>
  </si>
  <si>
    <t>baurconsult.com</t>
  </si>
  <si>
    <t>g-elit.de</t>
  </si>
  <si>
    <t>hollfelder-cuttingtools.de</t>
  </si>
  <si>
    <t>frezite.com</t>
  </si>
  <si>
    <t>dr-guehring.de</t>
  </si>
  <si>
    <t>1000hands.de</t>
  </si>
  <si>
    <t>doorbird.com</t>
  </si>
  <si>
    <t>sincotec.de</t>
  </si>
  <si>
    <t>rkr.de</t>
  </si>
  <si>
    <t>emmapp.de</t>
  </si>
  <si>
    <t>fritzmeier.de</t>
  </si>
  <si>
    <t>m1-sporttechnik.eu</t>
  </si>
  <si>
    <t>neumannmueller.com</t>
  </si>
  <si>
    <t>tilke.de</t>
  </si>
  <si>
    <t>oetker.de</t>
  </si>
  <si>
    <t>budenheim.com</t>
  </si>
  <si>
    <t>bung-gruppe.de</t>
  </si>
  <si>
    <t>renishaw.de</t>
  </si>
  <si>
    <t>tga-consulting.de</t>
  </si>
  <si>
    <t>di-hische.de</t>
  </si>
  <si>
    <t>bktel.de</t>
  </si>
  <si>
    <t>hubersuhner.com</t>
  </si>
  <si>
    <t>deutsche-giessdraht.de</t>
  </si>
  <si>
    <t>uemet.de</t>
  </si>
  <si>
    <t>ambu.com</t>
  </si>
  <si>
    <t>admedes.com</t>
  </si>
  <si>
    <t>ht-pt.com</t>
  </si>
  <si>
    <t>presspart.com</t>
  </si>
  <si>
    <t>pto-gmbh.com</t>
  </si>
  <si>
    <t>gummi-welz.de</t>
  </si>
  <si>
    <t>plastocell.de</t>
  </si>
  <si>
    <t>hubner-photonics.com</t>
  </si>
  <si>
    <t>gritec.com</t>
  </si>
  <si>
    <t>hartmann.info</t>
  </si>
  <si>
    <t>kneipp.com</t>
  </si>
  <si>
    <t>teuber-viel.de</t>
  </si>
  <si>
    <t>rentschler-biopharma.com</t>
  </si>
  <si>
    <t>hochtief-india.com</t>
  </si>
  <si>
    <t>kek-dresden.com</t>
  </si>
  <si>
    <t>uconcs.com</t>
  </si>
  <si>
    <t>cad.medentika.com</t>
  </si>
  <si>
    <t>weinor.de</t>
  </si>
  <si>
    <t>wuerth-itensis.com</t>
  </si>
  <si>
    <t>arnold-fastening.com</t>
  </si>
  <si>
    <t>tunap.com</t>
  </si>
  <si>
    <t>emerson.com</t>
  </si>
  <si>
    <t>swg.de</t>
  </si>
  <si>
    <t>ivt-group.com</t>
  </si>
  <si>
    <t>baier-michels.com</t>
  </si>
  <si>
    <t>kusch.com</t>
  </si>
  <si>
    <t>sikora.net</t>
  </si>
  <si>
    <t>eissmann.com</t>
  </si>
  <si>
    <t>bpw.de</t>
  </si>
  <si>
    <t>m-busch.de</t>
  </si>
  <si>
    <t>original-pe.com</t>
  </si>
  <si>
    <t>windmultiplikator.de</t>
  </si>
  <si>
    <t>fellendorf.gmbh</t>
  </si>
  <si>
    <t>wedi.net</t>
  </si>
  <si>
    <t>kolb-technology.com</t>
  </si>
  <si>
    <t>streicher-maschinenbau.de</t>
  </si>
  <si>
    <t>streicher.de</t>
  </si>
  <si>
    <t>vta-process.de</t>
  </si>
  <si>
    <t>ple-engineering.com</t>
  </si>
  <si>
    <t>perforator.de</t>
  </si>
  <si>
    <t>fest-group.de</t>
  </si>
  <si>
    <t>hazemag.com</t>
  </si>
  <si>
    <t>allmineral.com</t>
  </si>
  <si>
    <t>schuessler-plan.de</t>
  </si>
  <si>
    <t>eucon-hamburg.de</t>
  </si>
  <si>
    <t>cp.de</t>
  </si>
  <si>
    <t>cpbau.de</t>
  </si>
  <si>
    <t>swietelsky.com</t>
  </si>
  <si>
    <t>frerk-aggregatebau.com</t>
  </si>
  <si>
    <t>winklerdesign.de</t>
  </si>
  <si>
    <t>wirthwein.de</t>
  </si>
  <si>
    <t>bohlen-doyen.com</t>
  </si>
  <si>
    <t>schneeberger.com</t>
  </si>
  <si>
    <t>scia-systems.com</t>
  </si>
  <si>
    <t>vonardenne.com</t>
  </si>
  <si>
    <t>vtd.de</t>
  </si>
  <si>
    <t>gm-schreiner.de</t>
  </si>
  <si>
    <t>itec-hygiene.com</t>
  </si>
  <si>
    <t>felss.com</t>
  </si>
  <si>
    <t>muk-elmshorn.de</t>
  </si>
  <si>
    <t>muk-schwerin.de</t>
  </si>
  <si>
    <t>tst.de</t>
  </si>
  <si>
    <t>smtscharf.com</t>
  </si>
  <si>
    <t>lethe-hamburg.de</t>
  </si>
  <si>
    <t>karriere.rofa-group.com</t>
  </si>
  <si>
    <t>rofa-group.com</t>
  </si>
  <si>
    <t>nexans.de</t>
  </si>
  <si>
    <t>autoelectric.com</t>
  </si>
  <si>
    <t>t-systems.com</t>
  </si>
  <si>
    <t>duerkopp.com</t>
  </si>
  <si>
    <t>iss-automation.com</t>
  </si>
  <si>
    <t>innius.de</t>
  </si>
  <si>
    <t>soma.de</t>
  </si>
  <si>
    <t>kostal.com</t>
  </si>
  <si>
    <t>araymond-mobility.com</t>
  </si>
  <si>
    <t>julius-berger-int.com</t>
  </si>
  <si>
    <t>schmid-maschinenbau.de</t>
  </si>
  <si>
    <t>schmidgruppe.de</t>
  </si>
  <si>
    <t>burckhardt.swiss</t>
  </si>
  <si>
    <t>bayern.de</t>
  </si>
  <si>
    <t>group.tadano.com</t>
  </si>
  <si>
    <t>terex.de</t>
  </si>
  <si>
    <t>demagcranes.de</t>
  </si>
  <si>
    <t>lausser.de</t>
  </si>
  <si>
    <t>haribo.com</t>
  </si>
  <si>
    <t>wildeboer.de</t>
  </si>
  <si>
    <t>aifotec.de</t>
  </si>
  <si>
    <t>dimatteo.de</t>
  </si>
  <si>
    <t>hpl-group.de</t>
  </si>
  <si>
    <t>ct-gs.com</t>
  </si>
  <si>
    <t>viessmann.com</t>
  </si>
  <si>
    <t>wbh-ingenieure.de</t>
  </si>
  <si>
    <t>pfi.de</t>
  </si>
  <si>
    <t>claas-wuerttemberg.de</t>
  </si>
  <si>
    <t>claas-gruppe.com</t>
  </si>
  <si>
    <t>mubea.com</t>
  </si>
  <si>
    <t>bellmer.com</t>
  </si>
  <si>
    <t>hafner-lta.de</t>
  </si>
  <si>
    <t>t-e-m.de</t>
  </si>
  <si>
    <t>physik.hu-berlin.de</t>
  </si>
  <si>
    <t>bsr.de</t>
  </si>
  <si>
    <t>komische-oper-berlin.de</t>
  </si>
  <si>
    <t>berlin.de</t>
  </si>
  <si>
    <t>campusberlinbuch.de</t>
  </si>
  <si>
    <t>hu-berlin.de</t>
  </si>
  <si>
    <t>tegelprojekt.de</t>
  </si>
  <si>
    <t>bieri-zeltaplan.com</t>
  </si>
  <si>
    <t>bac-poolsystems.com</t>
  </si>
  <si>
    <t>de.schlenk.com</t>
  </si>
  <si>
    <t>tuttahs-meyer.de</t>
  </si>
  <si>
    <t>prominent.com</t>
  </si>
  <si>
    <t>prominent.com.mt</t>
  </si>
  <si>
    <t>prominent.de</t>
  </si>
  <si>
    <t>mpip-mainz.mpg.de</t>
  </si>
  <si>
    <t>mpg.de</t>
  </si>
  <si>
    <t>bi.mpg.de</t>
  </si>
  <si>
    <t>aquariummeister.de</t>
  </si>
  <si>
    <t>mpi.nl</t>
  </si>
  <si>
    <t>tchobanvoss.de</t>
  </si>
  <si>
    <t>fdt.corosys.com</t>
  </si>
  <si>
    <t>corosys.com</t>
  </si>
  <si>
    <t>ml-engineering.de</t>
  </si>
  <si>
    <t>torqeedo.com</t>
  </si>
  <si>
    <t>vacom.net</t>
  </si>
  <si>
    <t>menerga.com</t>
  </si>
  <si>
    <t>gyptech.de</t>
  </si>
  <si>
    <t>deutschepost.de</t>
  </si>
  <si>
    <t>dhl.de</t>
  </si>
  <si>
    <t>streetscooter.com</t>
  </si>
  <si>
    <t>dp-itsolutions.de</t>
  </si>
  <si>
    <t>mueller-safe.de</t>
  </si>
  <si>
    <t>thieme-partner.de</t>
  </si>
  <si>
    <t>formitas.de</t>
  </si>
  <si>
    <t>50hertz.com</t>
  </si>
  <si>
    <t>rse.plus</t>
  </si>
  <si>
    <t>lindt.de</t>
  </si>
  <si>
    <t>wirberaten.de</t>
  </si>
  <si>
    <t>birkenstahl.de</t>
  </si>
  <si>
    <t>ebb-ingenieure.de</t>
  </si>
  <si>
    <t>spi-dresden.de</t>
  </si>
  <si>
    <t>ic-l.de</t>
  </si>
  <si>
    <t>gsn-service.com</t>
  </si>
  <si>
    <t>heller.biz</t>
  </si>
  <si>
    <t>paatz.com</t>
  </si>
  <si>
    <t>bauer-netz.de</t>
  </si>
  <si>
    <t>sh-elektrotechnik.de</t>
  </si>
  <si>
    <t>rational-online.com</t>
  </si>
  <si>
    <t>vetter-pharma.com</t>
  </si>
  <si>
    <t>siegleundepple.de</t>
  </si>
  <si>
    <t>ffg-flensburg.de</t>
  </si>
  <si>
    <t>hoermann.de</t>
  </si>
  <si>
    <t>hoermann.com</t>
  </si>
  <si>
    <t>conbene.de</t>
  </si>
  <si>
    <t>bremerbau.de</t>
  </si>
  <si>
    <t>chocotech.de</t>
  </si>
  <si>
    <t>wasgau.de</t>
  </si>
  <si>
    <t>lekkerland.net</t>
  </si>
  <si>
    <t>lekkerland.com</t>
  </si>
  <si>
    <t>rewe-digital.com</t>
  </si>
  <si>
    <t>bauer.de</t>
  </si>
  <si>
    <t>eurodrill.de</t>
  </si>
  <si>
    <t>schachtbau.de</t>
  </si>
  <si>
    <t>wenzel-wenzel.de</t>
  </si>
  <si>
    <t>roma.de</t>
  </si>
  <si>
    <t>eternit.de</t>
  </si>
  <si>
    <t>promat.com</t>
  </si>
  <si>
    <t>butting.com</t>
  </si>
  <si>
    <t>amu-schwedt.de</t>
  </si>
  <si>
    <t>teccad.de</t>
  </si>
  <si>
    <t>kuehlkoerper.de</t>
  </si>
  <si>
    <t>frimo.com</t>
  </si>
  <si>
    <t>pongratz-ingenieurbuero.de</t>
  </si>
  <si>
    <t>srp-consult.de</t>
  </si>
  <si>
    <t>bpr-consult.com</t>
  </si>
  <si>
    <t>gmbh.zwp.de</t>
  </si>
  <si>
    <t>zwp.de</t>
  </si>
  <si>
    <t>hoffmeier.de</t>
  </si>
  <si>
    <t>mueller-bleher.de</t>
  </si>
  <si>
    <t>aws-schaefer.de</t>
  </si>
  <si>
    <t>vulkan-engineering.de</t>
  </si>
  <si>
    <t>homann-architects.com</t>
  </si>
  <si>
    <t>cadagentur-essen.de</t>
  </si>
  <si>
    <t>rattunde.ag</t>
  </si>
  <si>
    <t>gs-steuerungstechnik.de</t>
  </si>
  <si>
    <t>otto-fuchs.com</t>
  </si>
  <si>
    <t>bornemann.com</t>
  </si>
  <si>
    <t>glasbau-hahn.de</t>
  </si>
  <si>
    <t>iat-stuttgart.de</t>
  </si>
  <si>
    <t>holinger.com</t>
  </si>
  <si>
    <t>kempenkrause.de</t>
  </si>
  <si>
    <t>meyer-pt.de</t>
  </si>
  <si>
    <t>wekal.de</t>
  </si>
  <si>
    <t>draht-mueller.de</t>
  </si>
  <si>
    <t>gi-ro.de</t>
  </si>
  <si>
    <t>bipso.de</t>
  </si>
  <si>
    <t>braukon.de</t>
  </si>
  <si>
    <t>imadairyfood.com</t>
  </si>
  <si>
    <t>maurer-atmos.de</t>
  </si>
  <si>
    <t>verbio.de</t>
  </si>
  <si>
    <t>ip-planung.de</t>
  </si>
  <si>
    <t>bc-technology.de</t>
  </si>
  <si>
    <t>haema.de</t>
  </si>
  <si>
    <t>biotest.com</t>
  </si>
  <si>
    <t>somatex.com</t>
  </si>
  <si>
    <t>stueberundlenz.de</t>
  </si>
  <si>
    <t>zarm.uni-bremen.de</t>
  </si>
  <si>
    <t>bremenports.de</t>
  </si>
  <si>
    <t>ctb-bremen.de</t>
  </si>
  <si>
    <t>geo.bremen.de</t>
  </si>
  <si>
    <t>arjes.de</t>
  </si>
  <si>
    <t>raedlinger-energy.de</t>
  </si>
  <si>
    <t>ebawe.de</t>
  </si>
  <si>
    <t>planb-tga.de</t>
  </si>
  <si>
    <t>langner-klimatechnik.de</t>
  </si>
  <si>
    <t>4jet.de</t>
  </si>
  <si>
    <t>ewlw.de</t>
  </si>
  <si>
    <t>stesad.de</t>
  </si>
  <si>
    <t>dresden.de</t>
  </si>
  <si>
    <t>drewag.de</t>
  </si>
  <si>
    <t>vcdb.de</t>
  </si>
  <si>
    <t>enercon.de</t>
  </si>
  <si>
    <t>cargotec.com</t>
  </si>
  <si>
    <t>interschalt.de</t>
  </si>
  <si>
    <t>eiche.com</t>
  </si>
  <si>
    <t>schluchseewerk.de</t>
  </si>
  <si>
    <t>apuron.com</t>
  </si>
  <si>
    <t>ela-mech.de</t>
  </si>
  <si>
    <t>dsr-berlin.de</t>
  </si>
  <si>
    <t>l.de</t>
  </si>
  <si>
    <t>oper-leipzig.de</t>
  </si>
  <si>
    <t>spiratec.com</t>
  </si>
  <si>
    <t>onoff-group.de</t>
  </si>
  <si>
    <t>edscha.com</t>
  </si>
  <si>
    <t>griwe.de</t>
  </si>
  <si>
    <t>iproplan.de</t>
  </si>
  <si>
    <t>deublin.eu</t>
  </si>
  <si>
    <t>forbo.com</t>
  </si>
  <si>
    <t>keramischerofenbau.de</t>
  </si>
  <si>
    <t>lvgl.saarland.de</t>
  </si>
  <si>
    <t>klinikum-saarbruecken.de</t>
  </si>
  <si>
    <t>saarland.de</t>
  </si>
  <si>
    <t>mikron.com</t>
  </si>
  <si>
    <t>rolex.de</t>
  </si>
  <si>
    <t>winterstein-theater.de</t>
  </si>
  <si>
    <t>cropenergies.com</t>
  </si>
  <si>
    <t>tiensesuikerraffinaderij.com</t>
  </si>
  <si>
    <t>hasa.freiberger-pizza.com</t>
  </si>
  <si>
    <t>layher.com</t>
  </si>
  <si>
    <t>wisag.de</t>
  </si>
  <si>
    <t>suffel.com</t>
  </si>
  <si>
    <t>sf-anlagenbau.de</t>
  </si>
  <si>
    <t>iis-bayern.de</t>
  </si>
  <si>
    <t>haberstroh-gmbh.de</t>
  </si>
  <si>
    <t>edschats.com</t>
  </si>
  <si>
    <t>mcc-hvac.com</t>
  </si>
  <si>
    <t>cfm-charite.de</t>
  </si>
  <si>
    <t>elringklinger-kunststoff.de</t>
  </si>
  <si>
    <t>stabau.com</t>
  </si>
  <si>
    <t>eliquostulz.com</t>
  </si>
  <si>
    <t>oswald-schulze.de</t>
  </si>
  <si>
    <t>schweitzer-chemie.de</t>
  </si>
  <si>
    <t>eckart.net</t>
  </si>
  <si>
    <t>griessbach.de</t>
  </si>
  <si>
    <t>nabertherm.com</t>
  </si>
  <si>
    <t>logistik-stahlbau-fischer.de</t>
  </si>
  <si>
    <t>rack-and-roll.com</t>
  </si>
  <si>
    <t>hoelscher-holding.de</t>
  </si>
  <si>
    <t>sew-eurodrive.de</t>
  </si>
  <si>
    <t>nationaltheater-weimar.de</t>
  </si>
  <si>
    <t>emgr.de</t>
  </si>
  <si>
    <t>dietz-motoren.de</t>
  </si>
  <si>
    <t>rala.de</t>
  </si>
  <si>
    <t>albis.com</t>
  </si>
  <si>
    <t>bundeswehr.de</t>
  </si>
  <si>
    <t>nkt.de</t>
  </si>
  <si>
    <t>nkt.dk</t>
  </si>
  <si>
    <t>sikla.de</t>
  </si>
  <si>
    <t>sikladrain.de</t>
  </si>
  <si>
    <t>pkt-systeme.de</t>
  </si>
  <si>
    <t>tesa.com</t>
  </si>
  <si>
    <t>beiersdorf.de</t>
  </si>
  <si>
    <t>tchibo.com</t>
  </si>
  <si>
    <t>rittal.com</t>
  </si>
  <si>
    <t>friedhelm-loh-group.com</t>
  </si>
  <si>
    <t>konstruktivbau.de</t>
  </si>
  <si>
    <t>eftec.ch</t>
  </si>
  <si>
    <t>asml.com</t>
  </si>
  <si>
    <t>hosokawa-alpine.de</t>
  </si>
  <si>
    <t>gestra.com</t>
  </si>
  <si>
    <t>triatherm.de</t>
  </si>
  <si>
    <t>zimmermann-optik.com</t>
  </si>
  <si>
    <t>institut-fresenius.de</t>
  </si>
  <si>
    <t>nedermanmikropul.com</t>
  </si>
  <si>
    <t>agria.de</t>
  </si>
  <si>
    <t>sorg.de</t>
  </si>
  <si>
    <t>eme.de</t>
  </si>
  <si>
    <t>zollern.de</t>
  </si>
  <si>
    <t>zollern.com</t>
  </si>
  <si>
    <t>de.rubix.com</t>
  </si>
  <si>
    <t>eps-bhkw.de</t>
  </si>
  <si>
    <t>jenbacher.com</t>
  </si>
  <si>
    <t>roehm.com</t>
  </si>
  <si>
    <t>stiebel-eltron.de</t>
  </si>
  <si>
    <t>stiebel-eltron.com</t>
  </si>
  <si>
    <t>paw.eu</t>
  </si>
  <si>
    <t>ltm-lueftung.de</t>
  </si>
  <si>
    <t>fendt.com</t>
  </si>
  <si>
    <t>uvex-group.com</t>
  </si>
  <si>
    <t>uvex.de</t>
  </si>
  <si>
    <t>walterrauag.de</t>
  </si>
  <si>
    <t>bruelsystems.com</t>
  </si>
  <si>
    <t>koester-bau.de</t>
  </si>
  <si>
    <t>baresel.de</t>
  </si>
  <si>
    <t>dvna.nl</t>
  </si>
  <si>
    <t>lodige.com</t>
  </si>
  <si>
    <t>aliaxis.pl</t>
  </si>
  <si>
    <t>rheinhuette.de</t>
  </si>
  <si>
    <t>aliaxis.de</t>
  </si>
  <si>
    <t>bm-systems.com</t>
  </si>
  <si>
    <t>jrs.de</t>
  </si>
  <si>
    <t>sw-magdeburg.de</t>
  </si>
  <si>
    <t>blsa.sachsen-anhalt.de</t>
  </si>
  <si>
    <t>ejot.de</t>
  </si>
  <si>
    <t>wernersobek.com</t>
  </si>
  <si>
    <t>steinbacher-consult.com</t>
  </si>
  <si>
    <t>ga-tec.de</t>
  </si>
  <si>
    <t>reiter-gebaeudetechnik.de</t>
  </si>
  <si>
    <t>bakerhicks.com</t>
  </si>
  <si>
    <t>hplush.de</t>
  </si>
  <si>
    <t>eickhoff-bochum.de</t>
  </si>
  <si>
    <t>laepple.de</t>
  </si>
  <si>
    <t>haltec.de</t>
  </si>
  <si>
    <t>paragon.ag</t>
  </si>
  <si>
    <t>ifa-technology.net</t>
  </si>
  <si>
    <t>eisenmann-environmental.com</t>
  </si>
  <si>
    <t>oschatz.com</t>
  </si>
  <si>
    <t>wessel-umwelttechnik.de</t>
  </si>
  <si>
    <t>vits.com</t>
  </si>
  <si>
    <t>entract-energy.de</t>
  </si>
  <si>
    <t>koflerenergies.com</t>
  </si>
  <si>
    <t>hermos.com</t>
  </si>
  <si>
    <t>eab-rhein-main.de</t>
  </si>
  <si>
    <t>eab-automation.de</t>
  </si>
  <si>
    <t>rudolf-fritz.de</t>
  </si>
  <si>
    <t>vattenfall.de</t>
  </si>
  <si>
    <t>powerplants.vattenfall.com</t>
  </si>
  <si>
    <t>ifsc.de</t>
  </si>
  <si>
    <t>thales-electron-devices.de</t>
  </si>
  <si>
    <t>hitachi.eu</t>
  </si>
  <si>
    <t>rockwool.com</t>
  </si>
  <si>
    <t>schlegelmilch-gmbh.de</t>
  </si>
  <si>
    <t>jaeger-ausbau.de</t>
  </si>
  <si>
    <t>vollmer-hsk.de</t>
  </si>
  <si>
    <t>geigergruppe.com</t>
  </si>
  <si>
    <t>muellerblaustein.de</t>
  </si>
  <si>
    <t>joest.com</t>
  </si>
  <si>
    <t>cannon-deutschland.de</t>
  </si>
  <si>
    <t>rieger-behaelterbau.de</t>
  </si>
  <si>
    <t>adidas.com</t>
  </si>
  <si>
    <t>wuttke-ingenieure.de</t>
  </si>
  <si>
    <t>feag.de</t>
  </si>
  <si>
    <t>wireworx.de</t>
  </si>
  <si>
    <t>broadcast-solutions.de</t>
  </si>
  <si>
    <t>gemu-group.com</t>
  </si>
  <si>
    <t>dehn.de</t>
  </si>
  <si>
    <t>dehn-instatec.de</t>
  </si>
  <si>
    <t>fischer.de</t>
  </si>
  <si>
    <t>ime-actia.de</t>
  </si>
  <si>
    <t>grandcentrix.net</t>
  </si>
  <si>
    <t>vodafone.de</t>
  </si>
  <si>
    <t>vodafone-shops.de</t>
  </si>
  <si>
    <t>de.gudel.com</t>
  </si>
  <si>
    <t>wvgkainz.de</t>
  </si>
  <si>
    <t>fives-pillard.de</t>
  </si>
  <si>
    <t>ericsson.com</t>
  </si>
  <si>
    <t>appia-contract.com</t>
  </si>
  <si>
    <t>loesche.com</t>
  </si>
  <si>
    <t>proxivision.de</t>
  </si>
  <si>
    <t>vgm.gov.tr</t>
  </si>
  <si>
    <t>mbt-solar.de</t>
  </si>
  <si>
    <t>handtmann.de</t>
  </si>
  <si>
    <t>bavius-technologie.com</t>
  </si>
  <si>
    <t>ktechnik.de</t>
  </si>
  <si>
    <t>adaptronic.de</t>
  </si>
  <si>
    <t>haag-streit.com</t>
  </si>
  <si>
    <t>schleuniger.com</t>
  </si>
  <si>
    <t>belimed-lifescience.com</t>
  </si>
  <si>
    <t>zarges.com</t>
  </si>
  <si>
    <t>cmprojecting.de</t>
  </si>
  <si>
    <t>pvag-watersystems.de</t>
  </si>
  <si>
    <t>cmbuilding.de</t>
  </si>
  <si>
    <t>net-ps.de</t>
  </si>
  <si>
    <t>container.de</t>
  </si>
  <si>
    <t>doosanlentjes.com</t>
  </si>
  <si>
    <t>h2protech.de</t>
  </si>
  <si>
    <t>manufactum.de</t>
  </si>
  <si>
    <t>kirchhoff-automotive.com</t>
  </si>
  <si>
    <t>faun.com</t>
  </si>
  <si>
    <t>zoeller-kipper.de</t>
  </si>
  <si>
    <t>mefa.de</t>
  </si>
  <si>
    <t>evansgeneralcontractors.com</t>
  </si>
  <si>
    <t>weber-unternehmensgruppe.com</t>
  </si>
  <si>
    <t>lauer-gmbh.de</t>
  </si>
  <si>
    <t>vgf-ffm.de</t>
  </si>
  <si>
    <t>mainova.de</t>
  </si>
  <si>
    <t>stadtwerke-frankfurt.de</t>
  </si>
  <si>
    <t>mackevision.com</t>
  </si>
  <si>
    <t>technoform.com</t>
  </si>
  <si>
    <t>pts-group.de</t>
  </si>
  <si>
    <t>ibvogt.com</t>
  </si>
  <si>
    <t>fischer-teamplan.de</t>
  </si>
  <si>
    <t>gewecke-und-partner.de</t>
  </si>
  <si>
    <t>saarstahl.com</t>
  </si>
  <si>
    <t>draht-dwi.de</t>
  </si>
  <si>
    <t>axmann-fs.com</t>
  </si>
  <si>
    <t>hsp-plan.de</t>
  </si>
  <si>
    <t>fact-gmbh.com</t>
  </si>
  <si>
    <t>mmi-gmbh.net</t>
  </si>
  <si>
    <t>tmm-group.de</t>
  </si>
  <si>
    <t>vollmer-group.com</t>
  </si>
  <si>
    <t>gira.de</t>
  </si>
  <si>
    <t>ise.de</t>
  </si>
  <si>
    <t>gruyere-energie.ch</t>
  </si>
  <si>
    <t>shop.electrolux.de</t>
  </si>
  <si>
    <t>schlothauer.de</t>
  </si>
  <si>
    <t>as-schneider.com</t>
  </si>
  <si>
    <t>bochumer-verein.de</t>
  </si>
  <si>
    <t>kranbau.de</t>
  </si>
  <si>
    <t>rafil-gmbh.de</t>
  </si>
  <si>
    <t>essity.de</t>
  </si>
  <si>
    <t>protolabs.com</t>
  </si>
  <si>
    <t>cpcholding.com</t>
  </si>
  <si>
    <t>vogelsang.info</t>
  </si>
  <si>
    <t>aboutwmf.com</t>
  </si>
  <si>
    <t>schweitzergroup.com</t>
  </si>
  <si>
    <t>steinhardt.de</t>
  </si>
  <si>
    <t>likusta.com</t>
  </si>
  <si>
    <t>duesseldorf.de</t>
  </si>
  <si>
    <t>messe-duesseldorf.de</t>
  </si>
  <si>
    <t>rheinbahn.de</t>
  </si>
  <si>
    <t>icl-group.de</t>
  </si>
  <si>
    <t>smc.eu</t>
  </si>
  <si>
    <t>wingas.com</t>
  </si>
  <si>
    <t>speira.com</t>
  </si>
  <si>
    <t>autokiniton.com</t>
  </si>
  <si>
    <t>feuerwehrlueneburg.de</t>
  </si>
  <si>
    <t>nports.de</t>
  </si>
  <si>
    <t>georgsmarienhuette.de</t>
  </si>
  <si>
    <t>lk-nienburg.de</t>
  </si>
  <si>
    <t>nlwkn.niedersachsen.de</t>
  </si>
  <si>
    <t>stw-winsen.de</t>
  </si>
  <si>
    <t>wathlingen.de</t>
  </si>
  <si>
    <t>stadtwerke-achim.de</t>
  </si>
  <si>
    <t>termath.de</t>
  </si>
  <si>
    <t>celle.de</t>
  </si>
  <si>
    <t>harzwasserwerke.de</t>
  </si>
  <si>
    <t>lgln.niedersachsen.de</t>
  </si>
  <si>
    <t>hawe.de</t>
  </si>
  <si>
    <t>codancompanies.com</t>
  </si>
  <si>
    <t>schmoele.de</t>
  </si>
  <si>
    <t>uewg.de</t>
  </si>
  <si>
    <t>wve-kl.de</t>
  </si>
  <si>
    <t>wohnbau-mainz.de</t>
  </si>
  <si>
    <t>twl.de</t>
  </si>
  <si>
    <t>bad-duerkheim.de</t>
  </si>
  <si>
    <t>neustadt.eu</t>
  </si>
  <si>
    <t>polizei.rlp.de</t>
  </si>
  <si>
    <t>lbb.rlp.de</t>
  </si>
  <si>
    <t>darda.de</t>
  </si>
  <si>
    <t>itg.de</t>
  </si>
  <si>
    <t>aerius-marine.com</t>
  </si>
  <si>
    <t>drewsmarine.com</t>
  </si>
  <si>
    <t>hornglass.com</t>
  </si>
  <si>
    <t>aft-group.de</t>
  </si>
  <si>
    <t>en.gral-systeme.de</t>
  </si>
  <si>
    <t>pruss.de</t>
  </si>
  <si>
    <t>schrag.de</t>
  </si>
  <si>
    <t>fraenkische.com</t>
  </si>
  <si>
    <t>heidenheim.de</t>
  </si>
  <si>
    <t>stadtwerke-baden-baden.de</t>
  </si>
  <si>
    <t>ditzingen.de</t>
  </si>
  <si>
    <t>rems-murr-kreis.de</t>
  </si>
  <si>
    <t>landkreis-karlsruhe.de</t>
  </si>
  <si>
    <t>walter-eucken-schule.de</t>
  </si>
  <si>
    <t>landkreis-heilbronn.de</t>
  </si>
  <si>
    <t>reutlingen.de</t>
  </si>
  <si>
    <t>landkreis-sigmaringen.de</t>
  </si>
  <si>
    <t>stadt-weingarten.de</t>
  </si>
  <si>
    <t>stadtwerke-gaggenau.de</t>
  </si>
  <si>
    <t>beegy.com</t>
  </si>
  <si>
    <t>torlit.de</t>
  </si>
  <si>
    <t>stoebich.com</t>
  </si>
  <si>
    <t>birco.de</t>
  </si>
  <si>
    <t>bub-anlagenbau.de</t>
  </si>
  <si>
    <t>peil-partner.de</t>
  </si>
  <si>
    <t>gwe-energie.de</t>
  </si>
  <si>
    <t>ammann.com</t>
  </si>
  <si>
    <t>first-sensor.com</t>
  </si>
  <si>
    <t>investors.te.com</t>
  </si>
  <si>
    <t>polypag.ch</t>
  </si>
  <si>
    <t>iscar.de</t>
  </si>
  <si>
    <t>ingersoll-imc.de</t>
  </si>
  <si>
    <t>jm.com</t>
  </si>
  <si>
    <t>al-ko.com</t>
  </si>
  <si>
    <t>gardnerdenver.com</t>
  </si>
  <si>
    <t>gebhardt-group.com</t>
  </si>
  <si>
    <t>sertec.co.uk</t>
  </si>
  <si>
    <t>pohlcon.com</t>
  </si>
  <si>
    <t>mediamarktsaturn.com</t>
  </si>
  <si>
    <t>kaufland.de</t>
  </si>
  <si>
    <t>vibracoustic.com</t>
  </si>
  <si>
    <t>freudenberg.com</t>
  </si>
  <si>
    <t>diagnostics.roche.com</t>
  </si>
  <si>
    <t>fachportal.roche.de</t>
  </si>
  <si>
    <t>roche.com</t>
  </si>
  <si>
    <t>vantage-dc.com</t>
  </si>
  <si>
    <t>momentive.com</t>
  </si>
  <si>
    <t>vacuumschmelze.de</t>
  </si>
  <si>
    <t>de.verallia.com</t>
  </si>
  <si>
    <t>johnsoncontrols.com</t>
  </si>
  <si>
    <t>tuenkers.de</t>
  </si>
  <si>
    <t>expert-tuenkers.de</t>
  </si>
  <si>
    <t>ferrero.de</t>
  </si>
  <si>
    <t>ferrero.com</t>
  </si>
  <si>
    <t>suedwesttextil.de</t>
  </si>
  <si>
    <t>qest.de</t>
  </si>
  <si>
    <t>hines.com</t>
  </si>
  <si>
    <t>axelspringer.com</t>
  </si>
  <si>
    <t>dsd-noell.com</t>
  </si>
  <si>
    <t>dsd-steel.com</t>
  </si>
  <si>
    <t>dsd-hilgers.de</t>
  </si>
  <si>
    <t>dsd-iat.de</t>
  </si>
  <si>
    <t>steuler.de</t>
  </si>
  <si>
    <t>steag.com</t>
  </si>
  <si>
    <t>sens-energy.com</t>
  </si>
  <si>
    <t>iqony.energy</t>
  </si>
  <si>
    <t>krantz.de</t>
  </si>
  <si>
    <t>systemtechnologies.iqony.energy</t>
  </si>
  <si>
    <t>energies.iqony.energy</t>
  </si>
  <si>
    <t>jameshardie.de</t>
  </si>
  <si>
    <t>pohlig.net</t>
  </si>
  <si>
    <t>iis.fraunhofer.de</t>
  </si>
  <si>
    <t>fraunhofer.de</t>
  </si>
  <si>
    <t>ivv.fraunhofer.de</t>
  </si>
  <si>
    <t>umsicht.fraunhofer.de</t>
  </si>
  <si>
    <t>iof.fraunhofer.de</t>
  </si>
  <si>
    <t>ist.fraunhofer.de</t>
  </si>
  <si>
    <t>emi.fraunhofer.de</t>
  </si>
  <si>
    <t>iao.fraunhofer.de</t>
  </si>
  <si>
    <t>ict.fraunhofer.de</t>
  </si>
  <si>
    <t>ilt.fraunhofer.de</t>
  </si>
  <si>
    <t>ffb.fraunhofer.de</t>
  </si>
  <si>
    <t>ise.fraunhofer.de</t>
  </si>
  <si>
    <t>eas.iis.fraunhofer.de</t>
  </si>
  <si>
    <t>igd.fraunhofer.de</t>
  </si>
  <si>
    <t>isc.fraunhofer.de</t>
  </si>
  <si>
    <t>iwks.fraunhofer.de</t>
  </si>
  <si>
    <t>b-b-engineering.de</t>
  </si>
  <si>
    <t>kaeferundhummel.de</t>
  </si>
  <si>
    <t>elco-burners.com</t>
  </si>
  <si>
    <t>elco.net</t>
  </si>
  <si>
    <t>johnson-matthey.de</t>
  </si>
  <si>
    <t>gmp.de</t>
  </si>
  <si>
    <t>feldmuehle-uetersen.com</t>
  </si>
  <si>
    <t>maxauer-papierfabrik.com</t>
  </si>
  <si>
    <t>airfiltration.mann-hummel.com</t>
  </si>
  <si>
    <t>mann-filter.com</t>
  </si>
  <si>
    <t>water-membrane-solutions.mann-hummel.com</t>
  </si>
  <si>
    <t>moldtecs.com</t>
  </si>
  <si>
    <t>tsubaki-kabelschlepp.com</t>
  </si>
  <si>
    <t>koerber.com</t>
  </si>
  <si>
    <t>koerber-technologies.com</t>
  </si>
  <si>
    <t>koerber-supplychain.com</t>
  </si>
  <si>
    <t>koerber-pharma.com</t>
  </si>
  <si>
    <t>sensitec.com</t>
  </si>
  <si>
    <t>blohmjung.com</t>
  </si>
  <si>
    <t>nikkisoceig.com</t>
  </si>
  <si>
    <t>j-fiber.com</t>
  </si>
  <si>
    <t>aerumtec.com</t>
  </si>
  <si>
    <t>kerpen-data.com</t>
  </si>
  <si>
    <t>leoni-automotive-cables.com</t>
  </si>
  <si>
    <t>leoni.ro</t>
  </si>
  <si>
    <t>leoni-wiring-systems.com</t>
  </si>
  <si>
    <t>wackerneusongroup.com</t>
  </si>
  <si>
    <t>weidemannhydraulik.de</t>
  </si>
  <si>
    <t>wackerneuson-mseries.com</t>
  </si>
  <si>
    <t>ziehl-abegg.com</t>
  </si>
  <si>
    <t>kramer-online.com</t>
  </si>
  <si>
    <t>schott-pharma.com</t>
  </si>
  <si>
    <t>zeiss.de</t>
  </si>
  <si>
    <t>fixture-tech.com</t>
  </si>
  <si>
    <t>hensoldt.net</t>
  </si>
  <si>
    <t>kardex.com</t>
  </si>
  <si>
    <t>spectro.com</t>
  </si>
  <si>
    <t>solidstatecontrolsinc.com</t>
  </si>
  <si>
    <t>autec-saar.de</t>
  </si>
  <si>
    <t>salinnova.com</t>
  </si>
  <si>
    <t>airinotec.com</t>
  </si>
  <si>
    <t>asbsquash.com</t>
  </si>
  <si>
    <t>netzsch.com</t>
  </si>
  <si>
    <t>pumps-systems.netzsch.com</t>
  </si>
  <si>
    <t>analyzing-testing.netzsch.com</t>
  </si>
  <si>
    <t>vamed.de</t>
  </si>
  <si>
    <t>xenios-ag.com</t>
  </si>
  <si>
    <t>hako.com</t>
  </si>
  <si>
    <t>haensel-processing.de</t>
  </si>
  <si>
    <t>bowe.com</t>
  </si>
  <si>
    <t>hf-group.com</t>
  </si>
  <si>
    <t>manrolandgoss.com</t>
  </si>
  <si>
    <t>duering-welding.com</t>
  </si>
  <si>
    <t>logopak.de</t>
  </si>
  <si>
    <t>grapho-metronic.com</t>
  </si>
  <si>
    <t>nuethen.de</t>
  </si>
  <si>
    <t>oertzen-gmbh.de</t>
  </si>
  <si>
    <t>wacker.com</t>
  </si>
  <si>
    <t>milupa.de</t>
  </si>
  <si>
    <t>danone.de</t>
  </si>
  <si>
    <t>messergroup.com</t>
  </si>
  <si>
    <t>hidglobal.com</t>
  </si>
  <si>
    <t>biral.ch</t>
  </si>
  <si>
    <t>arnold.de</t>
  </si>
  <si>
    <t>pdjf.dk</t>
  </si>
  <si>
    <t>neuman-esser.com</t>
  </si>
  <si>
    <t>neuman-esser.de</t>
  </si>
  <si>
    <t>stasskol.de</t>
  </si>
  <si>
    <t>heinsch-metall.de</t>
  </si>
  <si>
    <t>brazetec.de</t>
  </si>
  <si>
    <t>umicore.de</t>
  </si>
  <si>
    <t>roto-frank.com</t>
  </si>
  <si>
    <t>jenoptik.de</t>
  </si>
  <si>
    <t>dis-ag.com</t>
  </si>
  <si>
    <t>trapo.de</t>
  </si>
  <si>
    <t>knorr-bremse.de</t>
  </si>
  <si>
    <t>voessing.de</t>
  </si>
  <si>
    <t>tessenderlo.com</t>
  </si>
  <si>
    <t>obermeyer-group.com</t>
  </si>
  <si>
    <t>nitrochemie.com</t>
  </si>
  <si>
    <t>fichtner.de</t>
  </si>
  <si>
    <t>fwt.fichtner.de</t>
  </si>
  <si>
    <t>floecksmuehle.com</t>
  </si>
  <si>
    <t>ikg-fichtner.com</t>
  </si>
  <si>
    <t>daume-online.de</t>
  </si>
  <si>
    <t>daume-gruppe.de</t>
  </si>
  <si>
    <t>johann-bunte.de</t>
  </si>
  <si>
    <t>gerresheimer.com</t>
  </si>
  <si>
    <t>able-group.de</t>
  </si>
  <si>
    <t>warnow-design.de</t>
  </si>
  <si>
    <t>rst-rostock.de</t>
  </si>
  <si>
    <t>kesel.com</t>
  </si>
  <si>
    <t>svt-gmbh.com</t>
  </si>
  <si>
    <t>mae-group.com</t>
  </si>
  <si>
    <t>aumann.com</t>
  </si>
  <si>
    <t>delignit-ag.de</t>
  </si>
  <si>
    <t>rbs-wave.de</t>
  </si>
  <si>
    <t>energiedienst.de</t>
  </si>
  <si>
    <t>enbw.com</t>
  </si>
  <si>
    <t>netze-bw.de</t>
  </si>
  <si>
    <t>n-hf.de</t>
  </si>
  <si>
    <t>erdgas-suedwest.de</t>
  </si>
  <si>
    <t>leonhard-weiss.de</t>
  </si>
  <si>
    <t>rotox.com</t>
  </si>
  <si>
    <t>afs-federhenn.de</t>
  </si>
  <si>
    <t>solent-snack.com</t>
  </si>
  <si>
    <t>pyral.de</t>
  </si>
  <si>
    <t>k-s-haustechnik.com</t>
  </si>
  <si>
    <t>silgandispensing.de</t>
  </si>
  <si>
    <t>verotec.de</t>
  </si>
  <si>
    <t>sto.pl</t>
  </si>
  <si>
    <t>eisenhuettenstadt.arcelormittal.com</t>
  </si>
  <si>
    <t>distribution.arcelormittal.com</t>
  </si>
  <si>
    <t>duisburg.arcelormittal.com</t>
  </si>
  <si>
    <t>bremen.arcelormittal.com</t>
  </si>
  <si>
    <t>germany.arcelormittal.com</t>
  </si>
  <si>
    <t>mbda-careers.de</t>
  </si>
  <si>
    <t>karriere.hilgmbh.de</t>
  </si>
  <si>
    <t>ese.de</t>
  </si>
  <si>
    <t>scc.kit.edu</t>
  </si>
  <si>
    <t>bgr.bund.de</t>
  </si>
  <si>
    <t>kbb.eu</t>
  </si>
  <si>
    <t>kte-karlsruhe.de</t>
  </si>
  <si>
    <t>bka.de</t>
  </si>
  <si>
    <t>wsa-mi.wsv.de</t>
  </si>
  <si>
    <t>fzi.de</t>
  </si>
  <si>
    <t>fair-center.de</t>
  </si>
  <si>
    <t>ewn-gmbh.de</t>
  </si>
  <si>
    <t>dynitec.com</t>
  </si>
  <si>
    <t>sundwiger-mw.com</t>
  </si>
  <si>
    <t>lindschulte.de</t>
  </si>
  <si>
    <t>stadt-zuerich.ch</t>
  </si>
  <si>
    <t>indat.net</t>
  </si>
  <si>
    <t>elwema.de</t>
  </si>
  <si>
    <t>vecoplan.com</t>
  </si>
  <si>
    <t>micro-automation.de</t>
  </si>
  <si>
    <t>btd-gmbh.de</t>
  </si>
  <si>
    <t>voedingindezorg.nl</t>
  </si>
  <si>
    <t>frieslandcampina.de</t>
  </si>
  <si>
    <t>munksjo.com</t>
  </si>
  <si>
    <t>ece.com</t>
  </si>
  <si>
    <t>thule.com</t>
  </si>
  <si>
    <t>ewe.com</t>
  </si>
  <si>
    <t>swb.de</t>
  </si>
  <si>
    <t>dfs-treuhand.ch</t>
  </si>
  <si>
    <t>hansewasser.de</t>
  </si>
  <si>
    <t>ewe-gasspeicher.de</t>
  </si>
  <si>
    <t>heidelbergercement.com</t>
  </si>
  <si>
    <t>wolfferts.apleona.com</t>
  </si>
  <si>
    <t>kluge-fm.de</t>
  </si>
  <si>
    <t>apleona.com</t>
  </si>
  <si>
    <t>gegenbauer.de</t>
  </si>
  <si>
    <t>local.armacell.com</t>
  </si>
  <si>
    <t>kempten.de</t>
  </si>
  <si>
    <t>rosenheim.de</t>
  </si>
  <si>
    <t>bayern-facility-management.de</t>
  </si>
  <si>
    <t>muenchenstift.de</t>
  </si>
  <si>
    <t>swm.de</t>
  </si>
  <si>
    <t>klinikum-fuerth.de</t>
  </si>
  <si>
    <t>deutschestheater.de</t>
  </si>
  <si>
    <t>estw.de</t>
  </si>
  <si>
    <t>fuerstenfeldbruck.de</t>
  </si>
  <si>
    <t>klinikum-nuernberg.de</t>
  </si>
  <si>
    <t>rsa.de</t>
  </si>
  <si>
    <t>m-net.de</t>
  </si>
  <si>
    <t>herzowerke.de</t>
  </si>
  <si>
    <t>stadtwerke-weiden.de</t>
  </si>
  <si>
    <t>dachau.de</t>
  </si>
  <si>
    <t>olympiapark.de</t>
  </si>
  <si>
    <t>marktredwitz.de</t>
  </si>
  <si>
    <t>ganter-group.com</t>
  </si>
  <si>
    <t>donges-steeltec.de</t>
  </si>
  <si>
    <t>balcke-duerr.com</t>
  </si>
  <si>
    <t>sabo-online.com</t>
  </si>
  <si>
    <t>hakama.ch</t>
  </si>
  <si>
    <t>migua.com</t>
  </si>
  <si>
    <t>obuk.de</t>
  </si>
  <si>
    <t>ventiltechnik.de</t>
  </si>
  <si>
    <t>comsort.de</t>
  </si>
  <si>
    <t>simon.group</t>
  </si>
  <si>
    <t>mbn-gmbh.de</t>
  </si>
  <si>
    <t>mewesta.de</t>
  </si>
  <si>
    <t>turmbau.de</t>
  </si>
  <si>
    <t>ipetronik.com</t>
  </si>
  <si>
    <t>h-heitz.de</t>
  </si>
  <si>
    <t>betomax.com</t>
  </si>
  <si>
    <t>nh-servtec.de</t>
  </si>
  <si>
    <t>mapotrix.de</t>
  </si>
  <si>
    <t>helmut-ruebsamen.de</t>
  </si>
  <si>
    <t>imeco.de</t>
  </si>
  <si>
    <t>wirus-fenster.de</t>
  </si>
  <si>
    <t>mbraun.com</t>
  </si>
  <si>
    <t>ancotech.ch</t>
  </si>
  <si>
    <t>indus.de</t>
  </si>
  <si>
    <t>ass-automation.com</t>
  </si>
  <si>
    <t>hauff-technik.de</t>
  </si>
  <si>
    <t>schaefer-modellbau.com</t>
  </si>
  <si>
    <t>klima-schuster.de</t>
  </si>
  <si>
    <t>mpihome.com</t>
  </si>
  <si>
    <t>dms-design.de</t>
  </si>
  <si>
    <t>ief.de</t>
  </si>
  <si>
    <t>betek.de</t>
  </si>
  <si>
    <t>quick-bauprodukte.de</t>
  </si>
  <si>
    <t>heiber-schroeder.com</t>
  </si>
  <si>
    <t>weigandbau.de</t>
  </si>
  <si>
    <t>wpw.de</t>
  </si>
  <si>
    <t>wpw-leipzig.de</t>
  </si>
  <si>
    <t>zalando.de</t>
  </si>
  <si>
    <t>viscofan.com</t>
  </si>
  <si>
    <t>hoermann-rawema.de</t>
  </si>
  <si>
    <t>hoermann-bauplan.de</t>
  </si>
  <si>
    <t>hartmann-valves.com</t>
  </si>
  <si>
    <t>hsgoodsprings.co.kr</t>
  </si>
  <si>
    <t>minebea-intec.com</t>
  </si>
  <si>
    <t>hzi-steinmueller.com</t>
  </si>
  <si>
    <t>mt-biomethan.com</t>
  </si>
  <si>
    <t>viessmann.de</t>
  </si>
  <si>
    <t>mt-energie.com</t>
  </si>
  <si>
    <t>hz-inova.com</t>
  </si>
  <si>
    <t>intega.com</t>
  </si>
  <si>
    <t>de.airliquide.com</t>
  </si>
  <si>
    <t>baxter.com</t>
  </si>
  <si>
    <t>rimowa.com</t>
  </si>
  <si>
    <t>desma.de</t>
  </si>
  <si>
    <t>salzgitter-mannesmann-stahlhandel.de</t>
  </si>
  <si>
    <t>mannesmann-precision-tubes.com</t>
  </si>
  <si>
    <t>salzgitter-ag.com</t>
  </si>
  <si>
    <t>mannesmann-grossrohr.com</t>
  </si>
  <si>
    <t>peiner-traeger.de</t>
  </si>
  <si>
    <t>sbb.ch</t>
  </si>
  <si>
    <t>canyon.com</t>
  </si>
  <si>
    <t>svt.de</t>
  </si>
  <si>
    <t>kuhn-brandschutz.com</t>
  </si>
  <si>
    <t>epc.com</t>
  </si>
  <si>
    <t>us.gardena.com</t>
  </si>
  <si>
    <t>frenz-schmitz.de</t>
  </si>
  <si>
    <t>gardena.com</t>
  </si>
  <si>
    <t>commercial.velux.de</t>
  </si>
  <si>
    <t>weru.com</t>
  </si>
  <si>
    <t>velux.de</t>
  </si>
  <si>
    <t>lavalabs.de</t>
  </si>
  <si>
    <t>fhr.biz</t>
  </si>
  <si>
    <t>peikko.com</t>
  </si>
  <si>
    <t>arcmc.co.uk</t>
  </si>
  <si>
    <t>mimicproductions.com</t>
  </si>
  <si>
    <t>list-gruppe.de</t>
  </si>
  <si>
    <t>steep.de</t>
  </si>
  <si>
    <t>ibtpan.de</t>
  </si>
  <si>
    <t>schuetz.net</t>
  </si>
  <si>
    <t>pieralisi.com</t>
  </si>
  <si>
    <t>rivastahl.com</t>
  </si>
  <si>
    <t>sahmwinder.de</t>
  </si>
  <si>
    <t>stc-spinnzwirn.com</t>
  </si>
  <si>
    <t>metron-eging.com</t>
  </si>
  <si>
    <t>viterramagdeburg.de</t>
  </si>
  <si>
    <t>glencore-nordenham.de</t>
  </si>
  <si>
    <t>vanoord.de</t>
  </si>
  <si>
    <t>eurowindenergy.com</t>
  </si>
  <si>
    <t>wenger-rosenau.de</t>
  </si>
  <si>
    <t>bartel-bau.de</t>
  </si>
  <si>
    <t>pallmann.eu</t>
  </si>
  <si>
    <t>siempelkamp-nis.com</t>
  </si>
  <si>
    <t>sommer-anlagenbau.com</t>
  </si>
  <si>
    <t>ibauhamburg.com</t>
  </si>
  <si>
    <t>behnbates.com</t>
  </si>
  <si>
    <t>shw.de</t>
  </si>
  <si>
    <t>baumerhhs.com</t>
  </si>
  <si>
    <t>baumer.com</t>
  </si>
  <si>
    <t>visicontrol.com</t>
  </si>
  <si>
    <t>ceterum.de</t>
  </si>
  <si>
    <t>aia-cinema.com</t>
  </si>
  <si>
    <t>fam.de</t>
  </si>
  <si>
    <t>afriso.com</t>
  </si>
  <si>
    <t>sommer-hof.de</t>
  </si>
  <si>
    <t>sommer-hof.com</t>
  </si>
  <si>
    <t>mtu.de</t>
  </si>
  <si>
    <t>emosys.com</t>
  </si>
  <si>
    <t>mcrt.de</t>
  </si>
  <si>
    <t>plasticoncomposites.com</t>
  </si>
  <si>
    <t>ghmt.de</t>
  </si>
  <si>
    <t>pi-berlin.com</t>
  </si>
  <si>
    <t>kraftanlagen.com</t>
  </si>
  <si>
    <t>plettac-assco.de</t>
  </si>
  <si>
    <t>mkf-automation.de</t>
  </si>
  <si>
    <t>de.issworld.com</t>
  </si>
  <si>
    <t>morganmms.com</t>
  </si>
  <si>
    <t>wolfsystem.de</t>
  </si>
  <si>
    <t>reif-bau.de</t>
  </si>
  <si>
    <t>scholleipn-germany.de</t>
  </si>
  <si>
    <t>pipelinesystems.de</t>
  </si>
  <si>
    <t>pse-eng.de</t>
  </si>
  <si>
    <t>ras-pipeline.de</t>
  </si>
  <si>
    <t>habau-deutschland.de</t>
  </si>
  <si>
    <t>buo.de</t>
  </si>
  <si>
    <t>louisenthal.com</t>
  </si>
  <si>
    <t>secunet.com</t>
  </si>
  <si>
    <t>veridos.com</t>
  </si>
  <si>
    <t>feintool.com</t>
  </si>
  <si>
    <t>swoboda.com</t>
  </si>
  <si>
    <t>rri-gmbh.com</t>
  </si>
  <si>
    <t>hundegger.com</t>
  </si>
  <si>
    <t>wolking-muehlenbau.de</t>
  </si>
  <si>
    <t>hellmannpoultry.com</t>
  </si>
  <si>
    <t>bigdutchman.com</t>
  </si>
  <si>
    <t>alten-germany.de</t>
  </si>
  <si>
    <t>osb-i.de</t>
  </si>
  <si>
    <t>yara.de</t>
  </si>
  <si>
    <t>getec-energyservices.com</t>
  </si>
  <si>
    <t>getec-service.eu</t>
  </si>
  <si>
    <t>carbotechnik.de</t>
  </si>
  <si>
    <t>blis-solar.de</t>
  </si>
  <si>
    <t>vkkstandardkessel.de</t>
  </si>
  <si>
    <t>suelzle-kopf.de</t>
  </si>
  <si>
    <t>greif-velox.com</t>
  </si>
  <si>
    <t>tridelta-thermprozess.de</t>
  </si>
  <si>
    <t>nobilia.de</t>
  </si>
  <si>
    <t>upmpaper.com</t>
  </si>
  <si>
    <t>w-u-d.com</t>
  </si>
  <si>
    <t>gontermann-peipers.de</t>
  </si>
  <si>
    <t>nordicwater.com</t>
  </si>
  <si>
    <t>ae7.com</t>
  </si>
  <si>
    <t>dobler-metallbau.com</t>
  </si>
  <si>
    <t>mrplan-group.com</t>
  </si>
  <si>
    <t>hanonsystems.com</t>
  </si>
  <si>
    <t>tedom.de</t>
  </si>
  <si>
    <t>schmidtsche-schack.com</t>
  </si>
  <si>
    <t>automation-engineering.leadec-services.com</t>
  </si>
  <si>
    <t>enexio.com</t>
  </si>
  <si>
    <t>dywidag.com</t>
  </si>
  <si>
    <t>ge.com</t>
  </si>
  <si>
    <t>deichmann-filter.de</t>
  </si>
  <si>
    <t>kelvin.com</t>
  </si>
  <si>
    <t>ewellix.com</t>
  </si>
  <si>
    <t>arvos-group.com</t>
  </si>
  <si>
    <t>integromed.de</t>
  </si>
  <si>
    <t>nordzucker.com</t>
  </si>
  <si>
    <t>schubert-gmbh.de</t>
  </si>
  <si>
    <t>dl-technik.com</t>
  </si>
  <si>
    <t>issler.de</t>
  </si>
  <si>
    <t>tcon-ingenieure.com</t>
  </si>
  <si>
    <t>tepma.de</t>
  </si>
  <si>
    <t>se-engineering.org</t>
  </si>
  <si>
    <t>hsvklima.de</t>
  </si>
  <si>
    <t>ingenics.com</t>
  </si>
  <si>
    <t>dreso.com</t>
  </si>
  <si>
    <t>unit-4.com</t>
  </si>
  <si>
    <t>digitales-bauen.com</t>
  </si>
  <si>
    <t>macom.de</t>
  </si>
  <si>
    <t>emchundberger.de</t>
  </si>
  <si>
    <t>ing-nordwest.de</t>
  </si>
  <si>
    <t>hit-hightech.de</t>
  </si>
  <si>
    <t>inros-lackner.de</t>
  </si>
  <si>
    <t>i-mf.de</t>
  </si>
  <si>
    <t>rkw.plus</t>
  </si>
  <si>
    <t>ulm.de</t>
  </si>
  <si>
    <t>san-ulm.de</t>
  </si>
  <si>
    <t>evo-ag.de</t>
  </si>
  <si>
    <t>juwi.de</t>
  </si>
  <si>
    <t>lap-consult.com</t>
  </si>
  <si>
    <t>depenbrock.de</t>
  </si>
  <si>
    <t>dew21.de</t>
  </si>
  <si>
    <t>dortmund.de</t>
  </si>
  <si>
    <t>h-bahn.info</t>
  </si>
  <si>
    <t>tu-dortmund.de</t>
  </si>
  <si>
    <t>essen.de</t>
  </si>
  <si>
    <t>pgmm.com</t>
  </si>
  <si>
    <t>assmann.info</t>
  </si>
  <si>
    <t>ltb-leitungsbau.de</t>
  </si>
  <si>
    <t>o-s-d.com</t>
  </si>
  <si>
    <t>igr.de</t>
  </si>
  <si>
    <t>kfp-ingenieure.de</t>
  </si>
  <si>
    <t>bkw.de</t>
  </si>
  <si>
    <t>its-gotha.de</t>
  </si>
  <si>
    <t>hpp.com</t>
  </si>
  <si>
    <t>angermeier.de</t>
  </si>
  <si>
    <t>gi-consult.de</t>
  </si>
  <si>
    <t>karner-ing.de</t>
  </si>
  <si>
    <t>arc-greenlab.de</t>
  </si>
  <si>
    <t>geometrie-concern.de</t>
  </si>
  <si>
    <t>suisseplan.ch</t>
  </si>
  <si>
    <t>mp-gruppe.de</t>
  </si>
  <si>
    <t>hwp-planung.de</t>
  </si>
  <si>
    <t>weinig.com</t>
  </si>
  <si>
    <t>diete-siepmann.de</t>
  </si>
  <si>
    <t>unibail-rodamco-westfield.de</t>
  </si>
  <si>
    <t>union-investment.de</t>
  </si>
  <si>
    <t>bieker.ag</t>
  </si>
  <si>
    <t>fte.de</t>
  </si>
  <si>
    <t>treif.de</t>
  </si>
  <si>
    <t>groom.fr</t>
  </si>
  <si>
    <t>legoland.de</t>
  </si>
  <si>
    <t>roda.de</t>
  </si>
  <si>
    <t>saferoad-rs.com</t>
  </si>
  <si>
    <t>sbp.de</t>
  </si>
  <si>
    <t>ahw-ing.com</t>
  </si>
  <si>
    <t>agn.de</t>
  </si>
  <si>
    <t>convis.com</t>
  </si>
  <si>
    <t>prym-fashion.com</t>
  </si>
  <si>
    <t>cproject.eu</t>
  </si>
  <si>
    <t>navvis.com</t>
  </si>
  <si>
    <t>holcim-sued.de</t>
  </si>
  <si>
    <t>psp-tunnel.de</t>
  </si>
  <si>
    <t>pledoc.de</t>
  </si>
  <si>
    <t>nibe.eu</t>
  </si>
  <si>
    <t>iec-okc.com</t>
  </si>
  <si>
    <t>conductix.de</t>
  </si>
  <si>
    <t>faeth.com</t>
  </si>
  <si>
    <t>burkert.com</t>
  </si>
  <si>
    <t>sfr-industrietechnik.de</t>
  </si>
  <si>
    <t>ert-mobile.fr</t>
  </si>
  <si>
    <t>wwp-ing.de</t>
  </si>
  <si>
    <t>weishaupt.de</t>
  </si>
  <si>
    <t>baugrundsued.de</t>
  </si>
  <si>
    <t>fritzwinter.de</t>
  </si>
  <si>
    <t>edeka.de</t>
  </si>
  <si>
    <t>sonnlaender.de</t>
  </si>
  <si>
    <t>hekatron.de</t>
  </si>
  <si>
    <t>securiton.de</t>
  </si>
  <si>
    <t>fuchs-europoles.de</t>
  </si>
  <si>
    <t>decker-anlagenbau.de</t>
  </si>
  <si>
    <t>fuchs-soehne.de</t>
  </si>
  <si>
    <t>valbek.eu</t>
  </si>
  <si>
    <t>elopak.com</t>
  </si>
  <si>
    <t>hohenloher.de</t>
  </si>
  <si>
    <t>systeex.de</t>
  </si>
  <si>
    <t>ts-olko.com</t>
  </si>
  <si>
    <t>thyssen-schachtbau.com</t>
  </si>
  <si>
    <t>wiges-gmbh.de</t>
  </si>
  <si>
    <t>zahnen-technik.de</t>
  </si>
  <si>
    <t>phoenixcontact.com</t>
  </si>
  <si>
    <t>protiq.com</t>
  </si>
  <si>
    <t>pulsotronic.de</t>
  </si>
  <si>
    <t>sks-kontakt.de</t>
  </si>
  <si>
    <t>kraft-group.com</t>
  </si>
  <si>
    <t>m-teq.de</t>
  </si>
  <si>
    <t>bauwens.de</t>
  </si>
  <si>
    <t>ig-hetzel.com</t>
  </si>
  <si>
    <t>capturemedia.de</t>
  </si>
  <si>
    <t>schubert-packaging-systems.com</t>
  </si>
  <si>
    <t>strunk.de</t>
  </si>
  <si>
    <t>heidrive.com</t>
  </si>
  <si>
    <t>de.creadis.com</t>
  </si>
  <si>
    <t>dsv.com</t>
  </si>
  <si>
    <t>sahle-wohnen.de</t>
  </si>
  <si>
    <t>megatech-industries.com</t>
  </si>
  <si>
    <t>inovis-ingenieure.de</t>
  </si>
  <si>
    <t>baywa.de</t>
  </si>
  <si>
    <t>baywa.com</t>
  </si>
  <si>
    <t>renercoplanconsult.com</t>
  </si>
  <si>
    <t>solinone.de</t>
  </si>
  <si>
    <t>baywa-re.de</t>
  </si>
  <si>
    <t>energysystemservices.com</t>
  </si>
  <si>
    <t>solar-distribution.baywa-re.de</t>
  </si>
  <si>
    <t>reck-gass.de</t>
  </si>
  <si>
    <t>karajan.de</t>
  </si>
  <si>
    <t>werner-balci.de</t>
  </si>
  <si>
    <t>saint-gobain.de</t>
  </si>
  <si>
    <t>climaplus-securit.com</t>
  </si>
  <si>
    <t>saint-gobain-abrasives.com</t>
  </si>
  <si>
    <t>emlichheim.de</t>
  </si>
  <si>
    <t>isolierglascenter.de</t>
  </si>
  <si>
    <t>saint-gobain-sekurit.com</t>
  </si>
  <si>
    <t>rigips.de</t>
  </si>
  <si>
    <t>de.weber</t>
  </si>
  <si>
    <t>freeglass.de</t>
  </si>
  <si>
    <t>glashandel-tuttlingen.de</t>
  </si>
  <si>
    <t>hko.de</t>
  </si>
  <si>
    <t>ima-dresden.de</t>
  </si>
  <si>
    <t>ulmaconstruction.de</t>
  </si>
  <si>
    <t>seal-analytical.com</t>
  </si>
  <si>
    <t>kalzip.com</t>
  </si>
  <si>
    <t>pintsch.net</t>
  </si>
  <si>
    <t>bode-global.com</t>
  </si>
  <si>
    <t>germany.segulatechnologies.com</t>
  </si>
  <si>
    <t>duales-studium-nokia.com</t>
  </si>
  <si>
    <t>alcatel.de</t>
  </si>
  <si>
    <t>cometec.com</t>
  </si>
  <si>
    <t>bureauveritas.de</t>
  </si>
  <si>
    <t>heye-international.com</t>
  </si>
  <si>
    <t>triviumpackaging.com</t>
  </si>
  <si>
    <t>piller.com</t>
  </si>
  <si>
    <t>activepower.com</t>
  </si>
  <si>
    <t>big-gruppe.com</t>
  </si>
  <si>
    <t>consulectra.de</t>
  </si>
  <si>
    <t>es.dmt-group.com</t>
  </si>
  <si>
    <t>tuev-nord.de</t>
  </si>
  <si>
    <t>encos.de</t>
  </si>
  <si>
    <t>tuev-nord-group.com</t>
  </si>
  <si>
    <t>sopro.com</t>
  </si>
  <si>
    <t>elektroplan-gmbh.de</t>
  </si>
  <si>
    <t>pro-elektroplan.de</t>
  </si>
  <si>
    <t>stf-swiss.ch</t>
  </si>
  <si>
    <t>stf-gruppe.de</t>
  </si>
  <si>
    <t>eswe-versorgung.de</t>
  </si>
  <si>
    <t>hessenwasser.de</t>
  </si>
  <si>
    <t>countandcare.de</t>
  </si>
  <si>
    <t>klinikum-bad-hersfeld.de</t>
  </si>
  <si>
    <t>darmstadt.de</t>
  </si>
  <si>
    <t>stadtwerke-ruesselsheim.de</t>
  </si>
  <si>
    <t>lbih.hessen.de</t>
  </si>
  <si>
    <t>ravago.com</t>
  </si>
  <si>
    <t>lech-stahlveredelung.de</t>
  </si>
  <si>
    <t>max-aicher.de</t>
  </si>
  <si>
    <t>lech-stahlwerke.de</t>
  </si>
  <si>
    <t>abeking.com</t>
  </si>
  <si>
    <t>mapeko.com</t>
  </si>
  <si>
    <t>zech-sicherheitstechnik.de</t>
  </si>
  <si>
    <t>mounting-systems.com</t>
  </si>
  <si>
    <t>kamue-projektbau.de</t>
  </si>
  <si>
    <t>otto-kind.de</t>
  </si>
  <si>
    <t>nwi-group.de</t>
  </si>
  <si>
    <t>procomgmbh.de</t>
  </si>
  <si>
    <t>bartec.com</t>
  </si>
  <si>
    <t>rosler.it</t>
  </si>
  <si>
    <t>stadtwerke-sh.de</t>
  </si>
  <si>
    <t>neuss.de</t>
  </si>
  <si>
    <t>bew-bocholt.de</t>
  </si>
  <si>
    <t>sw-unna.de</t>
  </si>
  <si>
    <t>uni-regensburg.de</t>
  </si>
  <si>
    <t>gmsh.de</t>
  </si>
  <si>
    <t>lka.nrw.de</t>
  </si>
  <si>
    <t>lwl-forensik-schlosshaldem.de</t>
  </si>
  <si>
    <t>finanzverwaltung.nrw.de</t>
  </si>
  <si>
    <t>elmshorn.de</t>
  </si>
  <si>
    <t>siemag-tecberg.com</t>
  </si>
  <si>
    <t>gloning.com</t>
  </si>
  <si>
    <t>scherdel.com</t>
  </si>
  <si>
    <t>smb-spezialmaschinen.de</t>
  </si>
  <si>
    <t>scheffer-krantechnik.de</t>
  </si>
  <si>
    <t>avl-set.com</t>
  </si>
  <si>
    <t>apexpowertools.eu</t>
  </si>
  <si>
    <t>tifluidsystems.com</t>
  </si>
  <si>
    <t>metronix.de</t>
  </si>
  <si>
    <t>vtg.com</t>
  </si>
  <si>
    <t>waggonbau-graaff.de</t>
  </si>
  <si>
    <t>rubner.com</t>
  </si>
  <si>
    <t>gmt-gmbh.de</t>
  </si>
  <si>
    <t>alpolic.eu</t>
  </si>
  <si>
    <t>quadrantplastics.com</t>
  </si>
  <si>
    <t>mcam.com</t>
  </si>
  <si>
    <t>eu.mitsubishi-chemical.com</t>
  </si>
  <si>
    <t>interwand.de</t>
  </si>
  <si>
    <t>abh-stromschienen.de</t>
  </si>
  <si>
    <t>wagner-solar.com</t>
  </si>
  <si>
    <t>bps-rail.de</t>
  </si>
  <si>
    <t>irs-stahlwasserbau.de</t>
  </si>
  <si>
    <t>map-rathenow.de</t>
  </si>
  <si>
    <t>neuenhauser.de</t>
  </si>
  <si>
    <t>gluepker-blechtechnologie.de</t>
  </si>
  <si>
    <t>inseco-metalltechnik.de</t>
  </si>
  <si>
    <t>schoeck.com</t>
  </si>
  <si>
    <t>wpd.de</t>
  </si>
  <si>
    <t>wpd.fi</t>
  </si>
  <si>
    <t>e3-gmbh.de</t>
  </si>
  <si>
    <t>korteeinrichtungen.de</t>
  </si>
  <si>
    <t>mea-group.com</t>
  </si>
  <si>
    <t>framo-morat.com</t>
  </si>
  <si>
    <t>pm-pma.de</t>
  </si>
  <si>
    <t>arcus-pb.de</t>
  </si>
  <si>
    <t>bsc-bauplanung.de</t>
  </si>
  <si>
    <t>demodern.de</t>
  </si>
  <si>
    <t>vonovia.de</t>
  </si>
  <si>
    <t>kb-ke.de</t>
  </si>
  <si>
    <t>fugro.de</t>
  </si>
  <si>
    <t>bsw-kehl.de</t>
  </si>
  <si>
    <t>bayerische-bewehrungsstahl.de</t>
  </si>
  <si>
    <t>industriepark-augsburg.de</t>
  </si>
  <si>
    <t>rehub.team</t>
  </si>
  <si>
    <t>stsgroup.ie</t>
  </si>
  <si>
    <t>canzler.de</t>
  </si>
  <si>
    <t>schollenberger.de</t>
  </si>
  <si>
    <t>ecb.europa.eu</t>
  </si>
  <si>
    <t>commission.europa.eu</t>
  </si>
  <si>
    <t>consorsfinanz.de</t>
  </si>
  <si>
    <t>varta-household.com</t>
  </si>
  <si>
    <t>hilti.com</t>
  </si>
  <si>
    <t>schiederwerk.de</t>
  </si>
  <si>
    <t>keller.de</t>
  </si>
  <si>
    <t>venture.pl</t>
  </si>
  <si>
    <t>wdx.pl</t>
  </si>
  <si>
    <t>aukett-heese-frankfurt.de</t>
  </si>
  <si>
    <t>sfre.it</t>
  </si>
  <si>
    <t>unionchemnitz.de</t>
  </si>
  <si>
    <t>herkules-machinetools.com</t>
  </si>
  <si>
    <t>herkules-machinetools.de</t>
  </si>
  <si>
    <t>waldrichsiegen.de</t>
  </si>
  <si>
    <t>aarsleff.de</t>
  </si>
  <si>
    <t>kranunion.de</t>
  </si>
  <si>
    <t>swisstiming.com</t>
  </si>
  <si>
    <t>ruag.com</t>
  </si>
  <si>
    <t>e3dc.com</t>
  </si>
  <si>
    <t>united-initiators.com</t>
  </si>
  <si>
    <t>kuehlkoerper.com</t>
  </si>
  <si>
    <t>e-max.eu</t>
  </si>
  <si>
    <t>hgk.de</t>
  </si>
  <si>
    <t>bottrop.de</t>
  </si>
  <si>
    <t>wupperverband.de</t>
  </si>
  <si>
    <t>herne.de</t>
  </si>
  <si>
    <t>wsw-online.de</t>
  </si>
  <si>
    <t>blb.nrw.de</t>
  </si>
  <si>
    <t>hgkshipping.de</t>
  </si>
  <si>
    <t>bop.bochum.de</t>
  </si>
  <si>
    <t>standort-minden-luebbecke.de</t>
  </si>
  <si>
    <t>medl.de</t>
  </si>
  <si>
    <t>dvv.de</t>
  </si>
  <si>
    <t>wver.de</t>
  </si>
  <si>
    <t>kw-gv.de</t>
  </si>
  <si>
    <t>rwg-mbh.com</t>
  </si>
  <si>
    <t>niersverband.de</t>
  </si>
  <si>
    <t>gt-net.de</t>
  </si>
  <si>
    <t>citeq.de</t>
  </si>
  <si>
    <t>avgkoeln.de</t>
  </si>
  <si>
    <t>lineg.de</t>
  </si>
  <si>
    <t>lvr.de</t>
  </si>
  <si>
    <t>aggerverband.de</t>
  </si>
  <si>
    <t>wuppertal.de</t>
  </si>
  <si>
    <t>muelheim-ruhr.de</t>
  </si>
  <si>
    <t>lzpd.polizei.nrw</t>
  </si>
  <si>
    <t>ferrariventilatoren.de</t>
  </si>
  <si>
    <t>aqseptence.com</t>
  </si>
  <si>
    <t>johnsonscreens.com</t>
  </si>
  <si>
    <t>etteplan.com</t>
  </si>
  <si>
    <t>algeco.de</t>
  </si>
  <si>
    <t>hwm.com</t>
  </si>
  <si>
    <t>dssmith-packaging.at</t>
  </si>
  <si>
    <t>bott.de</t>
  </si>
  <si>
    <t>elabo.de</t>
  </si>
  <si>
    <t>nbkterracotta.com</t>
  </si>
  <si>
    <t>bantleon.de</t>
  </si>
  <si>
    <t>johncrane.com</t>
  </si>
  <si>
    <t>mr-profiles.com</t>
  </si>
  <si>
    <t>bwt-pharma.com</t>
  </si>
  <si>
    <t>grammer.com</t>
  </si>
  <si>
    <t>fc-gruppe.de</t>
  </si>
  <si>
    <t>dieffenbacher.com</t>
  </si>
  <si>
    <t>dieffenbacher-zaisenhausen.de</t>
  </si>
  <si>
    <t>kaakgroep.nl</t>
  </si>
  <si>
    <t>endress.com</t>
  </si>
  <si>
    <t>analytik-jena.de</t>
  </si>
  <si>
    <t>conducta.endress.com</t>
  </si>
  <si>
    <t>de.endress.com</t>
  </si>
  <si>
    <t>strassenausstattung.meiser.de</t>
  </si>
  <si>
    <t>meiser.de</t>
  </si>
  <si>
    <t>minda.com</t>
  </si>
  <si>
    <t>glendimplex.de</t>
  </si>
  <si>
    <t>smp-automotive.com</t>
  </si>
  <si>
    <t>gf.com</t>
  </si>
  <si>
    <t>viavisolutions.com</t>
  </si>
  <si>
    <t>ussteel.com</t>
  </si>
  <si>
    <t>alois-mueller.com</t>
  </si>
  <si>
    <t>econ-ag.com</t>
  </si>
  <si>
    <t>prinzing-gt.de</t>
  </si>
  <si>
    <t>ibb-burrer-deuring.de</t>
  </si>
  <si>
    <t>ren-rie.de</t>
  </si>
  <si>
    <t>romaco.com</t>
  </si>
  <si>
    <t>gluth.eu</t>
  </si>
  <si>
    <t>gluth.de</t>
  </si>
  <si>
    <t>ziemann-holvrieka.com</t>
  </si>
  <si>
    <t>interpane.com</t>
  </si>
  <si>
    <t>omira.de</t>
  </si>
  <si>
    <t>spiekermann.de</t>
  </si>
  <si>
    <t>qvestmedia.com</t>
  </si>
  <si>
    <t>rag-anthrazit-ibbenbueren.de</t>
  </si>
  <si>
    <t>dorsch.de</t>
  </si>
  <si>
    <t>elektro-thermit.de</t>
  </si>
  <si>
    <t>gre-rail.com</t>
  </si>
  <si>
    <t>evonik.com</t>
  </si>
  <si>
    <t>geenial.de</t>
  </si>
  <si>
    <t>roschmann.group</t>
  </si>
  <si>
    <t>bls-energieplan.de</t>
  </si>
  <si>
    <t>qvest.com</t>
  </si>
  <si>
    <t>digital.evonik.com</t>
  </si>
  <si>
    <t>heidelberg-instruments.com</t>
  </si>
  <si>
    <t>hahn.group</t>
  </si>
  <si>
    <t>rethinkrobotics.com</t>
  </si>
  <si>
    <t>landschaftsagenturplus.de</t>
  </si>
  <si>
    <t>roder.com</t>
  </si>
  <si>
    <t>ruetgers.com</t>
  </si>
  <si>
    <t>dahl-automation.de</t>
  </si>
  <si>
    <t>ragms.de</t>
  </si>
  <si>
    <t>pmgsinter.com</t>
  </si>
  <si>
    <t>bdc-dorsch.de</t>
  </si>
  <si>
    <t>goldschmidt.com</t>
  </si>
  <si>
    <t>kokitransmission.com</t>
  </si>
  <si>
    <t>swh.prettl.com</t>
  </si>
  <si>
    <t>ingolstadt.de</t>
  </si>
  <si>
    <t>suec.de</t>
  </si>
  <si>
    <t>nuernberg.de</t>
  </si>
  <si>
    <t>bayernhafen.de</t>
  </si>
  <si>
    <t>n-ergie.de</t>
  </si>
  <si>
    <t>gsb.bayern</t>
  </si>
  <si>
    <t>holzkirchen.de</t>
  </si>
  <si>
    <t>jv-arbeitswesen-wuerzburg.de</t>
  </si>
  <si>
    <t>dingolfing.de</t>
  </si>
  <si>
    <t>praxair.co.in</t>
  </si>
  <si>
    <t>trasco-bremen.de</t>
  </si>
  <si>
    <t>stadler-schaaf.de</t>
  </si>
  <si>
    <t>cuttingtools.ceratizit.com</t>
  </si>
  <si>
    <t>ceratizit.com</t>
  </si>
  <si>
    <t>otto-lse.com</t>
  </si>
  <si>
    <t>transfluid.net</t>
  </si>
  <si>
    <t>ipco.com</t>
  </si>
  <si>
    <t>jostmann.de</t>
  </si>
  <si>
    <t>ic-ks.de</t>
  </si>
  <si>
    <t>kza.de</t>
  </si>
  <si>
    <t>bundh.de</t>
  </si>
  <si>
    <t>epta-deutschland.com</t>
  </si>
  <si>
    <t>vta.de</t>
  </si>
  <si>
    <t>envi-con.de</t>
  </si>
  <si>
    <t>apro-gmbh.com</t>
  </si>
  <si>
    <t>hgh.de</t>
  </si>
  <si>
    <t>agens-gmbh.com</t>
  </si>
  <si>
    <t>ibkunkel.de</t>
  </si>
  <si>
    <t>hkunkel.com</t>
  </si>
  <si>
    <t>elb-milch.de</t>
  </si>
  <si>
    <t>wilhelm-reuss.de</t>
  </si>
  <si>
    <t>dankers.de</t>
  </si>
  <si>
    <t>tri-pro.de</t>
  </si>
  <si>
    <t>adk.info</t>
  </si>
  <si>
    <t>remmert.de</t>
  </si>
  <si>
    <t>bbraun.co.uk</t>
  </si>
  <si>
    <t>desotec.de</t>
  </si>
  <si>
    <t>ppc-bauconsult.de</t>
  </si>
  <si>
    <t>krones.com</t>
  </si>
  <si>
    <t>gernep.de</t>
  </si>
  <si>
    <t>catl.com</t>
  </si>
  <si>
    <t>f-w.com</t>
  </si>
  <si>
    <t>newhudsonfacades.com</t>
  </si>
  <si>
    <t>tdk-electronics.tdk.com</t>
  </si>
  <si>
    <t>micronas.com</t>
  </si>
  <si>
    <t>nsw.com</t>
  </si>
  <si>
    <t>de.prysmian.com</t>
  </si>
  <si>
    <t>airport-consult.com</t>
  </si>
  <si>
    <t>dittel.com</t>
  </si>
  <si>
    <t>lehrmess.de</t>
  </si>
  <si>
    <t>stoelzle-lausitz.com</t>
  </si>
  <si>
    <t>wondrak-design.com</t>
  </si>
  <si>
    <t>faw.com.cn</t>
  </si>
  <si>
    <t>kge.co.jp</t>
  </si>
  <si>
    <t>pfeifer-langen.com</t>
  </si>
  <si>
    <t>zuckertechniker.de</t>
  </si>
  <si>
    <t>pfeiffer-langen.com</t>
  </si>
  <si>
    <t>pfeifer-langen-ihkg.com</t>
  </si>
  <si>
    <t>intersnack.de</t>
  </si>
  <si>
    <t>hmhw.com</t>
  </si>
  <si>
    <t>ursapharm.de</t>
  </si>
  <si>
    <t>seecon.de</t>
  </si>
  <si>
    <t>burmeier-ingenieure.de</t>
  </si>
  <si>
    <t>incari.com</t>
  </si>
  <si>
    <t>temsan.gov.tr</t>
  </si>
  <si>
    <t>mack-rides.com</t>
  </si>
  <si>
    <t>sturm-gruppe.com</t>
  </si>
  <si>
    <t>metzner.com</t>
  </si>
  <si>
    <t>sehlhoff.eu</t>
  </si>
  <si>
    <t>ecoworks.tech</t>
  </si>
  <si>
    <t>brose.com</t>
  </si>
  <si>
    <t>xsysglobal.com</t>
  </si>
  <si>
    <t>master-builders-solutions.com</t>
  </si>
  <si>
    <t>xella.com</t>
  </si>
  <si>
    <t>xella.de</t>
  </si>
  <si>
    <t>flintgrp.com</t>
  </si>
  <si>
    <t>willystadler.si</t>
  </si>
  <si>
    <t>isaraerospace.com</t>
  </si>
  <si>
    <t>des.de</t>
  </si>
  <si>
    <t>biontech-imfs.de</t>
  </si>
  <si>
    <t>bss-sichelstiel.de</t>
  </si>
  <si>
    <t>winthrop.ie</t>
  </si>
  <si>
    <t>holzhauer-pumpen.de</t>
  </si>
  <si>
    <t>rietschoten.de</t>
  </si>
  <si>
    <t>hkt.de</t>
  </si>
  <si>
    <t>gftd.de</t>
  </si>
  <si>
    <t>goldbecksolar.com</t>
  </si>
  <si>
    <t>digitalrealty.com</t>
  </si>
  <si>
    <t>hiro.de</t>
  </si>
  <si>
    <t>zieglerhaus.de</t>
  </si>
  <si>
    <t>ziegler.global</t>
  </si>
  <si>
    <t>singer-und-sohn.de</t>
  </si>
  <si>
    <t>autobahn.de</t>
  </si>
  <si>
    <t>bentec.com</t>
  </si>
  <si>
    <t>mbi-berlin.de</t>
  </si>
  <si>
    <t>aip.de</t>
  </si>
  <si>
    <t>fbh-berlin.de</t>
  </si>
  <si>
    <t>ipfdd.de</t>
  </si>
  <si>
    <t>museumfuernaturkunde.berlin</t>
  </si>
  <si>
    <t>ifw-dresden.de</t>
  </si>
  <si>
    <t>multimon.info</t>
  </si>
  <si>
    <t>tbs-brandschutzanlagen.de</t>
  </si>
  <si>
    <t>priorit.de</t>
  </si>
  <si>
    <t>kraftblock.com</t>
  </si>
  <si>
    <t>berl-ing.de</t>
  </si>
  <si>
    <t>hailo.de</t>
  </si>
  <si>
    <t>rh-brillenglas.de</t>
  </si>
  <si>
    <t>apollo.de</t>
  </si>
  <si>
    <t>fsegura.com</t>
  </si>
  <si>
    <t>heraeus-electro-nite.com</t>
  </si>
  <si>
    <t>heraeus-conamic.com</t>
  </si>
  <si>
    <t>heraeus-noblelight.com</t>
  </si>
  <si>
    <t>kleinknecht.de</t>
  </si>
  <si>
    <t>protego.com</t>
  </si>
  <si>
    <t>exidegroup.com</t>
  </si>
  <si>
    <t>exide.de</t>
  </si>
  <si>
    <t>kplan.de</t>
  </si>
  <si>
    <t>nokera.com</t>
  </si>
  <si>
    <t>mall.info</t>
  </si>
  <si>
    <t>cps-llc.com</t>
  </si>
  <si>
    <t>akwauv.de</t>
  </si>
  <si>
    <t>cordenpharma.com</t>
  </si>
  <si>
    <t>weylchem.com</t>
  </si>
  <si>
    <t>borsig.de</t>
  </si>
  <si>
    <t>boll-und-partner.de</t>
  </si>
  <si>
    <t>weh.com</t>
  </si>
  <si>
    <t>maxsolar.com</t>
  </si>
  <si>
    <t>meyerwerft.de</t>
  </si>
  <si>
    <t>neptunwerft.de</t>
  </si>
  <si>
    <t>staudstudios.com</t>
  </si>
  <si>
    <t>siebtechnik-tema.com</t>
  </si>
  <si>
    <t>heinlehmann.de</t>
  </si>
  <si>
    <t>fev.com</t>
  </si>
  <si>
    <t>awp-group.net</t>
  </si>
  <si>
    <t>albatross-projects.com</t>
  </si>
  <si>
    <t>sauter-cumulus.de</t>
  </si>
  <si>
    <t>orange-engineering.de</t>
  </si>
  <si>
    <t>endosmart.de</t>
  </si>
  <si>
    <t>alleima.com</t>
  </si>
  <si>
    <t>rptu.de</t>
  </si>
  <si>
    <t>1komma5grad.com</t>
  </si>
  <si>
    <t>iveco-magirus.net</t>
  </si>
  <si>
    <t>iveco.com</t>
  </si>
  <si>
    <t>sandoz.com</t>
  </si>
  <si>
    <t>dpsgroupglobal.com</t>
  </si>
  <si>
    <t>ga.com</t>
  </si>
  <si>
    <t>ipf.de</t>
  </si>
  <si>
    <t>vogtlandkreis.de</t>
  </si>
  <si>
    <t>aqg.se</t>
  </si>
  <si>
    <t>slm-solutions.com</t>
  </si>
  <si>
    <t>lacroix.group</t>
  </si>
  <si>
    <t>baer-automation.de</t>
  </si>
  <si>
    <t>schwartz-wba.de</t>
  </si>
  <si>
    <t>dphe.de</t>
  </si>
  <si>
    <t>teradyne.com</t>
  </si>
  <si>
    <t>thoma-architekten.de</t>
  </si>
  <si>
    <t>scherr-klimke.de</t>
  </si>
  <si>
    <t>delta-gruppe.de</t>
  </si>
  <si>
    <t>tts-company.com</t>
  </si>
  <si>
    <t>fassmer.de</t>
  </si>
  <si>
    <t>born-ermel.de</t>
  </si>
  <si>
    <t>focused-energy.world</t>
  </si>
  <si>
    <t>iwis.com</t>
  </si>
  <si>
    <t>carthago.com</t>
  </si>
  <si>
    <t>tdk.com</t>
  </si>
  <si>
    <t>fagus-grecon.com</t>
  </si>
  <si>
    <t>ktr.com</t>
  </si>
  <si>
    <t>sar.biz</t>
  </si>
  <si>
    <t>prowin-aw.de</t>
  </si>
  <si>
    <t>brabender.com</t>
  </si>
  <si>
    <t>witron.de</t>
  </si>
  <si>
    <t>schaefer-holding-gmbh.de</t>
  </si>
  <si>
    <t>de.ebmpapst.com</t>
  </si>
  <si>
    <t>lamilux.de</t>
  </si>
  <si>
    <t>herbert.eu</t>
  </si>
  <si>
    <t>bbraun.com</t>
  </si>
  <si>
    <t>pro-beam.com</t>
  </si>
  <si>
    <t>hentschke-bau.de</t>
  </si>
  <si>
    <t>lwl.org</t>
  </si>
  <si>
    <t>ae-industry.de</t>
  </si>
  <si>
    <t>haenel.biz</t>
  </si>
  <si>
    <t>betonbau.com</t>
  </si>
  <si>
    <t>fkn-gruppe.de</t>
  </si>
  <si>
    <t>maxfrank.de</t>
  </si>
  <si>
    <t>kammann.de</t>
  </si>
  <si>
    <t>zm-i.de</t>
  </si>
  <si>
    <t>vector.com</t>
  </si>
  <si>
    <t>visiconsult.de</t>
  </si>
  <si>
    <t>de.pepperl-fuchs.com</t>
  </si>
  <si>
    <t>beumer.com</t>
  </si>
  <si>
    <t>plant-ing.de</t>
  </si>
  <si>
    <t>herkulesgroup.com</t>
  </si>
  <si>
    <t>luerssen.de</t>
  </si>
  <si>
    <t>bo-gruppe.de</t>
  </si>
  <si>
    <t>meibes.com</t>
  </si>
  <si>
    <t>eu.umicore.com</t>
  </si>
  <si>
    <t>rheinenergie.com</t>
  </si>
  <si>
    <t>hbfuller.com</t>
  </si>
  <si>
    <t>rwe.com</t>
  </si>
  <si>
    <t>digitales-bauen.de</t>
  </si>
  <si>
    <t>hofor.dk</t>
  </si>
  <si>
    <t>harrandt.com</t>
  </si>
  <si>
    <t>smag.de</t>
  </si>
  <si>
    <t>steinmueller-babcock.com</t>
  </si>
  <si>
    <t>hf-mixinggroup.com</t>
  </si>
  <si>
    <t>henkel.com</t>
  </si>
  <si>
    <t>rittal.de</t>
  </si>
  <si>
    <t>vtu.com</t>
  </si>
  <si>
    <t>hochtief.de</t>
  </si>
  <si>
    <t>lindner-armaturen.de</t>
  </si>
  <si>
    <t>eta-bochum.de</t>
  </si>
  <si>
    <t>zentis.de</t>
  </si>
  <si>
    <t>kneipp.de</t>
  </si>
  <si>
    <t>fee.de</t>
  </si>
  <si>
    <t>knauf.com</t>
  </si>
  <si>
    <t>heraeus.com</t>
  </si>
  <si>
    <t>aurubis.com</t>
  </si>
  <si>
    <t>se-elektronic.de</t>
  </si>
  <si>
    <t>herrenknecht.de</t>
  </si>
  <si>
    <t>allsafe-group.com</t>
  </si>
  <si>
    <t>waldner.de</t>
  </si>
  <si>
    <t>schaltbau.de</t>
  </si>
  <si>
    <t>koenig-bauer.com</t>
  </si>
  <si>
    <t>schako.de</t>
  </si>
  <si>
    <t>festo.com</t>
  </si>
  <si>
    <t>oechsler.com</t>
  </si>
  <si>
    <t>habau.at</t>
  </si>
  <si>
    <t>moehringms.com</t>
  </si>
  <si>
    <t>forster.at</t>
  </si>
  <si>
    <t>chemgineering.com</t>
  </si>
  <si>
    <t>schwenk.de</t>
  </si>
  <si>
    <t>mueller-sohn.de</t>
  </si>
  <si>
    <t>hefa-online.com</t>
  </si>
  <si>
    <t>o2.pl</t>
  </si>
  <si>
    <t>georg.com</t>
  </si>
  <si>
    <t>emag.com</t>
  </si>
  <si>
    <t>mychery.com</t>
  </si>
  <si>
    <t>bertelsmann.de</t>
  </si>
  <si>
    <t>schlegel-concepts.com</t>
  </si>
  <si>
    <t>metron-vilshofen.de</t>
  </si>
  <si>
    <t>nederman.com</t>
  </si>
  <si>
    <t>altramotion.com</t>
  </si>
  <si>
    <t>grace.com</t>
  </si>
  <si>
    <t>ronge.com</t>
  </si>
  <si>
    <t>muellergroup.com</t>
  </si>
  <si>
    <t>agc.com</t>
  </si>
  <si>
    <t>kurz.de</t>
  </si>
  <si>
    <t>sollich.com</t>
  </si>
  <si>
    <t>europapark.de</t>
  </si>
  <si>
    <t>rota.de</t>
  </si>
  <si>
    <t>mageba-group.com</t>
  </si>
  <si>
    <t>schneider-elektronik.de</t>
  </si>
  <si>
    <t>langhammer.de</t>
  </si>
  <si>
    <t>trumpf.com</t>
  </si>
  <si>
    <t>hensel-electric.de</t>
  </si>
  <si>
    <t>eso.org</t>
  </si>
  <si>
    <t>avatr.com</t>
  </si>
  <si>
    <t>ht-group.com</t>
  </si>
  <si>
    <t>axaltacs.com</t>
  </si>
  <si>
    <t>arens-anlagenbau.com</t>
  </si>
  <si>
    <t>interroll.com</t>
  </si>
  <si>
    <t>analog.com</t>
  </si>
  <si>
    <t>schunk-group.com</t>
  </si>
  <si>
    <t>web.de</t>
  </si>
  <si>
    <t>halex.de</t>
  </si>
  <si>
    <t>fieramilano.it</t>
  </si>
  <si>
    <t>cpm-spa.com</t>
  </si>
  <si>
    <t>proelmont.com</t>
  </si>
  <si>
    <t>ansaldoenergia.com</t>
  </si>
  <si>
    <t>pageuropa.it</t>
  </si>
  <si>
    <t>cogenera.it</t>
  </si>
  <si>
    <t>gruppoa2a.it</t>
  </si>
  <si>
    <t>lomellinaenergia.it</t>
  </si>
  <si>
    <t>edipower.it</t>
  </si>
  <si>
    <t>thyssenkrupp-udhe-chlorine-engineers.com</t>
  </si>
  <si>
    <t>berco.com</t>
  </si>
  <si>
    <t>acciaiterni.it</t>
  </si>
  <si>
    <t>pwtsrl.com</t>
  </si>
  <si>
    <t>itwispracontrols.com</t>
  </si>
  <si>
    <t>incico.com</t>
  </si>
  <si>
    <t>flos.com</t>
  </si>
  <si>
    <t>twinset.com</t>
  </si>
  <si>
    <t>professional.flos.com</t>
  </si>
  <si>
    <t>villafrancescaeventi.it</t>
  </si>
  <si>
    <t>flosbebitaliagroup.com</t>
  </si>
  <si>
    <t>forgital.com</t>
  </si>
  <si>
    <t>industriadileivi.it</t>
  </si>
  <si>
    <t>steelcomfittings.it</t>
  </si>
  <si>
    <t>valbruna-stainless-steel.com</t>
  </si>
  <si>
    <t>mateng.it</t>
  </si>
  <si>
    <t>defonline.it</t>
  </si>
  <si>
    <t>autobrennero.it</t>
  </si>
  <si>
    <t>navint.it</t>
  </si>
  <si>
    <t>enser.it</t>
  </si>
  <si>
    <t>abacaircompressors.com</t>
  </si>
  <si>
    <t>ceccato.com</t>
  </si>
  <si>
    <t>eurochiller.com</t>
  </si>
  <si>
    <t>lewa.com</t>
  </si>
  <si>
    <t>improget-engineering.it</t>
  </si>
  <si>
    <t>navim.com</t>
  </si>
  <si>
    <t>concetti.com</t>
  </si>
  <si>
    <t>gruppoveritas.it</t>
  </si>
  <si>
    <t>pini.group</t>
  </si>
  <si>
    <t>lavazza.it</t>
  </si>
  <si>
    <t>ba.infn.it</t>
  </si>
  <si>
    <t>lns.infn.it</t>
  </si>
  <si>
    <t>home.infn.it</t>
  </si>
  <si>
    <t>fisica.unimi.it</t>
  </si>
  <si>
    <t>hmr.it</t>
  </si>
  <si>
    <t>tfeingegneria.it</t>
  </si>
  <si>
    <t>abrigospa.com</t>
  </si>
  <si>
    <t>technital.net</t>
  </si>
  <si>
    <t>giana.it</t>
  </si>
  <si>
    <t>stefanoboeri.it</t>
  </si>
  <si>
    <t>stefanoboerinteriors.com</t>
  </si>
  <si>
    <t>keraglass.com</t>
  </si>
  <si>
    <t>samson.it</t>
  </si>
  <si>
    <t>giorgioarmani.it</t>
  </si>
  <si>
    <t>fantoni.it</t>
  </si>
  <si>
    <t>eteaengineering.com</t>
  </si>
  <si>
    <t>eteagroup.com</t>
  </si>
  <si>
    <t>abdr.it</t>
  </si>
  <si>
    <t>comune.coazze.to.it</t>
  </si>
  <si>
    <t>smatorino.it</t>
  </si>
  <si>
    <t>infrato.it</t>
  </si>
  <si>
    <t>cittadellasalute.to.it</t>
  </si>
  <si>
    <t>cittametropolitana.torino.it</t>
  </si>
  <si>
    <t>comune.mondovi.cn.it</t>
  </si>
  <si>
    <t>comune.montecrestese.vb.it</t>
  </si>
  <si>
    <t>comune.boves.cn.it</t>
  </si>
  <si>
    <t>cannobio.net</t>
  </si>
  <si>
    <t>provana.it</t>
  </si>
  <si>
    <t>aralspa.it</t>
  </si>
  <si>
    <t>comune.pontecurone.al.it</t>
  </si>
  <si>
    <t>comune.domodossola.vb.it</t>
  </si>
  <si>
    <t>comune.borgosesia.vc.it</t>
  </si>
  <si>
    <t>comunetorrepellice.to.it</t>
  </si>
  <si>
    <t>comune.bruino.to.it</t>
  </si>
  <si>
    <t>archea.it</t>
  </si>
  <si>
    <t>eurotherm.eu</t>
  </si>
  <si>
    <t>tama.eu</t>
  </si>
  <si>
    <t>gartec.it</t>
  </si>
  <si>
    <t>coindengineering.it</t>
  </si>
  <si>
    <t>filcar.eu</t>
  </si>
  <si>
    <t>nuovasimasrl.it</t>
  </si>
  <si>
    <t>gaiotto.com</t>
  </si>
  <si>
    <t>sacmi.com</t>
  </si>
  <si>
    <t>protesa.net</t>
  </si>
  <si>
    <t>sacmi.it</t>
  </si>
  <si>
    <t>bmr.it</t>
  </si>
  <si>
    <t>sacmiverona.com</t>
  </si>
  <si>
    <t>sacmiimpianti.sacmi.com</t>
  </si>
  <si>
    <t>tucai.com</t>
  </si>
  <si>
    <t>cms-srl.org</t>
  </si>
  <si>
    <t>dima.it</t>
  </si>
  <si>
    <t>buzziunicem.it</t>
  </si>
  <si>
    <t>tecno-srl.it</t>
  </si>
  <si>
    <t>polistudio.net</t>
  </si>
  <si>
    <t>presid.com</t>
  </si>
  <si>
    <t>caleotto.com</t>
  </si>
  <si>
    <t>feralpigroup.com</t>
  </si>
  <si>
    <t>bacciautomation.com</t>
  </si>
  <si>
    <t>bacci.com</t>
  </si>
  <si>
    <t>piuarch.it</t>
  </si>
  <si>
    <t>vari-form.com</t>
  </si>
  <si>
    <t>cameo.it</t>
  </si>
  <si>
    <t>comelitgroup.com</t>
  </si>
  <si>
    <t>landsrl.com</t>
  </si>
  <si>
    <t>bertolottispa.it</t>
  </si>
  <si>
    <t>italy.prose.one</t>
  </si>
  <si>
    <t>rpapg.it</t>
  </si>
  <si>
    <t>fmt.it</t>
  </si>
  <si>
    <t>ewo.com</t>
  </si>
  <si>
    <t>policreo.it</t>
  </si>
  <si>
    <t>servovalve.it</t>
  </si>
  <si>
    <t>motridal.com</t>
  </si>
  <si>
    <t>progettisti-associati.it</t>
  </si>
  <si>
    <t>laboratorio.elettrofisico.com</t>
  </si>
  <si>
    <t>sisecam.com.tr</t>
  </si>
  <si>
    <t>eshop.wuerth.it</t>
  </si>
  <si>
    <t>pietrangeli.com</t>
  </si>
  <si>
    <t>caleffi.com</t>
  </si>
  <si>
    <t>cristinarubinetterie.com</t>
  </si>
  <si>
    <t>rdz.it</t>
  </si>
  <si>
    <t>bram-cor.com</t>
  </si>
  <si>
    <t>tecnicaer.com</t>
  </si>
  <si>
    <t>piaggiogroup.com</t>
  </si>
  <si>
    <t>intermarine.it</t>
  </si>
  <si>
    <t>berettaassociati.it</t>
  </si>
  <si>
    <t>comune.fi.it</t>
  </si>
  <si>
    <t>poliziamunicipale.fi.it</t>
  </si>
  <si>
    <t>revet.com</t>
  </si>
  <si>
    <t>aliaserviziambientali.it</t>
  </si>
  <si>
    <t>quirinale.it</t>
  </si>
  <si>
    <t>casaspa.it</t>
  </si>
  <si>
    <t>publiacqua.it</t>
  </si>
  <si>
    <t>simtechsrl.com</t>
  </si>
  <si>
    <t>battistellacompany.it</t>
  </si>
  <si>
    <t>fbr-elpo.it</t>
  </si>
  <si>
    <t>damm.com</t>
  </si>
  <si>
    <t>mulmix.it</t>
  </si>
  <si>
    <t>acpvarchitects.com</t>
  </si>
  <si>
    <t>scsingegneria.it</t>
  </si>
  <si>
    <t>sampspa.com</t>
  </si>
  <si>
    <t>sampgroup.com</t>
  </si>
  <si>
    <t>proger.it</t>
  </si>
  <si>
    <t>bloxer.it</t>
  </si>
  <si>
    <t>laserbiscuit.com</t>
  </si>
  <si>
    <t>alpac.it</t>
  </si>
  <si>
    <t>nupiindustrieitaliane.com</t>
  </si>
  <si>
    <t>uniform.it</t>
  </si>
  <si>
    <t>unifor.it</t>
  </si>
  <si>
    <t>moltenigroup.com</t>
  </si>
  <si>
    <t>nexans.it</t>
  </si>
  <si>
    <t>italiancreationgroup.com</t>
  </si>
  <si>
    <t>decardenas.it</t>
  </si>
  <si>
    <t>hydea.it</t>
  </si>
  <si>
    <t>ifr-infrarail-gare.it</t>
  </si>
  <si>
    <t>bieffeco.it</t>
  </si>
  <si>
    <t>planteam.it</t>
  </si>
  <si>
    <t>gehring-group.com</t>
  </si>
  <si>
    <t>indinvest.it</t>
  </si>
  <si>
    <t>comedil.com</t>
  </si>
  <si>
    <t>fidia.it</t>
  </si>
  <si>
    <t>stm-microtec.com</t>
  </si>
  <si>
    <t>cranchi.com</t>
  </si>
  <si>
    <t>fedegari.com</t>
  </si>
  <si>
    <t>prominent.it</t>
  </si>
  <si>
    <t>stevanatogroup.com</t>
  </si>
  <si>
    <t>poliform.it</t>
  </si>
  <si>
    <t>prada.com</t>
  </si>
  <si>
    <t>lunarossachallenge.com</t>
  </si>
  <si>
    <t>fondazioneprada.org</t>
  </si>
  <si>
    <t>grafsynergy.com</t>
  </si>
  <si>
    <t>borri.it</t>
  </si>
  <si>
    <t>sagicofim.com</t>
  </si>
  <si>
    <t>imetasrl.com</t>
  </si>
  <si>
    <t>corvinoemultari.com</t>
  </si>
  <si>
    <t>dhl.it</t>
  </si>
  <si>
    <t>lindtusa.com</t>
  </si>
  <si>
    <t>paglierani.com</t>
  </si>
  <si>
    <t>arvedi.it</t>
  </si>
  <si>
    <t>arinox.arvedi.it</t>
  </si>
  <si>
    <t>lasia.it</t>
  </si>
  <si>
    <t>sirti.it</t>
  </si>
  <si>
    <t>openbuilding.it</t>
  </si>
  <si>
    <t>studioconcreto.it</t>
  </si>
  <si>
    <t>econenergy.it</t>
  </si>
  <si>
    <t>alpina-spa.it</t>
  </si>
  <si>
    <t>pilomat.com</t>
  </si>
  <si>
    <t>donellidimaf.it</t>
  </si>
  <si>
    <t>sipa.it</t>
  </si>
  <si>
    <t>euroheat.it</t>
  </si>
  <si>
    <t>bema-telefoniabusiness.it</t>
  </si>
  <si>
    <t>tesmec.com</t>
  </si>
  <si>
    <t>provincia.bergamo.it</t>
  </si>
  <si>
    <t>comune.rivoltadadda.cr.it</t>
  </si>
  <si>
    <t>comune.brescia.it</t>
  </si>
  <si>
    <t>comune.romano.bg.it</t>
  </si>
  <si>
    <t>comune.mantova.it</t>
  </si>
  <si>
    <t>comune.sanvittoreolona.mi.it</t>
  </si>
  <si>
    <t>comune.veranobrianza.mb.it</t>
  </si>
  <si>
    <t>asst-mantova.it</t>
  </si>
  <si>
    <t>comune.nembro.bg.it</t>
  </si>
  <si>
    <t>comune.castellicalepio.bg.it</t>
  </si>
  <si>
    <t>comune.castenedolo.bs.it</t>
  </si>
  <si>
    <t>comune.settimomilanese.mi.it</t>
  </si>
  <si>
    <t>trevigliofutura.it</t>
  </si>
  <si>
    <t>comune.brugherio.mb.it</t>
  </si>
  <si>
    <t>comune.curno.bg.it</t>
  </si>
  <si>
    <t>monzamobilita.it</t>
  </si>
  <si>
    <t>atb.bergamo.it</t>
  </si>
  <si>
    <t>comune.trezzanorosa.mi.it</t>
  </si>
  <si>
    <t>comune.bosisioparini.lc.it</t>
  </si>
  <si>
    <t>aler.mi.it</t>
  </si>
  <si>
    <t>comune.quinzanodoglio.bs.it</t>
  </si>
  <si>
    <t>comune.rodengo-saiano.bs.it</t>
  </si>
  <si>
    <t>comune.mesero.mi.it</t>
  </si>
  <si>
    <t>comune.desio.mb.it</t>
  </si>
  <si>
    <t>comune.pv.it</t>
  </si>
  <si>
    <t>comune.monvalle.va.it</t>
  </si>
  <si>
    <t>nord-com.it</t>
  </si>
  <si>
    <t>ats-insubria.it</t>
  </si>
  <si>
    <t>comune.cesano-maderno.mb.it</t>
  </si>
  <si>
    <t>asst-val.it</t>
  </si>
  <si>
    <t>comune.bergamo.it</t>
  </si>
  <si>
    <t>comune.cremona.it</t>
  </si>
  <si>
    <t>asst-spedalicivili.it</t>
  </si>
  <si>
    <t>asst-santipaolocarlo.it</t>
  </si>
  <si>
    <t>comune.poggiorusco.mn.it</t>
  </si>
  <si>
    <t>comune.fagnanoolona.va.it</t>
  </si>
  <si>
    <t>comune.casteggio.pv.it</t>
  </si>
  <si>
    <t>ats-brescia.it</t>
  </si>
  <si>
    <t>comune.marnate.va.it</t>
  </si>
  <si>
    <t>comune.siziano.pv.it</t>
  </si>
  <si>
    <t>bresciainfrastrutture.it</t>
  </si>
  <si>
    <t>comune.albairate.mi.it</t>
  </si>
  <si>
    <t>comune.pero.mi.it</t>
  </si>
  <si>
    <t>unionecomunivaltenesi.it</t>
  </si>
  <si>
    <t>irccs-sangerardo.it</t>
  </si>
  <si>
    <t>comune.ospitaletto.bs.it</t>
  </si>
  <si>
    <t>comune.luragoderba.co.it</t>
  </si>
  <si>
    <t>comune.paderno-dugnano.mi.it</t>
  </si>
  <si>
    <t>armarist.it</t>
  </si>
  <si>
    <t>steelcogroup.com</t>
  </si>
  <si>
    <t>solema.it</t>
  </si>
  <si>
    <t>eaeitalia.it</t>
  </si>
  <si>
    <t>saras.it</t>
  </si>
  <si>
    <t>sartec.it</t>
  </si>
  <si>
    <t>bimac.net</t>
  </si>
  <si>
    <t>pensarecasa.it</t>
  </si>
  <si>
    <t>trasmetal.net</t>
  </si>
  <si>
    <t>bracco.com</t>
  </si>
  <si>
    <t>cdi.it</t>
  </si>
  <si>
    <t>steriline.it</t>
  </si>
  <si>
    <t>pipelinesrl.it</t>
  </si>
  <si>
    <t>3dee.it</t>
  </si>
  <si>
    <t>esiste.com</t>
  </si>
  <si>
    <t>fer.it</t>
  </si>
  <si>
    <t>ausl.mo.it</t>
  </si>
  <si>
    <t>comune.forli.fc.it</t>
  </si>
  <si>
    <t>areablu.com</t>
  </si>
  <si>
    <t>comune.carpi.mo.it</t>
  </si>
  <si>
    <t>aosp.bo.it</t>
  </si>
  <si>
    <t>ausl.bologna.it</t>
  </si>
  <si>
    <t>provincia.pc.it</t>
  </si>
  <si>
    <t>provincia.ragusa.it</t>
  </si>
  <si>
    <t>comune.bologna.it</t>
  </si>
  <si>
    <t>comune.gragnanotrebbiense.pc.it</t>
  </si>
  <si>
    <t>comune.misano-adriatico.rn.it</t>
  </si>
  <si>
    <t>ausl.re.it</t>
  </si>
  <si>
    <t>provincia.modena.it</t>
  </si>
  <si>
    <t>auslromagna.it</t>
  </si>
  <si>
    <t>infomobility.pr.it</t>
  </si>
  <si>
    <t>comune.benevento.it</t>
  </si>
  <si>
    <t>trevispa.com</t>
  </si>
  <si>
    <t>soilmec.com</t>
  </si>
  <si>
    <t>ima.it</t>
  </si>
  <si>
    <t>corazzaimpianti.it</t>
  </si>
  <si>
    <t>phoenixitalia.it</t>
  </si>
  <si>
    <t>gimatt.it</t>
  </si>
  <si>
    <t>mespic.it</t>
  </si>
  <si>
    <t>proxaut.com</t>
  </si>
  <si>
    <t>vemacautomazioni.it</t>
  </si>
  <si>
    <t>colussiermes.it</t>
  </si>
  <si>
    <t>firex.com</t>
  </si>
  <si>
    <t>csvlifesciencegroup.com</t>
  </si>
  <si>
    <t>mb-group.it</t>
  </si>
  <si>
    <t>tiscali.it</t>
  </si>
  <si>
    <t>coparm.it</t>
  </si>
  <si>
    <t>bcubeprogettazione.it</t>
  </si>
  <si>
    <t>progress.group</t>
  </si>
  <si>
    <t>progress.cc</t>
  </si>
  <si>
    <t>termokimik.it</t>
  </si>
  <si>
    <t>primaelectro.com</t>
  </si>
  <si>
    <t>vetromeccanica.it</t>
  </si>
  <si>
    <t>effer.com</t>
  </si>
  <si>
    <t>somel.it</t>
  </si>
  <si>
    <t>sideridraulic.it</t>
  </si>
  <si>
    <t>continental-industry.com</t>
  </si>
  <si>
    <t>aigroup.it</t>
  </si>
  <si>
    <t>enas.sardegna.it</t>
  </si>
  <si>
    <t>westinghousenuclear.com</t>
  </si>
  <si>
    <t>gavazziautomation.com</t>
  </si>
  <si>
    <t>net-e.it</t>
  </si>
  <si>
    <t>biesse.com</t>
  </si>
  <si>
    <t>vimec.biz</t>
  </si>
  <si>
    <t>bluebox.it</t>
  </si>
  <si>
    <t>argussecurity.it</t>
  </si>
  <si>
    <t>layher.it</t>
  </si>
  <si>
    <t>maico-italia.it</t>
  </si>
  <si>
    <t>noxerior.com</t>
  </si>
  <si>
    <t>brembo.com</t>
  </si>
  <si>
    <t>carbonceramicbrakes.com</t>
  </si>
  <si>
    <t>cgttrucks.it</t>
  </si>
  <si>
    <t>cgte.it</t>
  </si>
  <si>
    <t>guide.michelin.com</t>
  </si>
  <si>
    <t>mav.it</t>
  </si>
  <si>
    <t>michelin.it</t>
  </si>
  <si>
    <t>baxi.it</t>
  </si>
  <si>
    <t>gnutticarlo.com</t>
  </si>
  <si>
    <t>global.ecco.com</t>
  </si>
  <si>
    <t>proludic.it</t>
  </si>
  <si>
    <t>elecnor.com</t>
  </si>
  <si>
    <t>cucinelube.it</t>
  </si>
  <si>
    <t>lucchini.com</t>
  </si>
  <si>
    <t>fameccanica.com</t>
  </si>
  <si>
    <t>almac-italia.com</t>
  </si>
  <si>
    <t>components.luvegroup.com</t>
  </si>
  <si>
    <t>alfa.luvegroup.com</t>
  </si>
  <si>
    <t>aia.se</t>
  </si>
  <si>
    <t>tecnairlv.it</t>
  </si>
  <si>
    <t>euro-group.it</t>
  </si>
  <si>
    <t>ds4.it</t>
  </si>
  <si>
    <t>ascotlc.it</t>
  </si>
  <si>
    <t>gruppoascopiave.it</t>
  </si>
  <si>
    <t>saifrainternational.com</t>
  </si>
  <si>
    <t>hrsflow.com</t>
  </si>
  <si>
    <t>poultryequipment.com</t>
  </si>
  <si>
    <t>spalautomotive.com</t>
  </si>
  <si>
    <t>gfgarden.it</t>
  </si>
  <si>
    <t>barilla.com</t>
  </si>
  <si>
    <t>marcegaglia.com</t>
  </si>
  <si>
    <t>eletca.it</t>
  </si>
  <si>
    <t>bunge.com</t>
  </si>
  <si>
    <t>comune.casalnuovo.na.it</t>
  </si>
  <si>
    <t>almaviva.it</t>
  </si>
  <si>
    <t>comune.grosseto.it</t>
  </si>
  <si>
    <t>interno.gov.it</t>
  </si>
  <si>
    <t>iisbrunomunari.edu.it</t>
  </si>
  <si>
    <t>astore.it</t>
  </si>
  <si>
    <t>metalsistem.com</t>
  </si>
  <si>
    <t>mainmgt.it</t>
  </si>
  <si>
    <t>petrolvalves.com</t>
  </si>
  <si>
    <t>seingim.it</t>
  </si>
  <si>
    <t>win-tech.it</t>
  </si>
  <si>
    <t>z-italia.eu</t>
  </si>
  <si>
    <t>priamosrl.com</t>
  </si>
  <si>
    <t>sirioaliberti.it</t>
  </si>
  <si>
    <t>ave-technologies.com</t>
  </si>
  <si>
    <t>co-ver.it</t>
  </si>
  <si>
    <t>atb.group</t>
  </si>
  <si>
    <t>atbsrl.com</t>
  </si>
  <si>
    <t>airprotech.eu</t>
  </si>
  <si>
    <t>vigilfuoco.it</t>
  </si>
  <si>
    <t>twsacea.com</t>
  </si>
  <si>
    <t>gruppo.acea.it</t>
  </si>
  <si>
    <t>risorse-spa.it</t>
  </si>
  <si>
    <t>atac.roma.it</t>
  </si>
  <si>
    <t>capitalelavoro.it</t>
  </si>
  <si>
    <t>goriacqua.com</t>
  </si>
  <si>
    <t>amaroma.it</t>
  </si>
  <si>
    <t>cittametropolitanaroma.it</t>
  </si>
  <si>
    <t>regione.lazio.it</t>
  </si>
  <si>
    <t>aequaroma.it</t>
  </si>
  <si>
    <t>radioromacapitale.it</t>
  </si>
  <si>
    <t>cannon.com</t>
  </si>
  <si>
    <t>cannonplastec.com</t>
  </si>
  <si>
    <t>cannonartes.com</t>
  </si>
  <si>
    <t>cannonbonoenergia.com</t>
  </si>
  <si>
    <t>marchesini.com</t>
  </si>
  <si>
    <t>marmachines.com</t>
  </si>
  <si>
    <t>schmucker.it</t>
  </si>
  <si>
    <t>axomatic.com</t>
  </si>
  <si>
    <t>catprogetti.it</t>
  </si>
  <si>
    <t>corimaproduzioni.com</t>
  </si>
  <si>
    <t>v2engineering.com</t>
  </si>
  <si>
    <t>seavision-group.com</t>
  </si>
  <si>
    <t>indevagroup.com</t>
  </si>
  <si>
    <t>sitspa.it</t>
  </si>
  <si>
    <t>baraclit.it</t>
  </si>
  <si>
    <t>omb-saleri.it</t>
  </si>
  <si>
    <t>shutoko-eng.jp</t>
  </si>
  <si>
    <t>regione.toscana.it</t>
  </si>
  <si>
    <t>geal-lucca.it</t>
  </si>
  <si>
    <t>comune.montecatini-terme.pt.it</t>
  </si>
  <si>
    <t>aou-careggi.toscana.it</t>
  </si>
  <si>
    <t>comune.terranuova-bracciolini.ar.it</t>
  </si>
  <si>
    <t>comune.scandicci.fi.it</t>
  </si>
  <si>
    <t>comune.terricciola.pi.it</t>
  </si>
  <si>
    <t>comune.magliano-in-toscana.gr.it</t>
  </si>
  <si>
    <t>provincia.prato.it</t>
  </si>
  <si>
    <t>comune.pontremoli.ms.it</t>
  </si>
  <si>
    <t>comune.cavriglia.ar.it</t>
  </si>
  <si>
    <t>comunediporcari.org</t>
  </si>
  <si>
    <t>comune.cascina.pi.it</t>
  </si>
  <si>
    <t>comune.prato.it</t>
  </si>
  <si>
    <t>odg.toscana.it</t>
  </si>
  <si>
    <t>comune.castellina.pi.it</t>
  </si>
  <si>
    <t>comune.calcinaia.pi.it</t>
  </si>
  <si>
    <t>comune.palaia.pi.it</t>
  </si>
  <si>
    <t>comune.camaiore.lu.it</t>
  </si>
  <si>
    <t>comune.scarperiaesanpiero.fi.it</t>
  </si>
  <si>
    <t>casalp.it</t>
  </si>
  <si>
    <t>comune.campi-bisenzio.fi.it</t>
  </si>
  <si>
    <t>comune.bagno-a-ripoli.fi.it</t>
  </si>
  <si>
    <t>arrr.it</t>
  </si>
  <si>
    <t>comune.fauglia.pi.it</t>
  </si>
  <si>
    <t>siatpontedera.com</t>
  </si>
  <si>
    <t>gestioneambientale.arezzo.it</t>
  </si>
  <si>
    <t>pes-eng.net</t>
  </si>
  <si>
    <t>fischer.it</t>
  </si>
  <si>
    <t>fischer.gr</t>
  </si>
  <si>
    <t>privati.vodafone.it</t>
  </si>
  <si>
    <t>rwbgroupe.ch</t>
  </si>
  <si>
    <t>piscinecastiglione.it</t>
  </si>
  <si>
    <t>pezzaioli.it</t>
  </si>
  <si>
    <t>renco.it</t>
  </si>
  <si>
    <t>bedeschi.com</t>
  </si>
  <si>
    <t>fivegroup.com</t>
  </si>
  <si>
    <t>sereco.it</t>
  </si>
  <si>
    <t>carlogavazzi.it</t>
  </si>
  <si>
    <t>bonattinternational.com</t>
  </si>
  <si>
    <t>usa.gov</t>
  </si>
  <si>
    <t>one-works.com</t>
  </si>
  <si>
    <t>alcotec.it</t>
  </si>
  <si>
    <t>engico.com</t>
  </si>
  <si>
    <t>unimac-gherri.com</t>
  </si>
  <si>
    <t>donatonimacchine.eu</t>
  </si>
  <si>
    <t>tecmearezzo.com</t>
  </si>
  <si>
    <t>feaptp.com</t>
  </si>
  <si>
    <t>penta.piovan.com</t>
  </si>
  <si>
    <t>eet-arch.com</t>
  </si>
  <si>
    <t>gruppoveronesi.it</t>
  </si>
  <si>
    <t>mcprefabbricati.it</t>
  </si>
  <si>
    <t>mc-maniniprefabbricati.it</t>
  </si>
  <si>
    <t>3ba.it</t>
  </si>
  <si>
    <t>copangroup.com</t>
  </si>
  <si>
    <t>3dwasp.com</t>
  </si>
  <si>
    <t>gls-italy.com</t>
  </si>
  <si>
    <t>gls-group.com</t>
  </si>
  <si>
    <t>hotroll.it</t>
  </si>
  <si>
    <t>fomasgroup.com</t>
  </si>
  <si>
    <t>energreen.it</t>
  </si>
  <si>
    <t>laserjetgroup.com</t>
  </si>
  <si>
    <t>doa-srl.com</t>
  </si>
  <si>
    <t>electrolux.it</t>
  </si>
  <si>
    <t>electrolux.se</t>
  </si>
  <si>
    <t>zanussiprofessional.it</t>
  </si>
  <si>
    <t>electroluxgroup.com</t>
  </si>
  <si>
    <t>electroluxappliances.com</t>
  </si>
  <si>
    <t>bluelectronic.com</t>
  </si>
  <si>
    <t>ebrebosio.it</t>
  </si>
  <si>
    <t>btenet.it</t>
  </si>
  <si>
    <t>ombtechnology.com</t>
  </si>
  <si>
    <t>mecspa.net</t>
  </si>
  <si>
    <t>gilardoni.it</t>
  </si>
  <si>
    <t>marlegno.it</t>
  </si>
  <si>
    <t>peronipompe.it</t>
  </si>
  <si>
    <t>galletti.it</t>
  </si>
  <si>
    <t>mannigroup.com</t>
  </si>
  <si>
    <t>mannigreentech.com</t>
  </si>
  <si>
    <t>isopan.it</t>
  </si>
  <si>
    <t>mannisipre.com</t>
  </si>
  <si>
    <t>polin.it</t>
  </si>
  <si>
    <t>bartom.it</t>
  </si>
  <si>
    <t>polin-ac.it</t>
  </si>
  <si>
    <t>ramoilandgas.com</t>
  </si>
  <si>
    <t>tesi-srl.com</t>
  </si>
  <si>
    <t>sie-srl.net</t>
  </si>
  <si>
    <t>portcranes.it</t>
  </si>
  <si>
    <t>ram-power.it</t>
  </si>
  <si>
    <t>officinerp.it</t>
  </si>
  <si>
    <t>necsrl.com</t>
  </si>
  <si>
    <t>nuovaomg.it</t>
  </si>
  <si>
    <t>imal.com</t>
  </si>
  <si>
    <t>imalpal.com</t>
  </si>
  <si>
    <t>manens.com</t>
  </si>
  <si>
    <t>steamsrl.com</t>
  </si>
  <si>
    <t>betaprogetti.it</t>
  </si>
  <si>
    <t>etc-eng.it</t>
  </si>
  <si>
    <t>zirkonzahn.com</t>
  </si>
  <si>
    <t>star-7.com</t>
  </si>
  <si>
    <t>star-log.net</t>
  </si>
  <si>
    <t>cicgroup.com</t>
  </si>
  <si>
    <t>ne.com</t>
  </si>
  <si>
    <t>nordelettronica.it</t>
  </si>
  <si>
    <t>rhein83.com</t>
  </si>
  <si>
    <t>heinenhopman.com</t>
  </si>
  <si>
    <t>heineken.com</t>
  </si>
  <si>
    <t>siti-bt.com</t>
  </si>
  <si>
    <t>kosgroup.com</t>
  </si>
  <si>
    <t>servizitaliagroup.com</t>
  </si>
  <si>
    <t>gesta.re.it</t>
  </si>
  <si>
    <t>coopservice.it</t>
  </si>
  <si>
    <t>sika.com</t>
  </si>
  <si>
    <t>kraftfoods.it</t>
  </si>
  <si>
    <t>zephir.eu</t>
  </si>
  <si>
    <t>angelopo.com</t>
  </si>
  <si>
    <t>meyn.com</t>
  </si>
  <si>
    <t>ittedi.com</t>
  </si>
  <si>
    <t>maxitech.it</t>
  </si>
  <si>
    <t>ingersoll-rand.com</t>
  </si>
  <si>
    <t>redecam.com</t>
  </si>
  <si>
    <t>for-services.it</t>
  </si>
  <si>
    <t>mediaworld.it</t>
  </si>
  <si>
    <t>pizzarotti.it</t>
  </si>
  <si>
    <t>roche.it</t>
  </si>
  <si>
    <t>spx.com</t>
  </si>
  <si>
    <t>etsingegneria.it</t>
  </si>
  <si>
    <t>aqp.it</t>
  </si>
  <si>
    <t>lombardini22.com</t>
  </si>
  <si>
    <t>kinder.com</t>
  </si>
  <si>
    <t>ferrerocareers.com</t>
  </si>
  <si>
    <t>olsagroup.com</t>
  </si>
  <si>
    <t>getrag.com</t>
  </si>
  <si>
    <t>amcoveba.com</t>
  </si>
  <si>
    <t>proiter.it</t>
  </si>
  <si>
    <t>tecnilab.com</t>
  </si>
  <si>
    <t>clivet.com</t>
  </si>
  <si>
    <t>bonifica.it</t>
  </si>
  <si>
    <t>fraunhofer.it</t>
  </si>
  <si>
    <t>campus-italy.com</t>
  </si>
  <si>
    <t>comav-srl.com</t>
  </si>
  <si>
    <t>mixsrl.it</t>
  </si>
  <si>
    <t>camozzi.com</t>
  </si>
  <si>
    <t>camozzidigital.it</t>
  </si>
  <si>
    <t>en.camozzigroup.com</t>
  </si>
  <si>
    <t>en.machinetools.camozzi.com</t>
  </si>
  <si>
    <t>samecspa.com</t>
  </si>
  <si>
    <t>engitectechnologies.com</t>
  </si>
  <si>
    <t>axflow.com</t>
  </si>
  <si>
    <t>acelli.it</t>
  </si>
  <si>
    <t>denora.com</t>
  </si>
  <si>
    <t>denora-deutschland.com</t>
  </si>
  <si>
    <t>ingegnerietoscane.net</t>
  </si>
  <si>
    <t>fatergroup.com</t>
  </si>
  <si>
    <t>tanzer.bz</t>
  </si>
  <si>
    <t>dcm-elementi.it</t>
  </si>
  <si>
    <t>dierre.eu</t>
  </si>
  <si>
    <t>dierretoscana.com</t>
  </si>
  <si>
    <t>aristongroup.com</t>
  </si>
  <si>
    <t>henkel.it</t>
  </si>
  <si>
    <t>hospital-consulting.it</t>
  </si>
  <si>
    <t>fk-antiinfectives.com</t>
  </si>
  <si>
    <t>ditecautomations.com</t>
  </si>
  <si>
    <t>piercenet.com</t>
  </si>
  <si>
    <t>dabpumps.com</t>
  </si>
  <si>
    <t>grundfos.com</t>
  </si>
  <si>
    <t>ctpsystem.com</t>
  </si>
  <si>
    <t>akka-technologies.co</t>
  </si>
  <si>
    <t>rossi.com</t>
  </si>
  <si>
    <t>systemceramics.com</t>
  </si>
  <si>
    <t>systemlogistics.com</t>
  </si>
  <si>
    <t>comasitaly.com</t>
  </si>
  <si>
    <t>gidi.it</t>
  </si>
  <si>
    <t>coesia.com</t>
  </si>
  <si>
    <t>acma.it</t>
  </si>
  <si>
    <t>tosilab.it</t>
  </si>
  <si>
    <t>iscoltd.com</t>
  </si>
  <si>
    <t>studio1srl.it</t>
  </si>
  <si>
    <t>gfe.it</t>
  </si>
  <si>
    <t>ipi-srl.com</t>
  </si>
  <si>
    <t>mastsrl.it</t>
  </si>
  <si>
    <t>cometfans.com</t>
  </si>
  <si>
    <t>comune.recoaroterme.vi.it</t>
  </si>
  <si>
    <t>infrastrutturevenete.it</t>
  </si>
  <si>
    <t>amt3.it</t>
  </si>
  <si>
    <t>comune.anguillaraveneta.pd.it</t>
  </si>
  <si>
    <t>comune.valdagno.vi.it</t>
  </si>
  <si>
    <t>aulss5.veneto.it</t>
  </si>
  <si>
    <t>comune.silea.tv.it</t>
  </si>
  <si>
    <t>bellunum.com</t>
  </si>
  <si>
    <t>comune.jesolo.ve.it</t>
  </si>
  <si>
    <t>comune.cona.ve.it</t>
  </si>
  <si>
    <t>regione.veneto.it</t>
  </si>
  <si>
    <t>comune.bassano.vi.it</t>
  </si>
  <si>
    <t>montegrotto.org</t>
  </si>
  <si>
    <t>alessi.com</t>
  </si>
  <si>
    <t>alfa-solutions.it</t>
  </si>
  <si>
    <t>amiat.it</t>
  </si>
  <si>
    <t>gruppoiren.it</t>
  </si>
  <si>
    <t>euroimpianti-spa.com</t>
  </si>
  <si>
    <t>baglietto.com</t>
  </si>
  <si>
    <t>tubosider.it</t>
  </si>
  <si>
    <t>autostradadeifiori.it</t>
  </si>
  <si>
    <t>rheinmetall-defence.com</t>
  </si>
  <si>
    <t>pierburgspa.it</t>
  </si>
  <si>
    <t>alpiq.ch</t>
  </si>
  <si>
    <t>panni.com</t>
  </si>
  <si>
    <t>iph.it</t>
  </si>
  <si>
    <t>inoxihp.com</t>
  </si>
  <si>
    <t>ricci-eng.com</t>
  </si>
  <si>
    <t>contarini.net</t>
  </si>
  <si>
    <t>walvoil.com</t>
  </si>
  <si>
    <t>draintech.it</t>
  </si>
  <si>
    <t>transtecno.com</t>
  </si>
  <si>
    <t>interpumpfluidsolutions.com</t>
  </si>
  <si>
    <t>hydroven.com</t>
  </si>
  <si>
    <t>interpumpgroup.it</t>
  </si>
  <si>
    <t>eurofluid.it</t>
  </si>
  <si>
    <t>tubiflex.com</t>
  </si>
  <si>
    <t>mariotti-pecini.it</t>
  </si>
  <si>
    <t>lidl.de</t>
  </si>
  <si>
    <t>silgandispensing.com</t>
  </si>
  <si>
    <t>it.krohne.com</t>
  </si>
  <si>
    <t>stoitalia.it</t>
  </si>
  <si>
    <t>gruppoilva.com</t>
  </si>
  <si>
    <t>acciaierieditalia.com</t>
  </si>
  <si>
    <t>colombrita.it</t>
  </si>
  <si>
    <t>studiofrosio.it</t>
  </si>
  <si>
    <t>bdtronic.com</t>
  </si>
  <si>
    <t>pneumaxspa.com</t>
  </si>
  <si>
    <t>friem.com</t>
  </si>
  <si>
    <t>wind-kinetic.com</t>
  </si>
  <si>
    <t>smurfitkappa-tubes.com</t>
  </si>
  <si>
    <t>dieci.com</t>
  </si>
  <si>
    <t>revimac.com</t>
  </si>
  <si>
    <t>vaillant.it</t>
  </si>
  <si>
    <t>heidelbergmaterials.it</t>
  </si>
  <si>
    <t>fm-ingegneria.com</t>
  </si>
  <si>
    <t>azacorp.com</t>
  </si>
  <si>
    <t>primotecs.com</t>
  </si>
  <si>
    <t>sts-acoustics.com</t>
  </si>
  <si>
    <t>cmbcarpi.com</t>
  </si>
  <si>
    <t>hyter.it</t>
  </si>
  <si>
    <t>fiorentini.com</t>
  </si>
  <si>
    <t>eu.nlmk.com</t>
  </si>
  <si>
    <t>cebi.com</t>
  </si>
  <si>
    <t>bimaticsrl.it</t>
  </si>
  <si>
    <t>vezzaniforni.it</t>
  </si>
  <si>
    <t>gruppomarchemultiservizi.it</t>
  </si>
  <si>
    <t>acegasapsamga.it</t>
  </si>
  <si>
    <t>gruppohera.it</t>
  </si>
  <si>
    <t>fllifranchini.com</t>
  </si>
  <si>
    <t>loreal.it</t>
  </si>
  <si>
    <t>it.airliquide.com</t>
  </si>
  <si>
    <t>de.aqualung.com</t>
  </si>
  <si>
    <t>ferrettogroup.com</t>
  </si>
  <si>
    <t>celine.fr</t>
  </si>
  <si>
    <t>fendi.com</t>
  </si>
  <si>
    <t>emiliopucci.com</t>
  </si>
  <si>
    <t>metal-on-demand.com</t>
  </si>
  <si>
    <t>bulgari.com</t>
  </si>
  <si>
    <t>vpa1751.com</t>
  </si>
  <si>
    <t>grandemeccanica.com</t>
  </si>
  <si>
    <t>mannesmann-stainless-tubes.com</t>
  </si>
  <si>
    <t>arneg.com</t>
  </si>
  <si>
    <t>intrac.it</t>
  </si>
  <si>
    <t>incold.it</t>
  </si>
  <si>
    <t>oscartielle.it</t>
  </si>
  <si>
    <t>frigotecnica.com</t>
  </si>
  <si>
    <t>pininfarina.it</t>
  </si>
  <si>
    <t>techmahindra.com</t>
  </si>
  <si>
    <t>idrostudi.it</t>
  </si>
  <si>
    <t>menarini.it</t>
  </si>
  <si>
    <t>derigo.com</t>
  </si>
  <si>
    <t>energyservice.it</t>
  </si>
  <si>
    <t>coima.com</t>
  </si>
  <si>
    <t>fimap.com</t>
  </si>
  <si>
    <t>comac.it</t>
  </si>
  <si>
    <t>tmbvacuum.com</t>
  </si>
  <si>
    <t>eurotubieuropa.it</t>
  </si>
  <si>
    <t>goriziane.it</t>
  </si>
  <si>
    <t>cloud.fca.mopar.eu</t>
  </si>
  <si>
    <t>tps-group.it</t>
  </si>
  <si>
    <t>omniaproject.com</t>
  </si>
  <si>
    <t>turatti.com</t>
  </si>
  <si>
    <t>rivaacciaio.com</t>
  </si>
  <si>
    <t>pittini.it</t>
  </si>
  <si>
    <t>deltalight.com</t>
  </si>
  <si>
    <t>comarmesrl.com</t>
  </si>
  <si>
    <t>icmi.it</t>
  </si>
  <si>
    <t>portovesme.it</t>
  </si>
  <si>
    <t>tateandlyle.com</t>
  </si>
  <si>
    <t>buromilan.com</t>
  </si>
  <si>
    <t>heltyair.com</t>
  </si>
  <si>
    <t>generali.it</t>
  </si>
  <si>
    <t>city-life.it</t>
  </si>
  <si>
    <t>carpenteriacmc.com</t>
  </si>
  <si>
    <t>autotest.it</t>
  </si>
  <si>
    <t>enereco.com</t>
  </si>
  <si>
    <t>sti-corporate.com</t>
  </si>
  <si>
    <t>sti-engineering.it</t>
  </si>
  <si>
    <t>network.txtgroup.com</t>
  </si>
  <si>
    <t>cimolai.com</t>
  </si>
  <si>
    <t>cimolaiarchitectural.com</t>
  </si>
  <si>
    <t>alumat-almax.com</t>
  </si>
  <si>
    <t>gasparini.com</t>
  </si>
  <si>
    <t>volteco.com</t>
  </si>
  <si>
    <t>dana.com</t>
  </si>
  <si>
    <t>siceprevit.it</t>
  </si>
  <si>
    <t>satech.it</t>
  </si>
  <si>
    <t>parcol.com</t>
  </si>
  <si>
    <t>alten.it</t>
  </si>
  <si>
    <t>ge-tec.it</t>
  </si>
  <si>
    <t>luigibandera.com</t>
  </si>
  <si>
    <t>portpalermo.it</t>
  </si>
  <si>
    <t>portsofgenoa.com</t>
  </si>
  <si>
    <t>mit.gov.it</t>
  </si>
  <si>
    <t>entebacinigenova.it</t>
  </si>
  <si>
    <t>adspstretto.it</t>
  </si>
  <si>
    <t>tankoa.it</t>
  </si>
  <si>
    <t>petrojet.com.eg</t>
  </si>
  <si>
    <t>gucci.com</t>
  </si>
  <si>
    <t>bottegaveneta.com</t>
  </si>
  <si>
    <t>pomellato.com</t>
  </si>
  <si>
    <t>brioni.com</t>
  </si>
  <si>
    <t>keringeyewear.com</t>
  </si>
  <si>
    <t>iesbiogas.it</t>
  </si>
  <si>
    <t>snam.it</t>
  </si>
  <si>
    <t>emsargroup.com</t>
  </si>
  <si>
    <t>ww1.emsargroup.com</t>
  </si>
  <si>
    <t>sampierana.com</t>
  </si>
  <si>
    <t>astra-trucks.com</t>
  </si>
  <si>
    <t>newholland.com</t>
  </si>
  <si>
    <t>rbsgroup.eu</t>
  </si>
  <si>
    <t>somecgroup.it</t>
  </si>
  <si>
    <t>bluesteelsrl.it</t>
  </si>
  <si>
    <t>lamparredo.com</t>
  </si>
  <si>
    <t>skillmax.it</t>
  </si>
  <si>
    <t>gardaland.it</t>
  </si>
  <si>
    <t>tamini.it</t>
  </si>
  <si>
    <t>ltrinnovabili.com</t>
  </si>
  <si>
    <t>tamini.com</t>
  </si>
  <si>
    <t>terna.it</t>
  </si>
  <si>
    <t>meccanotticamazza.com</t>
  </si>
  <si>
    <t>unidro.com</t>
  </si>
  <si>
    <t>sodai.com</t>
  </si>
  <si>
    <t>aicom.it</t>
  </si>
  <si>
    <t>holcim.it</t>
  </si>
  <si>
    <t>rhoss.it</t>
  </si>
  <si>
    <t>conductix.it</t>
  </si>
  <si>
    <t>3-im.com</t>
  </si>
  <si>
    <t>peikko.ae</t>
  </si>
  <si>
    <t>cvlmacchinespeciali.it</t>
  </si>
  <si>
    <t>serenity-care.com</t>
  </si>
  <si>
    <t>streparava.com</t>
  </si>
  <si>
    <t>studiosperi.it</t>
  </si>
  <si>
    <t>thyssenkrupp-elevator-italia.com</t>
  </si>
  <si>
    <t>asafe.com</t>
  </si>
  <si>
    <t>sanbenedetto.it</t>
  </si>
  <si>
    <t>acquadinepi.it</t>
  </si>
  <si>
    <t>staamp.it</t>
  </si>
  <si>
    <t>ilpra.com</t>
  </si>
  <si>
    <t>leitner.com</t>
  </si>
  <si>
    <t>troyer.it</t>
  </si>
  <si>
    <t>prinoth.com</t>
  </si>
  <si>
    <t>agudio.com</t>
  </si>
  <si>
    <t>leitner-ropeways.com</t>
  </si>
  <si>
    <t>demaclenko.com</t>
  </si>
  <si>
    <t>leroymerlin.it</t>
  </si>
  <si>
    <t>heliopolis.eu</t>
  </si>
  <si>
    <t>proelsrl.it</t>
  </si>
  <si>
    <t>parasrl.com</t>
  </si>
  <si>
    <t>nl.pandora.net</t>
  </si>
  <si>
    <t>it.verallia.com</t>
  </si>
  <si>
    <t>saint-gobain.it</t>
  </si>
  <si>
    <t>saint-gobain-surfacesolutions.com</t>
  </si>
  <si>
    <t>fagorautomation.com</t>
  </si>
  <si>
    <t>spii.eu</t>
  </si>
  <si>
    <t>italy.segulatechnologies.com</t>
  </si>
  <si>
    <t>mersen.us</t>
  </si>
  <si>
    <t>gknhydrogen.com</t>
  </si>
  <si>
    <t>sipal.it</t>
  </si>
  <si>
    <t>sisscpa.it</t>
  </si>
  <si>
    <t>vinavil.com</t>
  </si>
  <si>
    <t>polyglass.com</t>
  </si>
  <si>
    <t>mplusdesign.it</t>
  </si>
  <si>
    <t>c-s-m.it</t>
  </si>
  <si>
    <t>elsag.it</t>
  </si>
  <si>
    <t>museoagusta.it</t>
  </si>
  <si>
    <t>leonardocompany.com</t>
  </si>
  <si>
    <t>telespazio.com</t>
  </si>
  <si>
    <t>agustawestland.com</t>
  </si>
  <si>
    <t>e-geos.it</t>
  </si>
  <si>
    <t>tecmasolutions.com</t>
  </si>
  <si>
    <t>daruanvc.com</t>
  </si>
  <si>
    <t>gruppotim.it</t>
  </si>
  <si>
    <t>persidera.it</t>
  </si>
  <si>
    <t>asmtione.it</t>
  </si>
  <si>
    <t>calzedoniagroup.com</t>
  </si>
  <si>
    <t>econstruct.nl</t>
  </si>
  <si>
    <t>aeroportoditorino.it</t>
  </si>
  <si>
    <t>irideos.it</t>
  </si>
  <si>
    <t>2iretegas.it</t>
  </si>
  <si>
    <t>efsolareitalia.com</t>
  </si>
  <si>
    <t>aeroportodinapoli.it</t>
  </si>
  <si>
    <t>famaspa.it</t>
  </si>
  <si>
    <t>segro.com</t>
  </si>
  <si>
    <t>rimond.com</t>
  </si>
  <si>
    <t>holzbausud.it</t>
  </si>
  <si>
    <t>nordpan.com</t>
  </si>
  <si>
    <t>tecnoferrari.it</t>
  </si>
  <si>
    <t>tema-energy.it</t>
  </si>
  <si>
    <t>temaitaly.com</t>
  </si>
  <si>
    <t>fagioli.it</t>
  </si>
  <si>
    <t>eng2k.com</t>
  </si>
  <si>
    <t>simpelsrl.it</t>
  </si>
  <si>
    <t>cpcgroup.it</t>
  </si>
  <si>
    <t>nippongases.com</t>
  </si>
  <si>
    <t>sabiana.it</t>
  </si>
  <si>
    <t>aps.it</t>
  </si>
  <si>
    <t>cittadipavia-gsd.it</t>
  </si>
  <si>
    <t>ethosengineering.it</t>
  </si>
  <si>
    <t>enoplastic.com</t>
  </si>
  <si>
    <t>sceproject.it</t>
  </si>
  <si>
    <t>ilprisma.com</t>
  </si>
  <si>
    <t>molgroupitaly.it</t>
  </si>
  <si>
    <t>findomestic.it</t>
  </si>
  <si>
    <t>bnl.it</t>
  </si>
  <si>
    <t>performanceinlighting.com</t>
  </si>
  <si>
    <t>costim.com</t>
  </si>
  <si>
    <t>impresapercassi.it</t>
  </si>
  <si>
    <t>gualini.eu</t>
  </si>
  <si>
    <t>gunnebo.com</t>
  </si>
  <si>
    <t>cri-enerbility.com</t>
  </si>
  <si>
    <t>dbagroup.it</t>
  </si>
  <si>
    <t>enginecg.eu</t>
  </si>
  <si>
    <t>sjs.it</t>
  </si>
  <si>
    <t>novaresteam.com</t>
  </si>
  <si>
    <t>dopplemayr.com</t>
  </si>
  <si>
    <t>garaventalift.it</t>
  </si>
  <si>
    <t>rocksoil.com</t>
  </si>
  <si>
    <t>epproduzione.com</t>
  </si>
  <si>
    <t>hypertec.com</t>
  </si>
  <si>
    <t>smithsinterconnect.com</t>
  </si>
  <si>
    <t>amat-mi.it</t>
  </si>
  <si>
    <t>mmspa.eu</t>
  </si>
  <si>
    <t>comune.milano.it</t>
  </si>
  <si>
    <t>atm.it</t>
  </si>
  <si>
    <t>milanairports.com</t>
  </si>
  <si>
    <t>rieter.com</t>
  </si>
  <si>
    <t>isoclimagroup.com</t>
  </si>
  <si>
    <t>bft-automation.com</t>
  </si>
  <si>
    <t>oeo.it</t>
  </si>
  <si>
    <t>nekos.it</t>
  </si>
  <si>
    <t>sacssrl.it</t>
  </si>
  <si>
    <t>ambrosisrl.it</t>
  </si>
  <si>
    <t>parmalat.com</t>
  </si>
  <si>
    <t>parmalat.it</t>
  </si>
  <si>
    <t>cademartori.it</t>
  </si>
  <si>
    <t>tods.com</t>
  </si>
  <si>
    <t>olsa.com</t>
  </si>
  <si>
    <t>hsautomazioni.it</t>
  </si>
  <si>
    <t>msengineering.it</t>
  </si>
  <si>
    <t>benettongroup.com</t>
  </si>
  <si>
    <t>autogrill.com</t>
  </si>
  <si>
    <t>adringegneria.it</t>
  </si>
  <si>
    <t>olimpias.com</t>
  </si>
  <si>
    <t>spea-engineering.it</t>
  </si>
  <si>
    <t>adr.it</t>
  </si>
  <si>
    <t>movyonelectronics.com</t>
  </si>
  <si>
    <t>galataedizioni.it</t>
  </si>
  <si>
    <t>fincantierinxt.it</t>
  </si>
  <si>
    <t>difesa.it</t>
  </si>
  <si>
    <t>comune.poggiorenatico.fe.it</t>
  </si>
  <si>
    <t>sonnedix.com</t>
  </si>
  <si>
    <t>costan.com</t>
  </si>
  <si>
    <t>eptarefrigeration.com</t>
  </si>
  <si>
    <t>comunitaenergetiche.energy</t>
  </si>
  <si>
    <t>tres-progetti.com</t>
  </si>
  <si>
    <t>dufercotp.com</t>
  </si>
  <si>
    <t>duferco.com</t>
  </si>
  <si>
    <t>dufercoeng.com</t>
  </si>
  <si>
    <t>melesi.it</t>
  </si>
  <si>
    <t>coppermoulds.com</t>
  </si>
  <si>
    <t>carron.it</t>
  </si>
  <si>
    <t>castaldilighting.it</t>
  </si>
  <si>
    <t>bormioliluigi.com</t>
  </si>
  <si>
    <t>bormiolirocco.com</t>
  </si>
  <si>
    <t>kosme.com</t>
  </si>
  <si>
    <t>krones.it</t>
  </si>
  <si>
    <t>eagleprojects.it</t>
  </si>
  <si>
    <t>teaspa.it</t>
  </si>
  <si>
    <t>aqamantova.it</t>
  </si>
  <si>
    <t>foil.tdk-electronics.tdk.com</t>
  </si>
  <si>
    <t>bauschhealth.com</t>
  </si>
  <si>
    <t>it.prysmian.com</t>
  </si>
  <si>
    <t>cilentano.it</t>
  </si>
  <si>
    <t>eut.bz.it</t>
  </si>
  <si>
    <t>myefm.it</t>
  </si>
  <si>
    <t>efmnet.com</t>
  </si>
  <si>
    <t>mg.marposs.com</t>
  </si>
  <si>
    <t>heliumtechnology.com</t>
  </si>
  <si>
    <t>metrel.net</t>
  </si>
  <si>
    <t>elettrosystem.com</t>
  </si>
  <si>
    <t>aeroel.it</t>
  </si>
  <si>
    <t>tecnasrl.com</t>
  </si>
  <si>
    <t>barclays.it</t>
  </si>
  <si>
    <t>mermecste.com</t>
  </si>
  <si>
    <t>mermecgroup.com</t>
  </si>
  <si>
    <t>sit-puglia.it</t>
  </si>
  <si>
    <t>gbepartners.it</t>
  </si>
  <si>
    <t>thkohl.it</t>
  </si>
  <si>
    <t>politecna-europa.com</t>
  </si>
  <si>
    <t>planetsmartcity.it</t>
  </si>
  <si>
    <t>trasmec.com</t>
  </si>
  <si>
    <t>fventura.it</t>
  </si>
  <si>
    <t>salcef.com</t>
  </si>
  <si>
    <t>coget.it</t>
  </si>
  <si>
    <t>bluegame.it</t>
  </si>
  <si>
    <t>duerrearredi.it</t>
  </si>
  <si>
    <t>colorobbia.com</t>
  </si>
  <si>
    <t>industriebitossi.com</t>
  </si>
  <si>
    <t>eurolls.com</t>
  </si>
  <si>
    <t>saecoprofessional.com</t>
  </si>
  <si>
    <t>evocagroup.com</t>
  </si>
  <si>
    <t>ppcsrl.com</t>
  </si>
  <si>
    <t>agora-srl.it</t>
  </si>
  <si>
    <t>alcadiasrl.com</t>
  </si>
  <si>
    <t>w-stadler.de</t>
  </si>
  <si>
    <t>tecnopool.it</t>
  </si>
  <si>
    <t>mimac.com</t>
  </si>
  <si>
    <t>metalplus.it</t>
  </si>
  <si>
    <t>gengineering.net</t>
  </si>
  <si>
    <t>idalgroup.it</t>
  </si>
  <si>
    <t>gnosis-bio.com</t>
  </si>
  <si>
    <t>solarig.com</t>
  </si>
  <si>
    <t>rotaliana.it</t>
  </si>
  <si>
    <t>frezza.com</t>
  </si>
  <si>
    <t>ctelift.com</t>
  </si>
  <si>
    <t>manelligroup.com</t>
  </si>
  <si>
    <t>dextermoren.com</t>
  </si>
  <si>
    <t>frillisrl.com</t>
  </si>
  <si>
    <t>bertolaso.com</t>
  </si>
  <si>
    <t>alfatre.com</t>
  </si>
  <si>
    <t>progemaeng.com</t>
  </si>
  <si>
    <t>comescaldareria.it</t>
  </si>
  <si>
    <t>macsrl.it</t>
  </si>
  <si>
    <t>plasticsystems.it</t>
  </si>
  <si>
    <t>roboze.com</t>
  </si>
  <si>
    <t>valle3.com</t>
  </si>
  <si>
    <t>teatek.it</t>
  </si>
  <si>
    <t>less4more.eu</t>
  </si>
  <si>
    <t>settanta7.com</t>
  </si>
  <si>
    <t>essilorluxottica.com</t>
  </si>
  <si>
    <t>salmoiraghievigano.it</t>
  </si>
  <si>
    <t>luxottica.com</t>
  </si>
  <si>
    <t>salgroup.it</t>
  </si>
  <si>
    <t>pearlevision.com</t>
  </si>
  <si>
    <t>pagani.com</t>
  </si>
  <si>
    <t>galileotp.com</t>
  </si>
  <si>
    <t>borghi.com</t>
  </si>
  <si>
    <t>it.newlife-exidegroup.com</t>
  </si>
  <si>
    <t>uniconfort.com</t>
  </si>
  <si>
    <t>nalco.com</t>
  </si>
  <si>
    <t>ondeo-nalco.com</t>
  </si>
  <si>
    <t>nalco.it</t>
  </si>
  <si>
    <t>knm-group.com</t>
  </si>
  <si>
    <t>salvagninigroup.com</t>
  </si>
  <si>
    <t>dgimpianti.info</t>
  </si>
  <si>
    <t>italfluid.com</t>
  </si>
  <si>
    <t>focchi.it</t>
  </si>
  <si>
    <t>metra.eu</t>
  </si>
  <si>
    <t>dromont.com</t>
  </si>
  <si>
    <t>comec.eu.com</t>
  </si>
  <si>
    <t>loccioni.com</t>
  </si>
  <si>
    <t>altotrevigianoservizi.it</t>
  </si>
  <si>
    <t>lta.it</t>
  </si>
  <si>
    <t>acqueveronesi.it</t>
  </si>
  <si>
    <t>bimgsp.it</t>
  </si>
  <si>
    <t>ags.vr.it</t>
  </si>
  <si>
    <t>acquedelchiampospa.it</t>
  </si>
  <si>
    <t>valsir.it</t>
  </si>
  <si>
    <t>fondital.com</t>
  </si>
  <si>
    <t>iveco-otomelara.com</t>
  </si>
  <si>
    <t>suanfarma.com</t>
  </si>
  <si>
    <t>aesys.com</t>
  </si>
  <si>
    <t>desmetballestra.com</t>
  </si>
  <si>
    <t>telt-sas.com</t>
  </si>
  <si>
    <t>gsmelmet.com</t>
  </si>
  <si>
    <t>pharmathek.com</t>
  </si>
  <si>
    <t>ingeteam.com</t>
  </si>
  <si>
    <t>screenline.it</t>
  </si>
  <si>
    <t>persico.com</t>
  </si>
  <si>
    <t>novareti.eu</t>
  </si>
  <si>
    <t>schweitzerproject.com</t>
  </si>
  <si>
    <t>dvastudio.eu</t>
  </si>
  <si>
    <t>progettofinestra.it</t>
  </si>
  <si>
    <t>pal.it</t>
  </si>
  <si>
    <t>stscommunication.it</t>
  </si>
  <si>
    <t>metalworkingweb.com</t>
  </si>
  <si>
    <t>mgmgomma.com</t>
  </si>
  <si>
    <t>carloratti.com</t>
  </si>
  <si>
    <t>edilsider.com</t>
  </si>
  <si>
    <t>oecitaly.it</t>
  </si>
  <si>
    <t>cpeitalia.it</t>
  </si>
  <si>
    <t>alea41.com</t>
  </si>
  <si>
    <t>elitron.com</t>
  </si>
  <si>
    <t>tacchificiomonti.com</t>
  </si>
  <si>
    <t>comune.roma.it</t>
  </si>
  <si>
    <t>myrthapoolsusa.com</t>
  </si>
  <si>
    <t>tecnologiefrb.com</t>
  </si>
  <si>
    <t>etraspa.it</t>
  </si>
  <si>
    <t>aristonthermo.com</t>
  </si>
  <si>
    <t>boema.com</t>
  </si>
  <si>
    <t>lincolnelectric.com</t>
  </si>
  <si>
    <t>minipan.com</t>
  </si>
  <si>
    <t>filcar.it</t>
  </si>
  <si>
    <t>sgesrl.net</t>
  </si>
  <si>
    <t>comune.cesena.fc.it</t>
  </si>
  <si>
    <t>istruzione.it</t>
  </si>
  <si>
    <t>45-eng.com</t>
  </si>
  <si>
    <t>cieautomotive.com</t>
  </si>
  <si>
    <t>peopledesign.it</t>
  </si>
  <si>
    <t>unitec-group.com</t>
  </si>
  <si>
    <t>maspack.com</t>
  </si>
  <si>
    <t>madaspa.com</t>
  </si>
  <si>
    <t>comercole.it</t>
  </si>
  <si>
    <t>gruppoconcorde.it</t>
  </si>
  <si>
    <t>amer.it</t>
  </si>
  <si>
    <t>celanese.com</t>
  </si>
  <si>
    <t>rse-web.it</t>
  </si>
  <si>
    <t>airgasnordest.com</t>
  </si>
  <si>
    <t>uniacque.bg.it</t>
  </si>
  <si>
    <t>sytecgroup.com</t>
  </si>
  <si>
    <t>swsglobal.com</t>
  </si>
  <si>
    <t>provincia.mc.it</t>
  </si>
  <si>
    <t>buffoli.com</t>
  </si>
  <si>
    <t>steam-srl.com</t>
  </si>
  <si>
    <t>niceforyou.com</t>
  </si>
  <si>
    <t>simes.it</t>
  </si>
  <si>
    <t>vinavil.it</t>
  </si>
  <si>
    <t>astiarchitetti.it</t>
  </si>
  <si>
    <t>progin.it</t>
  </si>
  <si>
    <t>kewaunee.in</t>
  </si>
  <si>
    <t>maccain.nl</t>
  </si>
  <si>
    <t>mccainappseurope.com</t>
  </si>
  <si>
    <t>us.cavendishfarms.com</t>
  </si>
  <si>
    <t>thyssenkrupp-materials.nl</t>
  </si>
  <si>
    <t>clevelandfed.org</t>
  </si>
  <si>
    <t>nepworldwide.nl</t>
  </si>
  <si>
    <t>landdesign.com</t>
  </si>
  <si>
    <t>unhcr.org</t>
  </si>
  <si>
    <t>cadmatic.com</t>
  </si>
  <si>
    <t>alup.com</t>
  </si>
  <si>
    <t>pm-sms.com</t>
  </si>
  <si>
    <t>famostar.nl</t>
  </si>
  <si>
    <t>dte.pt</t>
  </si>
  <si>
    <t>apmterminals.com</t>
  </si>
  <si>
    <t>kuijpers.com</t>
  </si>
  <si>
    <t>kuijpers.nl</t>
  </si>
  <si>
    <t>firex.nl</t>
  </si>
  <si>
    <t>vdhproducts.com</t>
  </si>
  <si>
    <t>spirac.com</t>
  </si>
  <si>
    <t>vdletg.com</t>
  </si>
  <si>
    <t>vdlgereedschapmakerij.nl</t>
  </si>
  <si>
    <t>vdljansen.com</t>
  </si>
  <si>
    <t>vdlnedcar.nl</t>
  </si>
  <si>
    <t>vdlgroep.com</t>
  </si>
  <si>
    <t>witsenstein.demon.nl</t>
  </si>
  <si>
    <t>akerveld.nl</t>
  </si>
  <si>
    <t>nepocon.nl</t>
  </si>
  <si>
    <t>heros.nl</t>
  </si>
  <si>
    <t>vanhessen.com</t>
  </si>
  <si>
    <t>vdai.nl</t>
  </si>
  <si>
    <t>lindenpomptechniek.nl</t>
  </si>
  <si>
    <t>solvay.nl</t>
  </si>
  <si>
    <t>wienerberger.nl</t>
  </si>
  <si>
    <t>pipelife.nl</t>
  </si>
  <si>
    <t>witteveenbos.com</t>
  </si>
  <si>
    <t>transnet.net</t>
  </si>
  <si>
    <t>hmb-holding.com</t>
  </si>
  <si>
    <t>kragtenherten.nl</t>
  </si>
  <si>
    <t>enginengineering.com</t>
  </si>
  <si>
    <t>barthgroep.nl</t>
  </si>
  <si>
    <t>swietelsky.nl</t>
  </si>
  <si>
    <t>centrient.com</t>
  </si>
  <si>
    <t>dsm-niaga.com</t>
  </si>
  <si>
    <t>frontmatec.com</t>
  </si>
  <si>
    <t>reynaers.nl</t>
  </si>
  <si>
    <t>reynaers.be</t>
  </si>
  <si>
    <t>esptank.com</t>
  </si>
  <si>
    <t>bouwbedrijfberghege.nl</t>
  </si>
  <si>
    <t>amsterdam.nl</t>
  </si>
  <si>
    <t>hpvalves.com</t>
  </si>
  <si>
    <t>plooijer.nl</t>
  </si>
  <si>
    <t>pb-tec.com</t>
  </si>
  <si>
    <t>vb.nl</t>
  </si>
  <si>
    <t>minkels.com</t>
  </si>
  <si>
    <t>dhl.nl</t>
  </si>
  <si>
    <t>jjpo.nl</t>
  </si>
  <si>
    <t>koninklijkewoudenberg.nl</t>
  </si>
  <si>
    <t>herding.com</t>
  </si>
  <si>
    <t>oiltanking.com</t>
  </si>
  <si>
    <t>netafim.com</t>
  </si>
  <si>
    <t>raabkarcher.nl</t>
  </si>
  <si>
    <t>enexis.nl</t>
  </si>
  <si>
    <t>hormann.nl</t>
  </si>
  <si>
    <t>draeger.nl</t>
  </si>
  <si>
    <t>ulc.nl</t>
  </si>
  <si>
    <t>siniat.nl</t>
  </si>
  <si>
    <t>promat.nl</t>
  </si>
  <si>
    <t>jasa.nl</t>
  </si>
  <si>
    <t>hemubo.nl</t>
  </si>
  <si>
    <t>koni.com</t>
  </si>
  <si>
    <t>roelofsgroep.nl</t>
  </si>
  <si>
    <t>nooteboom.com</t>
  </si>
  <si>
    <t>westlake.com</t>
  </si>
  <si>
    <t>heesenyachts.com</t>
  </si>
  <si>
    <t>eastman.com</t>
  </si>
  <si>
    <t>huismanequipment.com</t>
  </si>
  <si>
    <t>huisman.cz</t>
  </si>
  <si>
    <t>westenergie.de</t>
  </si>
  <si>
    <t>ridder.com</t>
  </si>
  <si>
    <t>buveforma.lv</t>
  </si>
  <si>
    <t>dwa.nl</t>
  </si>
  <si>
    <t>pk-ossendorf.cz</t>
  </si>
  <si>
    <t>vangelder.com</t>
  </si>
  <si>
    <t>wvdheuvel.net</t>
  </si>
  <si>
    <t>kleverbv.nl</t>
  </si>
  <si>
    <t>frisobouwgroep.nl</t>
  </si>
  <si>
    <t>sofisglobal.com</t>
  </si>
  <si>
    <t>bersonuv.com</t>
  </si>
  <si>
    <t>oordt.com</t>
  </si>
  <si>
    <t>layher.nl</t>
  </si>
  <si>
    <t>centercon.nl</t>
  </si>
  <si>
    <t>eliquo-we.com</t>
  </si>
  <si>
    <t>en.paques.nl</t>
  </si>
  <si>
    <t>vsc.nl</t>
  </si>
  <si>
    <t>rstechnics.nl</t>
  </si>
  <si>
    <t>nkt-dk.com</t>
  </si>
  <si>
    <t>soudalgroup.com</t>
  </si>
  <si>
    <t>remeha.nl</t>
  </si>
  <si>
    <t>remeha.com</t>
  </si>
  <si>
    <t>deme-group.com</t>
  </si>
  <si>
    <t>hendrikscoppelmans.nl</t>
  </si>
  <si>
    <t>hendriksbouwenontwikkeling.nl</t>
  </si>
  <si>
    <t>hollandertechniek.nl</t>
  </si>
  <si>
    <t>vd-sluis.nl</t>
  </si>
  <si>
    <t>a-hak-is.com</t>
  </si>
  <si>
    <t>mclapparatenbouw.nl</t>
  </si>
  <si>
    <t>sbmoffshore.com</t>
  </si>
  <si>
    <t>verwol.nl</t>
  </si>
  <si>
    <t>boschrexroth.nl</t>
  </si>
  <si>
    <t>mecanoo.nl</t>
  </si>
  <si>
    <t>prodrive-technologies.com</t>
  </si>
  <si>
    <t>searchbv.nl</t>
  </si>
  <si>
    <t>sgssearch.nl</t>
  </si>
  <si>
    <t>brammer.nl</t>
  </si>
  <si>
    <t>biesheuveltechniek.nl</t>
  </si>
  <si>
    <t>siersgroep.nl</t>
  </si>
  <si>
    <t>ltts.com</t>
  </si>
  <si>
    <t>aluchemie.nl</t>
  </si>
  <si>
    <t>canline.com</t>
  </si>
  <si>
    <t>mateboer.nl</t>
  </si>
  <si>
    <t>ayeholland.nl</t>
  </si>
  <si>
    <t>feadship.nl</t>
  </si>
  <si>
    <t>parthos.com</t>
  </si>
  <si>
    <t>verkadeklimaat.nl</t>
  </si>
  <si>
    <t>wijzijnsbb.nl</t>
  </si>
  <si>
    <t>bukoinfrasupport.nl</t>
  </si>
  <si>
    <t>aliaxis.nl</t>
  </si>
  <si>
    <t>njburg.com</t>
  </si>
  <si>
    <t>nijburg-klimaattechniek.nl</t>
  </si>
  <si>
    <t>hanze-luchttechniek.nl</t>
  </si>
  <si>
    <t>nijburg.com</t>
  </si>
  <si>
    <t>recticel.com</t>
  </si>
  <si>
    <t>mug.nl</t>
  </si>
  <si>
    <t>peab.se</t>
  </si>
  <si>
    <t>artooling.com</t>
  </si>
  <si>
    <t>kuiper.nl</t>
  </si>
  <si>
    <t>vdrbouwgroep.nl</t>
  </si>
  <si>
    <t>gte-engineering.nl</t>
  </si>
  <si>
    <t>wamenvanduren.nl</t>
  </si>
  <si>
    <t>binx.nl</t>
  </si>
  <si>
    <t>degrootgroep.nl</t>
  </si>
  <si>
    <t>elektravon.nl</t>
  </si>
  <si>
    <t>thales-nederland.nl</t>
  </si>
  <si>
    <t>titanprojects.nl</t>
  </si>
  <si>
    <t>adidas.nl</t>
  </si>
  <si>
    <t>frimex.nl</t>
  </si>
  <si>
    <t>itn.nl</t>
  </si>
  <si>
    <t>hulstflier.nl</t>
  </si>
  <si>
    <t>klaverklimaattechniek.nl</t>
  </si>
  <si>
    <t>guts-installatietechniek.com</t>
  </si>
  <si>
    <t>schreuderbv.nl</t>
  </si>
  <si>
    <t>cassombroek.nl</t>
  </si>
  <si>
    <t>visserelektro.nl</t>
  </si>
  <si>
    <t>nooter.nl</t>
  </si>
  <si>
    <t>heluto.nl</t>
  </si>
  <si>
    <t>giant.nl</t>
  </si>
  <si>
    <t>vandenhoogen.nl</t>
  </si>
  <si>
    <t>roycon.nl</t>
  </si>
  <si>
    <t>hoekstra-heerenveen.nl</t>
  </si>
  <si>
    <t>fischer.nl</t>
  </si>
  <si>
    <t>ntp.nl</t>
  </si>
  <si>
    <t>alfanar.com</t>
  </si>
  <si>
    <t>ballast-nedam.nl</t>
  </si>
  <si>
    <t>dibec.nl</t>
  </si>
  <si>
    <t>heddes.nl</t>
  </si>
  <si>
    <t>ballastnedam.nl</t>
  </si>
  <si>
    <t>pentair.com</t>
  </si>
  <si>
    <t>proeng.dk</t>
  </si>
  <si>
    <t>meijer-group.com</t>
  </si>
  <si>
    <t>portofrotterdam.com</t>
  </si>
  <si>
    <t>alewijnse.nl</t>
  </si>
  <si>
    <t>spie-nl.com</t>
  </si>
  <si>
    <t>dynniq.com</t>
  </si>
  <si>
    <t>sca.com</t>
  </si>
  <si>
    <t>heuvelgroep.nl</t>
  </si>
  <si>
    <t>vanwijnen.nl</t>
  </si>
  <si>
    <t>iclip-terneuzen.nl</t>
  </si>
  <si>
    <t>efka.nl</t>
  </si>
  <si>
    <t>wolfard.nl</t>
  </si>
  <si>
    <t>ibknl.com</t>
  </si>
  <si>
    <t>radiozeeland.com</t>
  </si>
  <si>
    <t>vrumona.nl</t>
  </si>
  <si>
    <t>heineken-vietnam.com.vn</t>
  </si>
  <si>
    <t>texels.nl</t>
  </si>
  <si>
    <t>theheinekencompany.com</t>
  </si>
  <si>
    <t>egm.nl</t>
  </si>
  <si>
    <t>hsm.nl</t>
  </si>
  <si>
    <t>lengkeek-staalbouw.nl</t>
  </si>
  <si>
    <t>armadamobility.nl</t>
  </si>
  <si>
    <t>fib-industries.com</t>
  </si>
  <si>
    <t>vuicon.nl</t>
  </si>
  <si>
    <t>mowi.com</t>
  </si>
  <si>
    <t>ebrofoods.nl</t>
  </si>
  <si>
    <t>choretime.com</t>
  </si>
  <si>
    <t>imc.com</t>
  </si>
  <si>
    <t>videojet.com</t>
  </si>
  <si>
    <t>jordahlgevelverankering.nl</t>
  </si>
  <si>
    <t>lumileds.com</t>
  </si>
  <si>
    <t>mennens.nl</t>
  </si>
  <si>
    <t>halin-ct.nl</t>
  </si>
  <si>
    <t>kaefer.be</t>
  </si>
  <si>
    <t>aalberts-am.com</t>
  </si>
  <si>
    <t>vaf.nl</t>
  </si>
  <si>
    <t>aalberts-ips.nl</t>
  </si>
  <si>
    <t>ssab.com</t>
  </si>
  <si>
    <t>nutricia.nl</t>
  </si>
  <si>
    <t>stoneridge.com</t>
  </si>
  <si>
    <t>iai.nl</t>
  </si>
  <si>
    <t>cardo.com</t>
  </si>
  <si>
    <t>flexiforce.com</t>
  </si>
  <si>
    <t>certego.se</t>
  </si>
  <si>
    <t>spectrumverf.nl</t>
  </si>
  <si>
    <t>worley.com</t>
  </si>
  <si>
    <t>denbraven.com</t>
  </si>
  <si>
    <t>vossloh-cogifer-kloos.com</t>
  </si>
  <si>
    <t>btnyloplast.com</t>
  </si>
  <si>
    <t>smstequipment.com</t>
  </si>
  <si>
    <t>vanrossumbv.nl</t>
  </si>
  <si>
    <t>prorail.nl</t>
  </si>
  <si>
    <t>rijksvastgoedbedrijf.nl</t>
  </si>
  <si>
    <t>ssc-ict.nl</t>
  </si>
  <si>
    <t>tennet.eu</t>
  </si>
  <si>
    <t>belastingdienst.nl</t>
  </si>
  <si>
    <t>gasunie.nl</t>
  </si>
  <si>
    <t>ns.nl</t>
  </si>
  <si>
    <t>dow.aw</t>
  </si>
  <si>
    <t>cosun.nl</t>
  </si>
  <si>
    <t>corporate.aviko.com</t>
  </si>
  <si>
    <t>oceancoyacht.com</t>
  </si>
  <si>
    <t>coilsupplycenter.nl</t>
  </si>
  <si>
    <t>arriva.nl</t>
  </si>
  <si>
    <t>indoramaventures.com</t>
  </si>
  <si>
    <t>smurfitwestrock.com</t>
  </si>
  <si>
    <t>smurfitkappa-elcorr.nl</t>
  </si>
  <si>
    <t>heidelbergmaterials-benelux.com</t>
  </si>
  <si>
    <t>atkore.com</t>
  </si>
  <si>
    <t>bosmanvanzaal.com</t>
  </si>
  <si>
    <t>nem-group.com</t>
  </si>
  <si>
    <t>topsoe.com</t>
  </si>
  <si>
    <t>foodjet.com</t>
  </si>
  <si>
    <t>vanderlooyachtinteriors.nl</t>
  </si>
  <si>
    <t>mahindra.com</t>
  </si>
  <si>
    <t>be.aluk.com</t>
  </si>
  <si>
    <t>record-automatischedeuren.nl</t>
  </si>
  <si>
    <t>van-nieuwpoort.com</t>
  </si>
  <si>
    <t>schuetz-packaging.net</t>
  </si>
  <si>
    <t>mvsa-architects.com</t>
  </si>
  <si>
    <t>actamarine.com</t>
  </si>
  <si>
    <t>solar.nl</t>
  </si>
  <si>
    <t>lndhs.com</t>
  </si>
  <si>
    <t>pasreform.com</t>
  </si>
  <si>
    <t>darlingii.com</t>
  </si>
  <si>
    <t>grotnes.com</t>
  </si>
  <si>
    <t>dekc-maritime.com</t>
  </si>
  <si>
    <t>cig-architecture.com</t>
  </si>
  <si>
    <t>benelux.mammoet.com</t>
  </si>
  <si>
    <t>trouwnutrition-benelux.com</t>
  </si>
  <si>
    <t>trouwnutrition.com</t>
  </si>
  <si>
    <t>targetlifts.com</t>
  </si>
  <si>
    <t>shv.nl</t>
  </si>
  <si>
    <t>hoppenbrouwerstechniek.nl</t>
  </si>
  <si>
    <t>bnl.altradservices.com</t>
  </si>
  <si>
    <t>boerplay.com</t>
  </si>
  <si>
    <t>bomengineering.nl</t>
  </si>
  <si>
    <t>prommenz.nl</t>
  </si>
  <si>
    <t>tww.nl</t>
  </si>
  <si>
    <t>getec-energyservices.nl</t>
  </si>
  <si>
    <t>kemira.com</t>
  </si>
  <si>
    <t>unisign.com</t>
  </si>
  <si>
    <t>ksindustries.com</t>
  </si>
  <si>
    <t>kompak.nl</t>
  </si>
  <si>
    <t>koma.com</t>
  </si>
  <si>
    <t>duckprocessingtechnology.nl</t>
  </si>
  <si>
    <t>pwn.nl</t>
  </si>
  <si>
    <t>byosis.com</t>
  </si>
  <si>
    <t>pwnt.com</t>
  </si>
  <si>
    <t>veerhuisbouw.nl</t>
  </si>
  <si>
    <t>sinusjevi.nl</t>
  </si>
  <si>
    <t>plantlab.nl</t>
  </si>
  <si>
    <t>kdbv.nl</t>
  </si>
  <si>
    <t>ventilex.com</t>
  </si>
  <si>
    <t>industryinternational.com</t>
  </si>
  <si>
    <t>iivonk.com</t>
  </si>
  <si>
    <t>adst.nl</t>
  </si>
  <si>
    <t>lokhorst.nl</t>
  </si>
  <si>
    <t>denieuwenorm.nl</t>
  </si>
  <si>
    <t>raedtsbv.nl</t>
  </si>
  <si>
    <t>breman.nl</t>
  </si>
  <si>
    <t>tkelevator.com</t>
  </si>
  <si>
    <t>creadis.com</t>
  </si>
  <si>
    <t>medexs.com</t>
  </si>
  <si>
    <t>jansnel.com</t>
  </si>
  <si>
    <t>groenleven.nl</t>
  </si>
  <si>
    <t>baywa-re.fr</t>
  </si>
  <si>
    <t>palfingermarine.com</t>
  </si>
  <si>
    <t>isover.nl</t>
  </si>
  <si>
    <t>insulationsolutions.nl</t>
  </si>
  <si>
    <t>cultilene.nl</t>
  </si>
  <si>
    <t>applus.com</t>
  </si>
  <si>
    <t>royaldahlman.com</t>
  </si>
  <si>
    <t>sab-profiel.com</t>
  </si>
  <si>
    <t>here.com</t>
  </si>
  <si>
    <t>odfjell.com</t>
  </si>
  <si>
    <t>ardaghglass.com</t>
  </si>
  <si>
    <t>edilonsedra.com</t>
  </si>
  <si>
    <t>volantis.nl</t>
  </si>
  <si>
    <t>bam-deutschland.de</t>
  </si>
  <si>
    <t>vinksystemen.nl</t>
  </si>
  <si>
    <t>induct.nl</t>
  </si>
  <si>
    <t>vslair.nl</t>
  </si>
  <si>
    <t>hydromar.nl</t>
  </si>
  <si>
    <t>cramm.nl</t>
  </si>
  <si>
    <t>smi.nl</t>
  </si>
  <si>
    <t>plegt-vos.nl</t>
  </si>
  <si>
    <t>vandorp.eu</t>
  </si>
  <si>
    <t>vangalen.com</t>
  </si>
  <si>
    <t>waterloo.nl</t>
  </si>
  <si>
    <t>bollegraaf.com</t>
  </si>
  <si>
    <t>ezeb.net</t>
  </si>
  <si>
    <t>sorba.com</t>
  </si>
  <si>
    <t>aqua.nl</t>
  </si>
  <si>
    <t>diversey.com</t>
  </si>
  <si>
    <t>dnwg.nl</t>
  </si>
  <si>
    <t>stedin.net</t>
  </si>
  <si>
    <t>benelux.aswatson.com</t>
  </si>
  <si>
    <t>kubogroup.nl</t>
  </si>
  <si>
    <t>apollobv.com</t>
  </si>
  <si>
    <t>roodenburg.nl</t>
  </si>
  <si>
    <t>kiremko.com</t>
  </si>
  <si>
    <t>anera.eu</t>
  </si>
  <si>
    <t>struktoninfratechnieken.nl</t>
  </si>
  <si>
    <t>strukton.nl</t>
  </si>
  <si>
    <t>reef-infra.com</t>
  </si>
  <si>
    <t>strukton.com</t>
  </si>
  <si>
    <t>unihorn.nl</t>
  </si>
  <si>
    <t>struktonrail.nl</t>
  </si>
  <si>
    <t>tswvdemeet.nl</t>
  </si>
  <si>
    <t>professionals.tarkett.com</t>
  </si>
  <si>
    <t>bdh.nl</t>
  </si>
  <si>
    <t>interduct.nl</t>
  </si>
  <si>
    <t>hilmarbv.com</t>
  </si>
  <si>
    <t>besix.com</t>
  </si>
  <si>
    <t>denys.com</t>
  </si>
  <si>
    <t>m.vbms.com</t>
  </si>
  <si>
    <t>smit.com</t>
  </si>
  <si>
    <t>smitlamnalco.com</t>
  </si>
  <si>
    <t>cofra.com</t>
  </si>
  <si>
    <t>movares.nl</t>
  </si>
  <si>
    <t>foldam.nl</t>
  </si>
  <si>
    <t>rde.it</t>
  </si>
  <si>
    <t>socotec.nl</t>
  </si>
  <si>
    <t>seatrium.com</t>
  </si>
  <si>
    <t>kaanarchitecten.com</t>
  </si>
  <si>
    <t>he-adviseurs.nl</t>
  </si>
  <si>
    <t>niras.nl</t>
  </si>
  <si>
    <t>alumatzeeman.com</t>
  </si>
  <si>
    <t>prowonen.nl</t>
  </si>
  <si>
    <t>nxp.nl</t>
  </si>
  <si>
    <t>catena.tech</t>
  </si>
  <si>
    <t>alliander.com</t>
  </si>
  <si>
    <t>kenter.nu</t>
  </si>
  <si>
    <t>stamenco.nl</t>
  </si>
  <si>
    <t>groendus.nl</t>
  </si>
  <si>
    <t>vicoma.nl</t>
  </si>
  <si>
    <t>tebulo.com</t>
  </si>
  <si>
    <t>ascobv.com</t>
  </si>
  <si>
    <t>hde.nl</t>
  </si>
  <si>
    <t>schellekens.com</t>
  </si>
  <si>
    <t>mokveld.com</t>
  </si>
  <si>
    <t>kenzfigee.com</t>
  </si>
  <si>
    <t>eager.one</t>
  </si>
  <si>
    <t>kaak.com</t>
  </si>
  <si>
    <t>daub-baking.com</t>
  </si>
  <si>
    <t>silowacht.nl</t>
  </si>
  <si>
    <t>alimakgroup.com</t>
  </si>
  <si>
    <t>dwtc.com</t>
  </si>
  <si>
    <t>huhtamaki.nl</t>
  </si>
  <si>
    <t>allseas.com</t>
  </si>
  <si>
    <t>linthorst.world</t>
  </si>
  <si>
    <t>zieglerbrandweertechniek.nl</t>
  </si>
  <si>
    <t>stamhuisgroep.nl</t>
  </si>
  <si>
    <t>stamhuis.nl</t>
  </si>
  <si>
    <t>vuykrotterdam.com</t>
  </si>
  <si>
    <t>flynnmc.com</t>
  </si>
  <si>
    <t>stolze.nl</t>
  </si>
  <si>
    <t>heras.nl</t>
  </si>
  <si>
    <t>dirksemilieutechniek.com</t>
  </si>
  <si>
    <t>giesbers.com</t>
  </si>
  <si>
    <t>synprodo.nl</t>
  </si>
  <si>
    <t>nobleo.nl</t>
  </si>
  <si>
    <t>bbvrolijk.nl</t>
  </si>
  <si>
    <t>venturaandpartners.com</t>
  </si>
  <si>
    <t>langengroup.com</t>
  </si>
  <si>
    <t>mpac-langen.com</t>
  </si>
  <si>
    <t>clafis.nl</t>
  </si>
  <si>
    <t>oestergaard-as.dk</t>
  </si>
  <si>
    <t>doedijns.com</t>
  </si>
  <si>
    <t>vremac.com</t>
  </si>
  <si>
    <t>hydropack.nl</t>
  </si>
  <si>
    <t>gibb.co.za</t>
  </si>
  <si>
    <t>nature-energy.com</t>
  </si>
  <si>
    <t>nl.prysmiangroup.com</t>
  </si>
  <si>
    <t>kitepharma.com</t>
  </si>
  <si>
    <t>ebusco.com</t>
  </si>
  <si>
    <t>kortlever.nl</t>
  </si>
  <si>
    <t>adsgroep.nl</t>
  </si>
  <si>
    <t>newarmstrong.nl</t>
  </si>
  <si>
    <t>trusteelgroup.com</t>
  </si>
  <si>
    <t>gbsteelgroup.com</t>
  </si>
  <si>
    <t>metaal2000.nl</t>
  </si>
  <si>
    <t>christiaans.com</t>
  </si>
  <si>
    <t>christiaensgroup.com</t>
  </si>
  <si>
    <t>schoutentechniek.nl</t>
  </si>
  <si>
    <t>vanschie.com</t>
  </si>
  <si>
    <t>vilton.nl</t>
  </si>
  <si>
    <t>gmb.eu</t>
  </si>
  <si>
    <t>newcold.com</t>
  </si>
  <si>
    <t>e-control-bv.nl</t>
  </si>
  <si>
    <t>terberg.eu</t>
  </si>
  <si>
    <t>prinsgroup.com</t>
  </si>
  <si>
    <t>upfield.com</t>
  </si>
  <si>
    <t>xella.nl</t>
  </si>
  <si>
    <t>marutisuzuki.com</t>
  </si>
  <si>
    <t>tanisfoodtec.com</t>
  </si>
  <si>
    <t>mmcfirstprocess.com</t>
  </si>
  <si>
    <t>siccadania.com</t>
  </si>
  <si>
    <t>allinq.com</t>
  </si>
  <si>
    <t>allinq.nl</t>
  </si>
  <si>
    <t>tolsmagrisnich.com</t>
  </si>
  <si>
    <t>wadinko.nl</t>
  </si>
  <si>
    <t>wafilinsystems.nl</t>
  </si>
  <si>
    <t>picnic.nl</t>
  </si>
  <si>
    <t>fenland.gov.uk</t>
  </si>
  <si>
    <t>seaporttexel.com</t>
  </si>
  <si>
    <t>fundamenteelonderzoekdermaterie.nl</t>
  </si>
  <si>
    <t>inteco.nl</t>
  </si>
  <si>
    <t>gxo.com</t>
  </si>
  <si>
    <t>steboma.nl</t>
  </si>
  <si>
    <t>terbergenvironmental.com</t>
  </si>
  <si>
    <t>batenburg-industrialautomation.nl</t>
  </si>
  <si>
    <t>batenburg-installatietechniek.nl</t>
  </si>
  <si>
    <t>batenburg.nl</t>
  </si>
  <si>
    <t>barli.nl</t>
  </si>
  <si>
    <t>verwater.com</t>
  </si>
  <si>
    <t>portphillip.vic.gov.au</t>
  </si>
  <si>
    <t>amsterdamengineering.com</t>
  </si>
  <si>
    <t>ingenieursopzuid.nl</t>
  </si>
  <si>
    <t>rotterdamengineering.nl</t>
  </si>
  <si>
    <t>ew-engineering.nl</t>
  </si>
  <si>
    <t>kendrion.com</t>
  </si>
  <si>
    <t>vanoord.com</t>
  </si>
  <si>
    <t>crocs.com</t>
  </si>
  <si>
    <t>smurfitkappa.com.co</t>
  </si>
  <si>
    <t>wshd.nl</t>
  </si>
  <si>
    <t>olaelectric.com</t>
  </si>
  <si>
    <t>rotterdam.nl</t>
  </si>
  <si>
    <t>daub.nl</t>
  </si>
  <si>
    <t>cpmeurope.nl</t>
  </si>
  <si>
    <t>home.nl</t>
  </si>
  <si>
    <t>nedap.com</t>
  </si>
  <si>
    <t>pon.com</t>
  </si>
  <si>
    <t>twd.nl</t>
  </si>
  <si>
    <t>schmidt-heinzmann.de</t>
  </si>
  <si>
    <t>tradinco.com</t>
  </si>
  <si>
    <t>ricardo.com</t>
  </si>
  <si>
    <t>opple.com</t>
  </si>
  <si>
    <t>meemakenbv.com</t>
  </si>
  <si>
    <t>royalhuisman.com</t>
  </si>
  <si>
    <t>coenhagedoorn.nl</t>
  </si>
  <si>
    <t>takeda.com</t>
  </si>
  <si>
    <t>alliedmotion.com</t>
  </si>
  <si>
    <t>spxflow.com</t>
  </si>
  <si>
    <t>pcp-corp.nl</t>
  </si>
  <si>
    <t>hexion.com</t>
  </si>
  <si>
    <t>dillon.ca</t>
  </si>
  <si>
    <t>teamtec.no</t>
  </si>
  <si>
    <t>amberggroup.com</t>
  </si>
  <si>
    <t>nelhydrogen.com</t>
  </si>
  <si>
    <t>veidekke.no</t>
  </si>
  <si>
    <t>km.kongsberg.com</t>
  </si>
  <si>
    <t>terotech.no</t>
  </si>
  <si>
    <t>kognifai.com</t>
  </si>
  <si>
    <t>kongsberg-teknologipark.no</t>
  </si>
  <si>
    <t>kongsberg-seatex.no</t>
  </si>
  <si>
    <t>jotun.com</t>
  </si>
  <si>
    <t>gilje.no</t>
  </si>
  <si>
    <t>kristiansand.kommune.no</t>
  </si>
  <si>
    <t>hinnstein.no</t>
  </si>
  <si>
    <t>eviny.no</t>
  </si>
  <si>
    <t>qps-norge.no</t>
  </si>
  <si>
    <t>tine.no</t>
  </si>
  <si>
    <t>rentalgroup.com</t>
  </si>
  <si>
    <t>isachsenanlegg.no</t>
  </si>
  <si>
    <t>lab.no</t>
  </si>
  <si>
    <t>consolvo.no</t>
  </si>
  <si>
    <t>betonmast.no</t>
  </si>
  <si>
    <t>akh.no</t>
  </si>
  <si>
    <t>afgruppen.no</t>
  </si>
  <si>
    <t>htb.no</t>
  </si>
  <si>
    <t>corroteam.net</t>
  </si>
  <si>
    <t>dokkafasteners.com</t>
  </si>
  <si>
    <t>bergen.kommune.no</t>
  </si>
  <si>
    <t>ulstein.com</t>
  </si>
  <si>
    <t>ulmatec.no</t>
  </si>
  <si>
    <t>energi.no</t>
  </si>
  <si>
    <t>nexans.no</t>
  </si>
  <si>
    <t>nordvestvinduet.no</t>
  </si>
  <si>
    <t>oceaneering.com</t>
  </si>
  <si>
    <t>boliden.com</t>
  </si>
  <si>
    <t>opvc.no</t>
  </si>
  <si>
    <t>repsol.no</t>
  </si>
  <si>
    <t>darkarkitekter.no</t>
  </si>
  <si>
    <t>fricogroup.no</t>
  </si>
  <si>
    <t>eureka.no</t>
  </si>
  <si>
    <t>bnbuilders.com</t>
  </si>
  <si>
    <t>ikm.no</t>
  </si>
  <si>
    <t>raams.no</t>
  </si>
  <si>
    <t>carsoe.com</t>
  </si>
  <si>
    <t>carsoe.dk</t>
  </si>
  <si>
    <t>triplex-inc.com</t>
  </si>
  <si>
    <t>nordicwaterproofing.com</t>
  </si>
  <si>
    <t>constructor.no</t>
  </si>
  <si>
    <t>densiq.com</t>
  </si>
  <si>
    <t>ringnes.no</t>
  </si>
  <si>
    <t>layher.no</t>
  </si>
  <si>
    <t>ranheim-pb.no</t>
  </si>
  <si>
    <t>eramet.no</t>
  </si>
  <si>
    <t>geonor.no</t>
  </si>
  <si>
    <t>osohotwater.com</t>
  </si>
  <si>
    <t>uac.no</t>
  </si>
  <si>
    <t>neomonitors.com</t>
  </si>
  <si>
    <t>havfisk.no</t>
  </si>
  <si>
    <t>norwayseafoods.com</t>
  </si>
  <si>
    <t>de.side-power.com</t>
  </si>
  <si>
    <t>goodtech.no</t>
  </si>
  <si>
    <t>nammo.com</t>
  </si>
  <si>
    <t>jernbaneverket.no</t>
  </si>
  <si>
    <t>banenor.no</t>
  </si>
  <si>
    <t>nsb.no</t>
  </si>
  <si>
    <t>structor.no</t>
  </si>
  <si>
    <t>ramboll.com</t>
  </si>
  <si>
    <t>harstad.kommune.no</t>
  </si>
  <si>
    <t>forsvarsbygg.no</t>
  </si>
  <si>
    <t>regjeringen.no</t>
  </si>
  <si>
    <t>ffi.no</t>
  </si>
  <si>
    <t>viking-life.com</t>
  </si>
  <si>
    <t>jm.no</t>
  </si>
  <si>
    <t>jmn.no</t>
  </si>
  <si>
    <t>lkab.com</t>
  </si>
  <si>
    <t>tratec.no</t>
  </si>
  <si>
    <t>halvorsen.no</t>
  </si>
  <si>
    <t>prosjektil.no</t>
  </si>
  <si>
    <t>alc-as.no</t>
  </si>
  <si>
    <t>hydro.com</t>
  </si>
  <si>
    <t>tmc.com</t>
  </si>
  <si>
    <t>nordesign.no</t>
  </si>
  <si>
    <t>jacobsen-dental.no</t>
  </si>
  <si>
    <t>mac.com</t>
  </si>
  <si>
    <t>teknotherm.no</t>
  </si>
  <si>
    <t>ai.dk</t>
  </si>
  <si>
    <t>telenor.com</t>
  </si>
  <si>
    <t>rco.se</t>
  </si>
  <si>
    <t>indra.no</t>
  </si>
  <si>
    <t>kaefer.no</t>
  </si>
  <si>
    <t>kongsbergautomotive.com</t>
  </si>
  <si>
    <t>fresenius-kabi.no</t>
  </si>
  <si>
    <t>ruukki.com</t>
  </si>
  <si>
    <t>hent.no</t>
  </si>
  <si>
    <t>certego.no</t>
  </si>
  <si>
    <t>assaabloyentrance.no</t>
  </si>
  <si>
    <t>nordan.no</t>
  </si>
  <si>
    <t>no.krohne.com</t>
  </si>
  <si>
    <t>lindab.no</t>
  </si>
  <si>
    <t>mibau-stema.com</t>
  </si>
  <si>
    <t>rejlers.no</t>
  </si>
  <si>
    <t>pidab.com</t>
  </si>
  <si>
    <t>ajl.no</t>
  </si>
  <si>
    <t>jotul.no</t>
  </si>
  <si>
    <t>acteon.com</t>
  </si>
  <si>
    <t>aibel.com</t>
  </si>
  <si>
    <t>lian.no</t>
  </si>
  <si>
    <t>natre.no</t>
  </si>
  <si>
    <t>veluxfondene.dk</t>
  </si>
  <si>
    <t>velux.no</t>
  </si>
  <si>
    <t>fosen-design.com</t>
  </si>
  <si>
    <t>trondelagfylke.no</t>
  </si>
  <si>
    <t>tromso.kommune.no</t>
  </si>
  <si>
    <t>akershusenergi.no</t>
  </si>
  <si>
    <t>vegvesen.no</t>
  </si>
  <si>
    <t>vestlandfylke.no</t>
  </si>
  <si>
    <t>agderfk.no</t>
  </si>
  <si>
    <t>statsforvalteren.no</t>
  </si>
  <si>
    <t>tromskraft.no</t>
  </si>
  <si>
    <t>innlandetfylke.no</t>
  </si>
  <si>
    <t>wellconnection.no</t>
  </si>
  <si>
    <t>mollerens.no</t>
  </si>
  <si>
    <t>vid.no</t>
  </si>
  <si>
    <t>hydrogenious-maritime.net</t>
  </si>
  <si>
    <t>westcon.no</t>
  </si>
  <si>
    <t>matre.no</t>
  </si>
  <si>
    <t>froyvest-as.business.site</t>
  </si>
  <si>
    <t>scaleaq.no</t>
  </si>
  <si>
    <t>moenmarin.no</t>
  </si>
  <si>
    <t>vikenco.no</t>
  </si>
  <si>
    <t>salmar.no</t>
  </si>
  <si>
    <t>bberntsen.no</t>
  </si>
  <si>
    <t>saferoad.no</t>
  </si>
  <si>
    <t>smekabcitylife.se</t>
  </si>
  <si>
    <t>hoiax.no</t>
  </si>
  <si>
    <t>ctc.no</t>
  </si>
  <si>
    <t>norskebacker.no</t>
  </si>
  <si>
    <t>mestergruppen.no</t>
  </si>
  <si>
    <t>theapartmentscompany.no</t>
  </si>
  <si>
    <t>ferd.no</t>
  </si>
  <si>
    <t>thyssenkrupp-elevator.dk</t>
  </si>
  <si>
    <t>micromatic.no</t>
  </si>
  <si>
    <t>oneco.no</t>
  </si>
  <si>
    <t>orbionconsulting.no</t>
  </si>
  <si>
    <t>total-vvs.no</t>
  </si>
  <si>
    <t>moi-ror.no</t>
  </si>
  <si>
    <t>intec.se</t>
  </si>
  <si>
    <t>norskstaal.no</t>
  </si>
  <si>
    <t>heli-one.com</t>
  </si>
  <si>
    <t>ndm.no</t>
  </si>
  <si>
    <t>dahl.no</t>
  </si>
  <si>
    <t>weber-norge.no</t>
  </si>
  <si>
    <t>garasjer.no</t>
  </si>
  <si>
    <t>leca.no</t>
  </si>
  <si>
    <t>ventistal.no</t>
  </si>
  <si>
    <t>rencon.no</t>
  </si>
  <si>
    <t>tatesteelconstruction.com</t>
  </si>
  <si>
    <t>chemring.com</t>
  </si>
  <si>
    <t>odfjelldrilling.com</t>
  </si>
  <si>
    <t>lilleborg.no</t>
  </si>
  <si>
    <t>orkla.com</t>
  </si>
  <si>
    <t>orkla.no</t>
  </si>
  <si>
    <t>axellus.no</t>
  </si>
  <si>
    <t>dragsbaek.dk</t>
  </si>
  <si>
    <t>orkla.se</t>
  </si>
  <si>
    <t>idun.no</t>
  </si>
  <si>
    <t>norseassetsolutions.com</t>
  </si>
  <si>
    <t>engineering-ids.com</t>
  </si>
  <si>
    <t>bergenengines.com</t>
  </si>
  <si>
    <t>gk.no</t>
  </si>
  <si>
    <t>oslo.kommune.no</t>
  </si>
  <si>
    <t>oslohavn.no</t>
  </si>
  <si>
    <t>eltelnetworks.no</t>
  </si>
  <si>
    <t>norskanalyse.no</t>
  </si>
  <si>
    <t>egileng.no</t>
  </si>
  <si>
    <t>aratronhydraulikk.com</t>
  </si>
  <si>
    <t>headenergy.no</t>
  </si>
  <si>
    <t>skarpenord.no</t>
  </si>
  <si>
    <t>atcno.com</t>
  </si>
  <si>
    <t>seasystems.no</t>
  </si>
  <si>
    <t>midthaug.no</t>
  </si>
  <si>
    <t>unisport.com</t>
  </si>
  <si>
    <t>asplanviak.no</t>
  </si>
  <si>
    <t>skagerakenergi.no</t>
  </si>
  <si>
    <t>moelven.com</t>
  </si>
  <si>
    <t>snohetta.com</t>
  </si>
  <si>
    <t>nrcgroup.no</t>
  </si>
  <si>
    <t>eyvi.com</t>
  </si>
  <si>
    <t>sibelconordic.com</t>
  </si>
  <si>
    <t>sykehuspartner.no</t>
  </si>
  <si>
    <t>siv.no</t>
  </si>
  <si>
    <t>oslo-universitetssykehus.no</t>
  </si>
  <si>
    <t>bravida.se</t>
  </si>
  <si>
    <t>bravida.no</t>
  </si>
  <si>
    <t>nirasnorge.no</t>
  </si>
  <si>
    <t>hunterdouglasgroup.com</t>
  </si>
  <si>
    <t>azubis.meiser.de</t>
  </si>
  <si>
    <t>apply.no</t>
  </si>
  <si>
    <t>minox.no</t>
  </si>
  <si>
    <t>agilerig.no</t>
  </si>
  <si>
    <t>fpesontum.no</t>
  </si>
  <si>
    <t>origo-solutions.com</t>
  </si>
  <si>
    <t>moreld.com</t>
  </si>
  <si>
    <t>karsten-moholt.no</t>
  </si>
  <si>
    <t>momek.no</t>
  </si>
  <si>
    <t>agilitysubsea.no</t>
  </si>
  <si>
    <t>no.elis.com</t>
  </si>
  <si>
    <t>ttas.no</t>
  </si>
  <si>
    <t>bewi.com</t>
  </si>
  <si>
    <t>draka.no</t>
  </si>
  <si>
    <t>estrella.se</t>
  </si>
  <si>
    <t>kvaerner.com</t>
  </si>
  <si>
    <t>akersolutions.com</t>
  </si>
  <si>
    <t>akofsoffshore.com</t>
  </si>
  <si>
    <t>cognite.com</t>
  </si>
  <si>
    <t>datatech.no</t>
  </si>
  <si>
    <t>akerhorizons.com</t>
  </si>
  <si>
    <t>akeroffshorewind.com</t>
  </si>
  <si>
    <t>cflow.com</t>
  </si>
  <si>
    <t>omexom.no</t>
  </si>
  <si>
    <t>pg-flowsolutions.com</t>
  </si>
  <si>
    <t>netnordic.no</t>
  </si>
  <si>
    <t>isurvey-group.com</t>
  </si>
  <si>
    <t>norwegianelectric.com</t>
  </si>
  <si>
    <t>bksas.no</t>
  </si>
  <si>
    <t>zenit.no</t>
  </si>
  <si>
    <t>havgroup.no</t>
  </si>
  <si>
    <t>eqva.no</t>
  </si>
  <si>
    <t>alltecservices.no</t>
  </si>
  <si>
    <t>totalbetong.no</t>
  </si>
  <si>
    <t>hab.no</t>
  </si>
  <si>
    <t>ppsurvey.no</t>
  </si>
  <si>
    <t>igang.no</t>
  </si>
  <si>
    <t>mossia.net</t>
  </si>
  <si>
    <t>hrprosjekt.no</t>
  </si>
  <si>
    <t>friele.no</t>
  </si>
  <si>
    <t>stabil.as</t>
  </si>
  <si>
    <t>optimar.no</t>
  </si>
  <si>
    <t>calian.com</t>
  </si>
  <si>
    <t>frydenbo.no</t>
  </si>
  <si>
    <t>melbusystems.no</t>
  </si>
  <si>
    <t>csub.com</t>
  </si>
  <si>
    <t>sg-as.com</t>
  </si>
  <si>
    <t>kruse-smith.no</t>
  </si>
  <si>
    <t>ringsaker-industriservice.no</t>
  </si>
  <si>
    <t>olavolsen.no</t>
  </si>
  <si>
    <t>amv-as.no</t>
  </si>
  <si>
    <t>redrock.no</t>
  </si>
  <si>
    <t>borregaard.com</t>
  </si>
  <si>
    <t>norsk-stein.no</t>
  </si>
  <si>
    <t>norconsult.com</t>
  </si>
  <si>
    <t>isola.no</t>
  </si>
  <si>
    <t>aaj.no</t>
  </si>
  <si>
    <t>equinor.com</t>
  </si>
  <si>
    <t>lundhagem.no</t>
  </si>
  <si>
    <t>constructa.no</t>
  </si>
  <si>
    <t>bkk.no</t>
  </si>
  <si>
    <t>axessgroup.com</t>
  </si>
  <si>
    <t>backe.no</t>
  </si>
  <si>
    <t>tsmaskin.no</t>
  </si>
  <si>
    <t>malmberg.se</t>
  </si>
  <si>
    <t>artec-aqua.com</t>
  </si>
  <si>
    <t>edsaplan.com</t>
  </si>
  <si>
    <t>es.abbott</t>
  </si>
  <si>
    <t>itwreagents.com</t>
  </si>
  <si>
    <t>carlyle.com</t>
  </si>
  <si>
    <t>garnicaplywood.com</t>
  </si>
  <si>
    <t>cupapizarras.com</t>
  </si>
  <si>
    <t>thermochip.com</t>
  </si>
  <si>
    <t>cupagroup.com</t>
  </si>
  <si>
    <t>geosyntec.com</t>
  </si>
  <si>
    <t>lennar.com</t>
  </si>
  <si>
    <t>bydeluxe.com</t>
  </si>
  <si>
    <t>jsheld.com</t>
  </si>
  <si>
    <t>ivaj.gva.es</t>
  </si>
  <si>
    <t>riu.com</t>
  </si>
  <si>
    <t>ing.iac.es</t>
  </si>
  <si>
    <t>amb.cat</t>
  </si>
  <si>
    <t>smap.es</t>
  </si>
  <si>
    <t>emaya.es</t>
  </si>
  <si>
    <t>palma.es</t>
  </si>
  <si>
    <t>syocsa-inarsa.es</t>
  </si>
  <si>
    <t>atoxgrupo.com</t>
  </si>
  <si>
    <t>naturgy.es</t>
  </si>
  <si>
    <t>fundaciongasnatural.org</t>
  </si>
  <si>
    <t>grupoic.com</t>
  </si>
  <si>
    <t>ekipashop.com</t>
  </si>
  <si>
    <t>escofet.com</t>
  </si>
  <si>
    <t>cemolins.es</t>
  </si>
  <si>
    <t>propamsa.es</t>
  </si>
  <si>
    <t>frumecar.com</t>
  </si>
  <si>
    <t>minitec.es</t>
  </si>
  <si>
    <t>synthesia.com</t>
  </si>
  <si>
    <t>samca.com</t>
  </si>
  <si>
    <t>upm.es</t>
  </si>
  <si>
    <t>emvs.es</t>
  </si>
  <si>
    <t>madrid.es</t>
  </si>
  <si>
    <t>grupopuentes.com</t>
  </si>
  <si>
    <t>psa.es</t>
  </si>
  <si>
    <t>leblan.com</t>
  </si>
  <si>
    <t>leblan.eu</t>
  </si>
  <si>
    <t>freixenet.com</t>
  </si>
  <si>
    <t>vakkimsa.com</t>
  </si>
  <si>
    <t>acciona-energia.es</t>
  </si>
  <si>
    <t>dsagrupo.com</t>
  </si>
  <si>
    <t>simonelectric.com</t>
  </si>
  <si>
    <t>protopixel.io</t>
  </si>
  <si>
    <t>teka.com</t>
  </si>
  <si>
    <t>ardanuy.com</t>
  </si>
  <si>
    <t>veka.es</t>
  </si>
  <si>
    <t>grupoelectrostocks.com</t>
  </si>
  <si>
    <t>daralarkan.com</t>
  </si>
  <si>
    <t>web.araba.eus</t>
  </si>
  <si>
    <t>nilsa.com</t>
  </si>
  <si>
    <t>tracasa.es</t>
  </si>
  <si>
    <t>newcemit.com</t>
  </si>
  <si>
    <t>reynaers.com</t>
  </si>
  <si>
    <t>donostia.es</t>
  </si>
  <si>
    <t>cafte.com</t>
  </si>
  <si>
    <t>landersimulation.com</t>
  </si>
  <si>
    <t>cafpower.com</t>
  </si>
  <si>
    <t>cafsignalling.com</t>
  </si>
  <si>
    <t>actren.es</t>
  </si>
  <si>
    <t>imasa.com</t>
  </si>
  <si>
    <t>kostal-automobil-elektrik.com</t>
  </si>
  <si>
    <t>tesem.com</t>
  </si>
  <si>
    <t>repsol.com</t>
  </si>
  <si>
    <t>qualicaps.com</t>
  </si>
  <si>
    <t>ilunionservicios.com</t>
  </si>
  <si>
    <t>ilunion.com</t>
  </si>
  <si>
    <t>deutz.es</t>
  </si>
  <si>
    <t>legrand.es</t>
  </si>
  <si>
    <t>esteyco.com</t>
  </si>
  <si>
    <t>dhl.es</t>
  </si>
  <si>
    <t>socotec.es</t>
  </si>
  <si>
    <t>aragon.es</t>
  </si>
  <si>
    <t>murcia.es</t>
  </si>
  <si>
    <t>pladur.com</t>
  </si>
  <si>
    <t>tmgrupoinmobiliario.com</t>
  </si>
  <si>
    <t>isdefe.es</t>
  </si>
  <si>
    <t>defensa.gob.es</t>
  </si>
  <si>
    <t>dopec.com</t>
  </si>
  <si>
    <t>espinaydelfin.com</t>
  </si>
  <si>
    <t>rdtingenieros.com</t>
  </si>
  <si>
    <t>ayto-zaragoza.es</t>
  </si>
  <si>
    <t>creamnn.com</t>
  </si>
  <si>
    <t>bbva.com</t>
  </si>
  <si>
    <t>creamadridnuevonorte.com</t>
  </si>
  <si>
    <t>pekos.es</t>
  </si>
  <si>
    <t>grifols.com</t>
  </si>
  <si>
    <t>hologic.es</t>
  </si>
  <si>
    <t>edpr.com</t>
  </si>
  <si>
    <t>delmon-group.com</t>
  </si>
  <si>
    <t>epseaga.com</t>
  </si>
  <si>
    <t>xunta.gal</t>
  </si>
  <si>
    <t>limak.com.tr</t>
  </si>
  <si>
    <t>gonvarri.com</t>
  </si>
  <si>
    <t>grupoiraeta.com</t>
  </si>
  <si>
    <t>acekrenewables.com</t>
  </si>
  <si>
    <t>gsolarsteel.com</t>
  </si>
  <si>
    <t>gonvarriasturias.com</t>
  </si>
  <si>
    <t>aena.es</t>
  </si>
  <si>
    <t>enaire.es</t>
  </si>
  <si>
    <t>cosmicbrand.com</t>
  </si>
  <si>
    <t>royogroup.com</t>
  </si>
  <si>
    <t>gala.es</t>
  </si>
  <si>
    <t>roca.es</t>
  </si>
  <si>
    <t>fiorabath.com</t>
  </si>
  <si>
    <t>koolair.com</t>
  </si>
  <si>
    <t>calafconstructora.com</t>
  </si>
  <si>
    <t>porcelanosa.com</t>
  </si>
  <si>
    <t>venis.com</t>
  </si>
  <si>
    <t>urbatek.com</t>
  </si>
  <si>
    <t>layheriberica.com</t>
  </si>
  <si>
    <t>sew-eurodrive.es</t>
  </si>
  <si>
    <t>sikla.es</t>
  </si>
  <si>
    <t>michelin.es</t>
  </si>
  <si>
    <t>baxi.es</t>
  </si>
  <si>
    <t>idesa.net</t>
  </si>
  <si>
    <t>windar-renovables.com</t>
  </si>
  <si>
    <t>grupo-danielalonso.es</t>
  </si>
  <si>
    <t>grupocopisa.com</t>
  </si>
  <si>
    <t>viladecanshospital.cat</t>
  </si>
  <si>
    <t>ghcranes.com</t>
  </si>
  <si>
    <t>fmlogistic.es</t>
  </si>
  <si>
    <t>arpada.net</t>
  </si>
  <si>
    <t>cemosa.es</t>
  </si>
  <si>
    <t>eurocontrol.apave.com</t>
  </si>
  <si>
    <t>emasesa.com</t>
  </si>
  <si>
    <t>fibes.es</t>
  </si>
  <si>
    <t>urbanismosevilla.org</t>
  </si>
  <si>
    <t>invall.com</t>
  </si>
  <si>
    <t>tavil.com</t>
  </si>
  <si>
    <t>tavil.net</t>
  </si>
  <si>
    <t>thalesaleniaspace.com</t>
  </si>
  <si>
    <t>heymo.com</t>
  </si>
  <si>
    <t>tecnicasreunidas.es</t>
  </si>
  <si>
    <t>bis211.com</t>
  </si>
  <si>
    <t>guibe.com</t>
  </si>
  <si>
    <t>indutecingenieros.com</t>
  </si>
  <si>
    <t>mangofashiongroup.com</t>
  </si>
  <si>
    <t>ideaingenieria.es</t>
  </si>
  <si>
    <t>prodesa.net</t>
  </si>
  <si>
    <t>mk-kliniken.de</t>
  </si>
  <si>
    <t>cm.wwh.com</t>
  </si>
  <si>
    <t>pmmtarquitectura.es</t>
  </si>
  <si>
    <t>arram.com</t>
  </si>
  <si>
    <t>nh-hotels.com</t>
  </si>
  <si>
    <t>arceclima.es</t>
  </si>
  <si>
    <t>kider.com</t>
  </si>
  <si>
    <t>grupocaamano.es</t>
  </si>
  <si>
    <t>sisener.com</t>
  </si>
  <si>
    <t>femab.es</t>
  </si>
  <si>
    <t>ocaglobal.es</t>
  </si>
  <si>
    <t>pgiengineering.com</t>
  </si>
  <si>
    <t>icliberia.com</t>
  </si>
  <si>
    <t>actiu.com</t>
  </si>
  <si>
    <t>novantia.com</t>
  </si>
  <si>
    <t>istem.es</t>
  </si>
  <si>
    <t>innoviacoptalia.es</t>
  </si>
  <si>
    <t>copcisa.com</t>
  </si>
  <si>
    <t>heinekenespana.es</t>
  </si>
  <si>
    <t>coldkit.com</t>
  </si>
  <si>
    <t>grupoortiz.com</t>
  </si>
  <si>
    <t>chm.es</t>
  </si>
  <si>
    <t>lantik.bizkaia.eus</t>
  </si>
  <si>
    <t>cemengal.com</t>
  </si>
  <si>
    <t>durofelguera.com</t>
  </si>
  <si>
    <t>altavistaproperty.com</t>
  </si>
  <si>
    <t>abengoa.com</t>
  </si>
  <si>
    <t>mediamarkt.es</t>
  </si>
  <si>
    <t>roche.es</t>
  </si>
  <si>
    <t>sarralle.com</t>
  </si>
  <si>
    <t>idolz.com</t>
  </si>
  <si>
    <t>puntmobles.com</t>
  </si>
  <si>
    <t>socosystem.com</t>
  </si>
  <si>
    <t>jameshardie.com</t>
  </si>
  <si>
    <t>h2site.eu</t>
  </si>
  <si>
    <t>balticyachts.fi</t>
  </si>
  <si>
    <t>magnesitasnavarras.es</t>
  </si>
  <si>
    <t>aratubo.com</t>
  </si>
  <si>
    <t>ar-shelving.com</t>
  </si>
  <si>
    <t>araniasa.com</t>
  </si>
  <si>
    <t>indracompany.com</t>
  </si>
  <si>
    <t>prointec.es</t>
  </si>
  <si>
    <t>tecnocom.es</t>
  </si>
  <si>
    <t>kaefer.es</t>
  </si>
  <si>
    <t>tramega.com</t>
  </si>
  <si>
    <t>fraternidad.com</t>
  </si>
  <si>
    <t>quironsalud.com</t>
  </si>
  <si>
    <t>quironprevencion.com</t>
  </si>
  <si>
    <t>abraservice.com</t>
  </si>
  <si>
    <t>inditex.com</t>
  </si>
  <si>
    <t>bershka.com</t>
  </si>
  <si>
    <t>massimodutti.com</t>
  </si>
  <si>
    <t>tempe.es</t>
  </si>
  <si>
    <t>danoneespana.es</t>
  </si>
  <si>
    <t>tesa.es</t>
  </si>
  <si>
    <t>kontron.com</t>
  </si>
  <si>
    <t>ayesa.com</t>
  </si>
  <si>
    <t>expalsystems.com</t>
  </si>
  <si>
    <t>us.gshydro.com</t>
  </si>
  <si>
    <t>sando.com</t>
  </si>
  <si>
    <t>ricardobofill.com</t>
  </si>
  <si>
    <t>russula.com</t>
  </si>
  <si>
    <t>prezero.es</t>
  </si>
  <si>
    <t>vestas.com</t>
  </si>
  <si>
    <t>nussli.com</t>
  </si>
  <si>
    <t>spain.arcelormittal.com</t>
  </si>
  <si>
    <t>soprema.es</t>
  </si>
  <si>
    <t>cementosrezola.es</t>
  </si>
  <si>
    <t>canaldeisabelsegunda.es</t>
  </si>
  <si>
    <t>metromadrid.es</t>
  </si>
  <si>
    <t>canal.madrid</t>
  </si>
  <si>
    <t>hulp.es</t>
  </si>
  <si>
    <t>melia.com</t>
  </si>
  <si>
    <t>gransolar.com</t>
  </si>
  <si>
    <t>ise.energy</t>
  </si>
  <si>
    <t>ctie.co.jp</t>
  </si>
  <si>
    <t>es.airliquide.com</t>
  </si>
  <si>
    <t>gencat.cat</t>
  </si>
  <si>
    <t>arc-cat.net</t>
  </si>
  <si>
    <t>comforsa.com</t>
  </si>
  <si>
    <t>web.gencat.cat</t>
  </si>
  <si>
    <t>ccma.cat</t>
  </si>
  <si>
    <t>germanstrias.org</t>
  </si>
  <si>
    <t>infraestructures.gencat.cat</t>
  </si>
  <si>
    <t>circuitcat.com</t>
  </si>
  <si>
    <t>atm.cat</t>
  </si>
  <si>
    <t>ports.gencat.cat</t>
  </si>
  <si>
    <t>icgc.cat</t>
  </si>
  <si>
    <t>xarxaempren.gencat.cat</t>
  </si>
  <si>
    <t>parlament.cat</t>
  </si>
  <si>
    <t>ineco.com</t>
  </si>
  <si>
    <t>loewe.com</t>
  </si>
  <si>
    <t>prosegur.es</t>
  </si>
  <si>
    <t>globalswitch.com</t>
  </si>
  <si>
    <t>hidral.com</t>
  </si>
  <si>
    <t>pretersa.com</t>
  </si>
  <si>
    <t>stadlerrail.com</t>
  </si>
  <si>
    <t>menarini.es</t>
  </si>
  <si>
    <t>urcoisa.es</t>
  </si>
  <si>
    <t>palladiumhotelgroup.com</t>
  </si>
  <si>
    <t>seur.com</t>
  </si>
  <si>
    <t>edisonnext.es</t>
  </si>
  <si>
    <t>eulen.com</t>
  </si>
  <si>
    <t>onilsa.com</t>
  </si>
  <si>
    <t>comexi.com</t>
  </si>
  <si>
    <t>coemter.com</t>
  </si>
  <si>
    <t>airplan-sa.com</t>
  </si>
  <si>
    <t>stac.es</t>
  </si>
  <si>
    <t>cortizo.com</t>
  </si>
  <si>
    <t>gesplan.es</t>
  </si>
  <si>
    <t>enagas.es</t>
  </si>
  <si>
    <t>dowgardens.org</t>
  </si>
  <si>
    <t>typsa.es</t>
  </si>
  <si>
    <t>fcirce.es</t>
  </si>
  <si>
    <t>arxproject.com</t>
  </si>
  <si>
    <t>roquetgroup.com</t>
  </si>
  <si>
    <t>es.issworld.com</t>
  </si>
  <si>
    <t>exceltic.com</t>
  </si>
  <si>
    <t>globalsteelwire.com</t>
  </si>
  <si>
    <t>idrica.com</t>
  </si>
  <si>
    <t>aguasdevalencia.es</t>
  </si>
  <si>
    <t>modelical.com</t>
  </si>
  <si>
    <t>grupoduomo.com</t>
  </si>
  <si>
    <t>himoinsa.com</t>
  </si>
  <si>
    <t>hcltech.com</t>
  </si>
  <si>
    <t>pavasal.com</t>
  </si>
  <si>
    <t>edifesa.com</t>
  </si>
  <si>
    <t>gi-de.com</t>
  </si>
  <si>
    <t>inerco.com</t>
  </si>
  <si>
    <t>alten.es</t>
  </si>
  <si>
    <t>arias.es</t>
  </si>
  <si>
    <t>savills.pt</t>
  </si>
  <si>
    <t>iceye.com</t>
  </si>
  <si>
    <t>aernnova.com</t>
  </si>
  <si>
    <t>strelia.es</t>
  </si>
  <si>
    <t>serrasold.com</t>
  </si>
  <si>
    <t>trisonacustica.com</t>
  </si>
  <si>
    <t>gruposci.es</t>
  </si>
  <si>
    <t>grupoian.com</t>
  </si>
  <si>
    <t>gesab.com</t>
  </si>
  <si>
    <t>gdes.com</t>
  </si>
  <si>
    <t>pefipresa.com</t>
  </si>
  <si>
    <t>resound.com</t>
  </si>
  <si>
    <t>marchesepartners.com</t>
  </si>
  <si>
    <t>kompan.com</t>
  </si>
  <si>
    <t>construcia.com</t>
  </si>
  <si>
    <t>gestagua.es</t>
  </si>
  <si>
    <t>i-valladares.com</t>
  </si>
  <si>
    <t>holcim.es</t>
  </si>
  <si>
    <t>backerfacsa.es</t>
  </si>
  <si>
    <t>cottesgroup.com</t>
  </si>
  <si>
    <t>cuervaenergia.com</t>
  </si>
  <si>
    <t>ouagroup.com</t>
  </si>
  <si>
    <t>grupoeosol.com</t>
  </si>
  <si>
    <t>grupo-seg.com</t>
  </si>
  <si>
    <t>peyco.es</t>
  </si>
  <si>
    <t>equinix.com</t>
  </si>
  <si>
    <t>apisa.info</t>
  </si>
  <si>
    <t>grupotec.es</t>
  </si>
  <si>
    <t>airportsolutions.tkelevator.com</t>
  </si>
  <si>
    <t>sanbenedetto.es</t>
  </si>
  <si>
    <t>eredu.com</t>
  </si>
  <si>
    <t>leroymerlin.es</t>
  </si>
  <si>
    <t>hcparquitectos.com</t>
  </si>
  <si>
    <t>naivan.com</t>
  </si>
  <si>
    <t>sidenor.com</t>
  </si>
  <si>
    <t>afarvi.com</t>
  </si>
  <si>
    <t>eia21.com</t>
  </si>
  <si>
    <t>saint-gobain-glass.com</t>
  </si>
  <si>
    <t>placo.es</t>
  </si>
  <si>
    <t>es.weber</t>
  </si>
  <si>
    <t>glassolutions.es</t>
  </si>
  <si>
    <t>seals-automotive.saint-gobain.com</t>
  </si>
  <si>
    <t>panelesach.com</t>
  </si>
  <si>
    <t>tylin.com</t>
  </si>
  <si>
    <t>gocsa.es</t>
  </si>
  <si>
    <t>adifaltavelocidad.es</t>
  </si>
  <si>
    <t>adif.es</t>
  </si>
  <si>
    <t>redalsa.com</t>
  </si>
  <si>
    <t>renfe.com</t>
  </si>
  <si>
    <t>tpfingenieria.com</t>
  </si>
  <si>
    <t>trntaryet.com</t>
  </si>
  <si>
    <t>applusidiada.com</t>
  </si>
  <si>
    <t>novotec.es</t>
  </si>
  <si>
    <t>appluslaboratories.com</t>
  </si>
  <si>
    <t>ac6m.com</t>
  </si>
  <si>
    <t>ghenova.com</t>
  </si>
  <si>
    <t>ghesa.es</t>
  </si>
  <si>
    <t>bsmsa.cat</t>
  </si>
  <si>
    <t>barcelona.cat</t>
  </si>
  <si>
    <t>proeixample.cat</t>
  </si>
  <si>
    <t>portvellbcn.cat</t>
  </si>
  <si>
    <t>puertoaviles.es</t>
  </si>
  <si>
    <t>puertocadiz.com</t>
  </si>
  <si>
    <t>seitt.es</t>
  </si>
  <si>
    <t>puertodemelilla.es</t>
  </si>
  <si>
    <t>puertohuelva.com</t>
  </si>
  <si>
    <t>barcelonasagrera.com</t>
  </si>
  <si>
    <t>valenciaport.com</t>
  </si>
  <si>
    <t>tragsa.es</t>
  </si>
  <si>
    <t>sede.agenciatributaria.gob.es</t>
  </si>
  <si>
    <t>navantia.es</t>
  </si>
  <si>
    <t>efe.com</t>
  </si>
  <si>
    <t>correosexpress.com</t>
  </si>
  <si>
    <t>fnmt.es</t>
  </si>
  <si>
    <t>correos.es</t>
  </si>
  <si>
    <t>mercasa.es</t>
  </si>
  <si>
    <t>sadim.es</t>
  </si>
  <si>
    <t>segipsa.es</t>
  </si>
  <si>
    <t>senasa.es</t>
  </si>
  <si>
    <t>abantail.com</t>
  </si>
  <si>
    <t>batz.com</t>
  </si>
  <si>
    <t>lksnext.com</t>
  </si>
  <si>
    <t>lks.es</t>
  </si>
  <si>
    <t>laboralkutxa.com</t>
  </si>
  <si>
    <t>efficold.com</t>
  </si>
  <si>
    <t>kide.com</t>
  </si>
  <si>
    <t>erreka.com</t>
  </si>
  <si>
    <t>krean.com</t>
  </si>
  <si>
    <t>copreci.com</t>
  </si>
  <si>
    <t>fagorarrasate.com</t>
  </si>
  <si>
    <t>ategi.com</t>
  </si>
  <si>
    <t>ederfilbecker.com</t>
  </si>
  <si>
    <t>orkli.com</t>
  </si>
  <si>
    <t>focoseroski.es</t>
  </si>
  <si>
    <t>tajo.coop</t>
  </si>
  <si>
    <t>ede-ingenieros.com</t>
  </si>
  <si>
    <t>fagorederlan.com</t>
  </si>
  <si>
    <t>ondoan.com</t>
  </si>
  <si>
    <t>aurrenak.com</t>
  </si>
  <si>
    <t>mbsistemas.es</t>
  </si>
  <si>
    <t>mapsa.net</t>
  </si>
  <si>
    <t>ulmaconstruction.com</t>
  </si>
  <si>
    <t>onneracontract.com</t>
  </si>
  <si>
    <t>maier.es</t>
  </si>
  <si>
    <t>ulmahandling.com</t>
  </si>
  <si>
    <t>mondragon-assembly.com</t>
  </si>
  <si>
    <t>eroski.es</t>
  </si>
  <si>
    <t>caprabo.com</t>
  </si>
  <si>
    <t>gerodan.es</t>
  </si>
  <si>
    <t>cikautxo.es</t>
  </si>
  <si>
    <t>biurrarena.com</t>
  </si>
  <si>
    <t>paceco.es</t>
  </si>
  <si>
    <t>areabim.es</t>
  </si>
  <si>
    <t>spain.segulatechnologies.com</t>
  </si>
  <si>
    <t>orklacederroth.com</t>
  </si>
  <si>
    <t>adasasystems.com</t>
  </si>
  <si>
    <t>comsa.com</t>
  </si>
  <si>
    <t>nortunel.com</t>
  </si>
  <si>
    <t>compsaemte.com</t>
  </si>
  <si>
    <t>rochinamatenimiento.com</t>
  </si>
  <si>
    <t>bureauveritas.es</t>
  </si>
  <si>
    <t>altertechnology-group.com</t>
  </si>
  <si>
    <t>prosolia.com</t>
  </si>
  <si>
    <t>airtificial.com</t>
  </si>
  <si>
    <t>sitra.es</t>
  </si>
  <si>
    <t>obremo.es</t>
  </si>
  <si>
    <t>facsa.com</t>
  </si>
  <si>
    <t>oliverbatlle.com</t>
  </si>
  <si>
    <t>inael.com</t>
  </si>
  <si>
    <t>inetum.com</t>
  </si>
  <si>
    <t>rexel.es</t>
  </si>
  <si>
    <t>viacelere.com</t>
  </si>
  <si>
    <t>ala.uk.com</t>
  </si>
  <si>
    <t>cosentino.com</t>
  </si>
  <si>
    <t>grupocosentino.es</t>
  </si>
  <si>
    <t>martinezotero.com</t>
  </si>
  <si>
    <t>arnaizarquitectos.es</t>
  </si>
  <si>
    <t>wavegarden.com</t>
  </si>
  <si>
    <t>joneseng.com</t>
  </si>
  <si>
    <t>boslan.com</t>
  </si>
  <si>
    <t>cetelem.es</t>
  </si>
  <si>
    <t>factor.bnpparibas.es</t>
  </si>
  <si>
    <t>gabiteco.com</t>
  </si>
  <si>
    <t>res-group.es</t>
  </si>
  <si>
    <t>fdsa.es</t>
  </si>
  <si>
    <t>pine.zimacorp.es</t>
  </si>
  <si>
    <t>acr.es</t>
  </si>
  <si>
    <t>grupotsk.com</t>
  </si>
  <si>
    <t>puig.es</t>
  </si>
  <si>
    <t>puig.com</t>
  </si>
  <si>
    <t>plastibor.gorlan.com</t>
  </si>
  <si>
    <t>telergon.gorlan.com</t>
  </si>
  <si>
    <t>ikusi.com</t>
  </si>
  <si>
    <t>casasprefabricadashomm.es</t>
  </si>
  <si>
    <t>velatia.com</t>
  </si>
  <si>
    <t>stratenergy.es</t>
  </si>
  <si>
    <t>supsonik.com</t>
  </si>
  <si>
    <t>decathlon.es</t>
  </si>
  <si>
    <t>mecalux.es</t>
  </si>
  <si>
    <t>phonehouse.es</t>
  </si>
  <si>
    <t>cieplasfil.pt</t>
  </si>
  <si>
    <t>aicenter.eu</t>
  </si>
  <si>
    <t>finsa.com</t>
  </si>
  <si>
    <t>talleresdelagua.com</t>
  </si>
  <si>
    <t>idegis.es</t>
  </si>
  <si>
    <t>imlago.com</t>
  </si>
  <si>
    <t>poltank.com</t>
  </si>
  <si>
    <t>tracelogistics.net</t>
  </si>
  <si>
    <t>sbiconnectors.com</t>
  </si>
  <si>
    <t>solerpalau.com</t>
  </si>
  <si>
    <t>tekniagroup.com</t>
  </si>
  <si>
    <t>billmounce.com</t>
  </si>
  <si>
    <t>bbsbouwsystemen.nl</t>
  </si>
  <si>
    <t>dgtf.gov.pt</t>
  </si>
  <si>
    <t>jdsports.es</t>
  </si>
  <si>
    <t>quest-global.com</t>
  </si>
  <si>
    <t>coxgomyl.com</t>
  </si>
  <si>
    <t>simalga.com</t>
  </si>
  <si>
    <t>agcpharmachemicals.com</t>
  </si>
  <si>
    <t>agc-glass.eu</t>
  </si>
  <si>
    <t>west-sea.pt</t>
  </si>
  <si>
    <t>montajesdelsaz.com</t>
  </si>
  <si>
    <t>miskcity.sa</t>
  </si>
  <si>
    <t>abertis.com</t>
  </si>
  <si>
    <t>parke.eus</t>
  </si>
  <si>
    <t>euskadi.eus</t>
  </si>
  <si>
    <t>osakidetza.euskadi.eus</t>
  </si>
  <si>
    <t>nautikaeskola.com</t>
  </si>
  <si>
    <t>ets-rfv.euskadi.eus</t>
  </si>
  <si>
    <t>sprilur.spri.eus</t>
  </si>
  <si>
    <t>solcellespesialisten.no</t>
  </si>
  <si>
    <t>cellnex.com</t>
  </si>
  <si>
    <t>amena.com</t>
  </si>
  <si>
    <t>mv-bim.com</t>
  </si>
  <si>
    <t>inasus.es</t>
  </si>
  <si>
    <t>pryconsa.es</t>
  </si>
  <si>
    <t>wisebuild.es</t>
  </si>
  <si>
    <t>incosa.es</t>
  </si>
  <si>
    <t>ingreen.es</t>
  </si>
  <si>
    <t>tmasd.com</t>
  </si>
  <si>
    <t>es.prysmiangroup.com</t>
  </si>
  <si>
    <t>drakaehc.com</t>
  </si>
  <si>
    <t>power-electronics.com</t>
  </si>
  <si>
    <t>ignis.es</t>
  </si>
  <si>
    <t>axialstructural.com</t>
  </si>
  <si>
    <t>diverxia.net</t>
  </si>
  <si>
    <t>afec.ie</t>
  </si>
  <si>
    <t>triditive.com</t>
  </si>
  <si>
    <t>garnica.one</t>
  </si>
  <si>
    <t>simetriagrupo.com</t>
  </si>
  <si>
    <t>albian.es</t>
  </si>
  <si>
    <t>zukan.es</t>
  </si>
  <si>
    <t>soltecpowerholdings.com</t>
  </si>
  <si>
    <t>corteva.com</t>
  </si>
  <si>
    <t>chumillastechnology.com</t>
  </si>
  <si>
    <t>keyliteroofwindows.com</t>
  </si>
  <si>
    <t>ikosresorts.com</t>
  </si>
  <si>
    <t>metrovacesa.com</t>
  </si>
  <si>
    <t>coty.com</t>
  </si>
  <si>
    <t>x-elio.com</t>
  </si>
  <si>
    <t>sogapol.com</t>
  </si>
  <si>
    <t>surexport.es</t>
  </si>
  <si>
    <t>frias.es</t>
  </si>
  <si>
    <t>hiperbaric.com</t>
  </si>
  <si>
    <t>joca.es</t>
  </si>
  <si>
    <t>jaureg.com</t>
  </si>
  <si>
    <t>ingeser.es</t>
  </si>
  <si>
    <t>unidesa.com</t>
  </si>
  <si>
    <t>culmia.com</t>
  </si>
  <si>
    <t>between.tech</t>
  </si>
  <si>
    <t>eiit.com</t>
  </si>
  <si>
    <t>normagrup.com</t>
  </si>
  <si>
    <t>hesco.es</t>
  </si>
  <si>
    <t>meltio3d.com</t>
  </si>
  <si>
    <t>gpainnova.com</t>
  </si>
  <si>
    <t>satel-sa.com</t>
  </si>
  <si>
    <t>proes.es</t>
  </si>
  <si>
    <t>fivemasab2b.com</t>
  </si>
  <si>
    <t>nervionindustries.com</t>
  </si>
  <si>
    <t>cirquedusoleil.com</t>
  </si>
  <si>
    <t>rotecna.com</t>
  </si>
  <si>
    <t>proelsur.es</t>
  </si>
  <si>
    <t>lminnomaritime.com</t>
  </si>
  <si>
    <t>talgo.com</t>
  </si>
  <si>
    <t>startcampus.pt</t>
  </si>
  <si>
    <t>giro.es</t>
  </si>
  <si>
    <t>sorigue.com</t>
  </si>
  <si>
    <t>auchan-retail.es</t>
  </si>
  <si>
    <t>compraonline.alcampo.es</t>
  </si>
  <si>
    <t>ulmaconstruction.pl</t>
  </si>
  <si>
    <t>cmv-architects.com</t>
  </si>
  <si>
    <t>articai.es</t>
  </si>
  <si>
    <t>bilbao.eus</t>
  </si>
  <si>
    <t>danobat.com</t>
  </si>
  <si>
    <t>gorlan.com</t>
  </si>
  <si>
    <t>hp.com</t>
  </si>
  <si>
    <t>siepse.es</t>
  </si>
  <si>
    <t>inoxpa.com</t>
  </si>
  <si>
    <t>maflow.com</t>
  </si>
  <si>
    <t>empre.es</t>
  </si>
  <si>
    <t>bacecg.com</t>
  </si>
  <si>
    <t>azvi.es</t>
  </si>
  <si>
    <t>inecosa.com</t>
  </si>
  <si>
    <t>ctingenieros.es</t>
  </si>
  <si>
    <t>isastur.com</t>
  </si>
  <si>
    <t>prosegur.com</t>
  </si>
  <si>
    <t>cellnextelecom.com</t>
  </si>
  <si>
    <t>iceye.fi</t>
  </si>
  <si>
    <t>mercadona.es</t>
  </si>
  <si>
    <t>lantania.com</t>
  </si>
  <si>
    <t>pierreguerin.engie.com</t>
  </si>
  <si>
    <t>artsana.com</t>
  </si>
  <si>
    <t>vvskraft.se</t>
  </si>
  <si>
    <t>domiberiagroup.com</t>
  </si>
  <si>
    <t>fulcrum.es</t>
  </si>
  <si>
    <t>inesingenieros.com</t>
  </si>
  <si>
    <t>ree.es</t>
  </si>
  <si>
    <t>croda.com</t>
  </si>
  <si>
    <t>barrick.com</t>
  </si>
  <si>
    <t>calter.es</t>
  </si>
  <si>
    <t>uddeholm.com</t>
  </si>
  <si>
    <t>epiroc.com</t>
  </si>
  <si>
    <t>materia.se</t>
  </si>
  <si>
    <t>exengo.se</t>
  </si>
  <si>
    <t>bragroup.se</t>
  </si>
  <si>
    <t>arcona.se</t>
  </si>
  <si>
    <t>veidekke.se</t>
  </si>
  <si>
    <t>granlundgroup.com</t>
  </si>
  <si>
    <t>ecokonsult.se</t>
  </si>
  <si>
    <t>volvo.com</t>
  </si>
  <si>
    <t>fojab.se</t>
  </si>
  <si>
    <t>absoluthome.com</t>
  </si>
  <si>
    <t>cfmoller.com</t>
  </si>
  <si>
    <t>goteborgenergi.se</t>
  </si>
  <si>
    <t>goteborgshamn.se</t>
  </si>
  <si>
    <t>goteborgssparvagar.se</t>
  </si>
  <si>
    <t>powerpipe.se</t>
  </si>
  <si>
    <t>atosmedical.com</t>
  </si>
  <si>
    <t>xervon.se</t>
  </si>
  <si>
    <t>veo.fi</t>
  </si>
  <si>
    <t>kitron.com</t>
  </si>
  <si>
    <t>sigmacivil.se</t>
  </si>
  <si>
    <t>bjerking.se</t>
  </si>
  <si>
    <t>kanonaden.com</t>
  </si>
  <si>
    <t>protector-technology.com</t>
  </si>
  <si>
    <t>hmbcon.com</t>
  </si>
  <si>
    <t>adapteo.com</t>
  </si>
  <si>
    <t>nexans.se</t>
  </si>
  <si>
    <t>nobia.com</t>
  </si>
  <si>
    <t>kontio.com</t>
  </si>
  <si>
    <t>kclifttrucks.com</t>
  </si>
  <si>
    <t>stalprofil.se</t>
  </si>
  <si>
    <t>gpa.se</t>
  </si>
  <si>
    <t>eshydagent.se</t>
  </si>
  <si>
    <t>easylaser.com</t>
  </si>
  <si>
    <t>spinova.se</t>
  </si>
  <si>
    <t>euroflon.se</t>
  </si>
  <si>
    <t>bl-products.se</t>
  </si>
  <si>
    <t>colly.se</t>
  </si>
  <si>
    <t>amab.nu</t>
  </si>
  <si>
    <t>fagerberg.se</t>
  </si>
  <si>
    <t>mesongroup.com</t>
  </si>
  <si>
    <t>winab.se</t>
  </si>
  <si>
    <t>veab.com</t>
  </si>
  <si>
    <t>gyptech.se</t>
  </si>
  <si>
    <t>stenaroro.com</t>
  </si>
  <si>
    <t>optibag.se</t>
  </si>
  <si>
    <t>stena.com</t>
  </si>
  <si>
    <t>stenaline.se</t>
  </si>
  <si>
    <t>elconcept.se</t>
  </si>
  <si>
    <t>stenaline.com</t>
  </si>
  <si>
    <t>postnord.dk</t>
  </si>
  <si>
    <t>sveba.com</t>
  </si>
  <si>
    <t>manntek.se</t>
  </si>
  <si>
    <t>hiab.com</t>
  </si>
  <si>
    <t>rubore.com</t>
  </si>
  <si>
    <t>sigmapolymergroup.com</t>
  </si>
  <si>
    <t>stenastal.se</t>
  </si>
  <si>
    <t>stenarecycling.com</t>
  </si>
  <si>
    <t>stenaaluminium.com</t>
  </si>
  <si>
    <t>stenarecycling.se</t>
  </si>
  <si>
    <t>dexion.ro</t>
  </si>
  <si>
    <t>arla.se</t>
  </si>
  <si>
    <t>arlafoods.se</t>
  </si>
  <si>
    <t>nord-lock.com</t>
  </si>
  <si>
    <t>motalahissar.se</t>
  </si>
  <si>
    <t>sodra.com</t>
  </si>
  <si>
    <t>malmo.se</t>
  </si>
  <si>
    <t>vasyd.se</t>
  </si>
  <si>
    <t>sew-eurodrive.se</t>
  </si>
  <si>
    <t>aix.se</t>
  </si>
  <si>
    <t>hydraspecma.com</t>
  </si>
  <si>
    <t>westmatic.se</t>
  </si>
  <si>
    <t>tykoflex.se</t>
  </si>
  <si>
    <t>r-con.se</t>
  </si>
  <si>
    <t>pst.se</t>
  </si>
  <si>
    <t>mdc.com.ph</t>
  </si>
  <si>
    <t>lucchini.se</t>
  </si>
  <si>
    <t>thermia.se</t>
  </si>
  <si>
    <t>barilla.se</t>
  </si>
  <si>
    <t>goodtech.se</t>
  </si>
  <si>
    <t>fagersta.marcegaglia.com</t>
  </si>
  <si>
    <t>blowtechgroup.com</t>
  </si>
  <si>
    <t>mikroverktyg.se</t>
  </si>
  <si>
    <t>fredriksons.se</t>
  </si>
  <si>
    <t>npb.se</t>
  </si>
  <si>
    <t>vattenfall.com</t>
  </si>
  <si>
    <t>gotlandsenergi.se</t>
  </si>
  <si>
    <t>svafo.se</t>
  </si>
  <si>
    <t>group.vattenfall.com</t>
  </si>
  <si>
    <t>planbab.com</t>
  </si>
  <si>
    <t>andreassonarkitekt.se</t>
  </si>
  <si>
    <t>wingardhs.se</t>
  </si>
  <si>
    <t>structor.se</t>
  </si>
  <si>
    <t>iaqtechnology.com.my</t>
  </si>
  <si>
    <t>transtema.com</t>
  </si>
  <si>
    <t>wassara.com</t>
  </si>
  <si>
    <t>masterdrilling.se</t>
  </si>
  <si>
    <t>electrolux.pl</t>
  </si>
  <si>
    <t>electrolux-professional.se</t>
  </si>
  <si>
    <t>volvocars.com</t>
  </si>
  <si>
    <t>trafikverket.se</t>
  </si>
  <si>
    <t>eurocon.se</t>
  </si>
  <si>
    <t>rf-system.se</t>
  </si>
  <si>
    <t>hultdins.se</t>
  </si>
  <si>
    <t>brokk.com</t>
  </si>
  <si>
    <t>gsab.nu</t>
  </si>
  <si>
    <t>stobich.se</t>
  </si>
  <si>
    <t>mediamarkt.se</t>
  </si>
  <si>
    <t>rolgroup.com</t>
  </si>
  <si>
    <t>dinelljohansson.se</t>
  </si>
  <si>
    <t>pontarius.se</t>
  </si>
  <si>
    <t>jens-s.se</t>
  </si>
  <si>
    <t>certex.se</t>
  </si>
  <si>
    <t>filippa-k.com</t>
  </si>
  <si>
    <t>ata.se</t>
  </si>
  <si>
    <t>plannja.se</t>
  </si>
  <si>
    <t>ssab.se</t>
  </si>
  <si>
    <t>speedgroup.se</t>
  </si>
  <si>
    <t>plantagen.se</t>
  </si>
  <si>
    <t>diabgroup.com</t>
  </si>
  <si>
    <t>airteam.se</t>
  </si>
  <si>
    <t>assaabloyentrance.us</t>
  </si>
  <si>
    <t>triator.se</t>
  </si>
  <si>
    <t>entrematic.com</t>
  </si>
  <si>
    <t>coor.se</t>
  </si>
  <si>
    <t>assaabloyentrance.cz</t>
  </si>
  <si>
    <t>nouryon.com</t>
  </si>
  <si>
    <t>bilcitystenungsund.se</t>
  </si>
  <si>
    <t>vossloh-nordic.com</t>
  </si>
  <si>
    <t>nordan.se</t>
  </si>
  <si>
    <t>avikonorden.se</t>
  </si>
  <si>
    <t>krohne-inor.se</t>
  </si>
  <si>
    <t>sto.se</t>
  </si>
  <si>
    <t>arcelormittal.se</t>
  </si>
  <si>
    <t>billerud.com</t>
  </si>
  <si>
    <t>smpconsultinggroup.com</t>
  </si>
  <si>
    <t>lindabgroup.com</t>
  </si>
  <si>
    <t>lindab.se</t>
  </si>
  <si>
    <t>ekovent.se</t>
  </si>
  <si>
    <t>lindab.dk</t>
  </si>
  <si>
    <t>lindab.it</t>
  </si>
  <si>
    <t>perstorp.com</t>
  </si>
  <si>
    <t>rejlers.se</t>
  </si>
  <si>
    <t>helenius.se</t>
  </si>
  <si>
    <t>th-konsult.se</t>
  </si>
  <si>
    <t>liljewall.se</t>
  </si>
  <si>
    <t>greiff.se</t>
  </si>
  <si>
    <t>aabo-ideal.com</t>
  </si>
  <si>
    <t>bstab.com</t>
  </si>
  <si>
    <t>mockfjards.se</t>
  </si>
  <si>
    <t>snidex.se</t>
  </si>
  <si>
    <t>svenskafonster.se</t>
  </si>
  <si>
    <t>kaminsky.se</t>
  </si>
  <si>
    <t>kiwa.com</t>
  </si>
  <si>
    <t>celsa-steelservice.se</t>
  </si>
  <si>
    <t>stiba.se</t>
  </si>
  <si>
    <t>bengtdahlgren.se</t>
  </si>
  <si>
    <t>obos.se</t>
  </si>
  <si>
    <t>alten.se</t>
  </si>
  <si>
    <t>yara.se</t>
  </si>
  <si>
    <t>yaramarine.com</t>
  </si>
  <si>
    <t>metsagroup.com</t>
  </si>
  <si>
    <t>savills.se</t>
  </si>
  <si>
    <t>bsv.se</t>
  </si>
  <si>
    <t>archus.se</t>
  </si>
  <si>
    <t>saferoad.se</t>
  </si>
  <si>
    <t>moramast.se</t>
  </si>
  <si>
    <t>sigmaconnectivity.com</t>
  </si>
  <si>
    <t>sigma.se</t>
  </si>
  <si>
    <t>sigmaindustrysouth.se</t>
  </si>
  <si>
    <t>sigmatechnology.com</t>
  </si>
  <si>
    <t>osbyparca.se</t>
  </si>
  <si>
    <t>enertech.se</t>
  </si>
  <si>
    <t>vea.se</t>
  </si>
  <si>
    <t>backergroup.com</t>
  </si>
  <si>
    <t>backercalesco.com</t>
  </si>
  <si>
    <t>metrotherm.dk</t>
  </si>
  <si>
    <t>wegroup.se</t>
  </si>
  <si>
    <t>okg.se</t>
  </si>
  <si>
    <t>mafigroup.com</t>
  </si>
  <si>
    <t>steriks.se</t>
  </si>
  <si>
    <t>pressmaster.se</t>
  </si>
  <si>
    <t>nolato.com</t>
  </si>
  <si>
    <t>rosenqvists.com</t>
  </si>
  <si>
    <t>oneco.se</t>
  </si>
  <si>
    <t>sprinklerbolaget.se</t>
  </si>
  <si>
    <t>sse.se</t>
  </si>
  <si>
    <t>msiror.se</t>
  </si>
  <si>
    <t>ohmegi.se</t>
  </si>
  <si>
    <t>iproj.se</t>
  </si>
  <si>
    <t>elpagarna.se</t>
  </si>
  <si>
    <t>tingstadror.se</t>
  </si>
  <si>
    <t>jnel.se</t>
  </si>
  <si>
    <t>avent.se</t>
  </si>
  <si>
    <t>selek.nu</t>
  </si>
  <si>
    <t>lgcontracting.se</t>
  </si>
  <si>
    <t>ox2.com</t>
  </si>
  <si>
    <t>ferla.nu</t>
  </si>
  <si>
    <t>envidan.com</t>
  </si>
  <si>
    <t>dahl.se</t>
  </si>
  <si>
    <t>gyproc.se</t>
  </si>
  <si>
    <t>flowbird.group</t>
  </si>
  <si>
    <t>roxtec.com</t>
  </si>
  <si>
    <t>feralco.com</t>
  </si>
  <si>
    <t>kappahl.com</t>
  </si>
  <si>
    <t>smarteyes.se</t>
  </si>
  <si>
    <t>gymgrossisten.com</t>
  </si>
  <si>
    <t>procordiafood.se</t>
  </si>
  <si>
    <t>anza.se</t>
  </si>
  <si>
    <t>cederroth.com</t>
  </si>
  <si>
    <t>semcon.com</t>
  </si>
  <si>
    <t>cgi.com</t>
  </si>
  <si>
    <t>vinnergi.se</t>
  </si>
  <si>
    <t>gk.se</t>
  </si>
  <si>
    <t>stokab.se</t>
  </si>
  <si>
    <t>stockholmvattenochavfall.se</t>
  </si>
  <si>
    <t>hmgroup.com</t>
  </si>
  <si>
    <t>eltelnetworks.com</t>
  </si>
  <si>
    <t>eltelnetworks.pl</t>
  </si>
  <si>
    <t>bevi.se</t>
  </si>
  <si>
    <t>columbia.se</t>
  </si>
  <si>
    <t>avt.se</t>
  </si>
  <si>
    <t>bjorneborgsteel.com</t>
  </si>
  <si>
    <t>sgroup-solutions.se</t>
  </si>
  <si>
    <t>tarkett.se</t>
  </si>
  <si>
    <t>infranord.se</t>
  </si>
  <si>
    <t>inhousetech.se</t>
  </si>
  <si>
    <t>sweco.se</t>
  </si>
  <si>
    <t>nrcgroup.se</t>
  </si>
  <si>
    <t>sl.se</t>
  </si>
  <si>
    <t>locum.se</t>
  </si>
  <si>
    <t>zynka.se</t>
  </si>
  <si>
    <t>semren-mansson.se</t>
  </si>
  <si>
    <t>tfip.se</t>
  </si>
  <si>
    <t>sitowise.com</t>
  </si>
  <si>
    <t>btb-gbg.se</t>
  </si>
  <si>
    <t>sbtsverige.se</t>
  </si>
  <si>
    <t>tengbom.se</t>
  </si>
  <si>
    <t>tengbom.fi</t>
  </si>
  <si>
    <t>erfator.se</t>
  </si>
  <si>
    <t>aperto.nu</t>
  </si>
  <si>
    <t>krooktjader.se</t>
  </si>
  <si>
    <t>pe.se</t>
  </si>
  <si>
    <t>statenssc.se</t>
  </si>
  <si>
    <t>bostek.se</t>
  </si>
  <si>
    <t>granitor.se</t>
  </si>
  <si>
    <t>metalockengineering.com</t>
  </si>
  <si>
    <t>midroc.se</t>
  </si>
  <si>
    <t>btkon.se</t>
  </si>
  <si>
    <t>hunterdouglas.se</t>
  </si>
  <si>
    <t>hunterdouglasaa.se</t>
  </si>
  <si>
    <t>enerco.se</t>
  </si>
  <si>
    <t>mitta.fi</t>
  </si>
  <si>
    <t>keyplants.com</t>
  </si>
  <si>
    <t>emtunga.com</t>
  </si>
  <si>
    <t>elu.se</t>
  </si>
  <si>
    <t>pulpac.com</t>
  </si>
  <si>
    <t>field.group</t>
  </si>
  <si>
    <t>tecnau.com</t>
  </si>
  <si>
    <t>umia.se</t>
  </si>
  <si>
    <t>provektor.se</t>
  </si>
  <si>
    <t>sveasolar.com</t>
  </si>
  <si>
    <t>koenigsegg.com</t>
  </si>
  <si>
    <t>lic-ab.se</t>
  </si>
  <si>
    <t>ele.se</t>
  </si>
  <si>
    <t>wisegate.se</t>
  </si>
  <si>
    <t>firstcamp.se</t>
  </si>
  <si>
    <t>efkab.se</t>
  </si>
  <si>
    <t>kanozi.se</t>
  </si>
  <si>
    <t>h2greensteel.com</t>
  </si>
  <si>
    <t>skiold.se</t>
  </si>
  <si>
    <t>yellon.se</t>
  </si>
  <si>
    <t>qvantum.com</t>
  </si>
  <si>
    <t>eltelnetworks.se</t>
  </si>
  <si>
    <t>teliacompany.com</t>
  </si>
  <si>
    <t>sibab.se</t>
  </si>
  <si>
    <t>domtar.com</t>
  </si>
  <si>
    <t>minesto.com</t>
  </si>
  <si>
    <t>webstep.no</t>
  </si>
  <si>
    <t>lektus.se</t>
  </si>
  <si>
    <t>lindab.com</t>
  </si>
  <si>
    <t>vbk.se</t>
  </si>
  <si>
    <t>teodoliten.se</t>
  </si>
  <si>
    <t>layher.se</t>
  </si>
  <si>
    <t>almab.se</t>
  </si>
  <si>
    <t>nolek.se</t>
  </si>
  <si>
    <t>azelio.com</t>
  </si>
  <si>
    <t>tikab.com</t>
  </si>
  <si>
    <t>serneke.se</t>
  </si>
  <si>
    <t>orica.com</t>
  </si>
  <si>
    <t>nordkonsult.nu</t>
  </si>
  <si>
    <t>securitas.se</t>
  </si>
  <si>
    <t>otis.com</t>
  </si>
  <si>
    <t>txtav.com</t>
  </si>
  <si>
    <t>gdels.com</t>
  </si>
  <si>
    <t>jetaviation.com</t>
  </si>
  <si>
    <t>maerz.com</t>
  </si>
  <si>
    <t>elro.ch</t>
  </si>
  <si>
    <t>metaltec.ch</t>
  </si>
  <si>
    <t>husky.co</t>
  </si>
  <si>
    <t>wipo.int</t>
  </si>
  <si>
    <t>iom.int</t>
  </si>
  <si>
    <t>unicef.ch</t>
  </si>
  <si>
    <t>ungeneva.org</t>
  </si>
  <si>
    <t>unocha.org</t>
  </si>
  <si>
    <t>ungsc.org</t>
  </si>
  <si>
    <t>who.int</t>
  </si>
  <si>
    <t>unicc.org</t>
  </si>
  <si>
    <t>itu.int</t>
  </si>
  <si>
    <t>reflexion.ch</t>
  </si>
  <si>
    <t>kuenzle-partner.ch</t>
  </si>
  <si>
    <t>enastra.ch</t>
  </si>
  <si>
    <t>ambergengineering.com</t>
  </si>
  <si>
    <t>herzogdemeuron.com</t>
  </si>
  <si>
    <t>boccard.com</t>
  </si>
  <si>
    <t>hydro.ch</t>
  </si>
  <si>
    <t>oiken.ch</t>
  </si>
  <si>
    <t>greenwatt.ch</t>
  </si>
  <si>
    <t>migros.ch</t>
  </si>
  <si>
    <t>galaxus.ch</t>
  </si>
  <si>
    <t>mvb.ch</t>
  </si>
  <si>
    <t>geneve.migros.ch</t>
  </si>
  <si>
    <t>delica.com</t>
  </si>
  <si>
    <t>migrosindustrie.ch</t>
  </si>
  <si>
    <t>aare.migros.ch</t>
  </si>
  <si>
    <t>coltinfo.ch</t>
  </si>
  <si>
    <t>uniola.com</t>
  </si>
  <si>
    <t>chuard-ingenieurs.ch</t>
  </si>
  <si>
    <t>steiner.ch</t>
  </si>
  <si>
    <t>ivf.hartmann.info</t>
  </si>
  <si>
    <t>hug.ch</t>
  </si>
  <si>
    <t>palexpo.ch</t>
  </si>
  <si>
    <t>gva.ch</t>
  </si>
  <si>
    <t>frigerio-jundt.ch</t>
  </si>
  <si>
    <t>ville-fribourg.ch</t>
  </si>
  <si>
    <t>zpfing.ch</t>
  </si>
  <si>
    <t>nexans.ch</t>
  </si>
  <si>
    <t>maxfrank.com</t>
  </si>
  <si>
    <t>tbf.ch</t>
  </si>
  <si>
    <t>hoermann.ch</t>
  </si>
  <si>
    <t>martitechnik.com</t>
  </si>
  <si>
    <t>marti-infra.ch</t>
  </si>
  <si>
    <t>simatec-usa.com</t>
  </si>
  <si>
    <t>us.usm.com</t>
  </si>
  <si>
    <t>e2a.ch</t>
  </si>
  <si>
    <t>mauler-ing.ch</t>
  </si>
  <si>
    <t>imautomation.com</t>
  </si>
  <si>
    <t>geze.ch</t>
  </si>
  <si>
    <t>e-bruderer.ch</t>
  </si>
  <si>
    <t>erne.ch</t>
  </si>
  <si>
    <t>aveniq.ch</t>
  </si>
  <si>
    <t>gia.ch</t>
  </si>
  <si>
    <t>mullermartini.com</t>
  </si>
  <si>
    <t>engineering-group.ch</t>
  </si>
  <si>
    <t>ckw.ch</t>
  </si>
  <si>
    <t>ebp.ch</t>
  </si>
  <si>
    <t>arber.ch</t>
  </si>
  <si>
    <t>lauber-iwisa.ch</t>
  </si>
  <si>
    <t>sedelec.ch</t>
  </si>
  <si>
    <t>elektro-schmidlin.ch</t>
  </si>
  <si>
    <t>baumann-electro.ch</t>
  </si>
  <si>
    <t>kolbprotech.ch</t>
  </si>
  <si>
    <t>vonroll.com</t>
  </si>
  <si>
    <t>envirochemie.com</t>
  </si>
  <si>
    <t>epag.ch</t>
  </si>
  <si>
    <t>bachem.com</t>
  </si>
  <si>
    <t>ygnis.ch</t>
  </si>
  <si>
    <t>reel-alesa.com</t>
  </si>
  <si>
    <t>upmas.cz</t>
  </si>
  <si>
    <t>luwa.com</t>
  </si>
  <si>
    <t>montalpina.com</t>
  </si>
  <si>
    <t>selmoni.ch</t>
  </si>
  <si>
    <t>stiebel-eltron.ch</t>
  </si>
  <si>
    <t>chatelain.ch</t>
  </si>
  <si>
    <t>loedige.com</t>
  </si>
  <si>
    <t>bd.com</t>
  </si>
  <si>
    <t>straub.ch</t>
  </si>
  <si>
    <t>dec-group.swiss</t>
  </si>
  <si>
    <t>gruner.ch</t>
  </si>
  <si>
    <t>pamag.ch</t>
  </si>
  <si>
    <t>aebo.ch</t>
  </si>
  <si>
    <t>cemex.com</t>
  </si>
  <si>
    <t>aubertarchitectes.ch</t>
  </si>
  <si>
    <t>gudel.com</t>
  </si>
  <si>
    <t>comlab.ch</t>
  </si>
  <si>
    <t>planikum.ch</t>
  </si>
  <si>
    <t>gossweiler.com</t>
  </si>
  <si>
    <t>schnetzerpuskas.com</t>
  </si>
  <si>
    <t>sateco.ch</t>
  </si>
  <si>
    <t>rotzingergroup.com</t>
  </si>
  <si>
    <t>interstore.ch</t>
  </si>
  <si>
    <t>mueller-steinag.ch</t>
  </si>
  <si>
    <t>mch-group.com</t>
  </si>
  <si>
    <t>exhibitandmore.ch</t>
  </si>
  <si>
    <t>mdlzapps.com</t>
  </si>
  <si>
    <t>maegerle.com</t>
  </si>
  <si>
    <t>stratea.ch</t>
  </si>
  <si>
    <t>grinding.ch</t>
  </si>
  <si>
    <t>trewag.ch</t>
  </si>
  <si>
    <t>sefar.com</t>
  </si>
  <si>
    <t>monosuisse.com</t>
  </si>
  <si>
    <t>datwyler.com</t>
  </si>
  <si>
    <t>messer.ch</t>
  </si>
  <si>
    <t>planet.ag</t>
  </si>
  <si>
    <t>lonza.com</t>
  </si>
  <si>
    <t>swissoptic.ag</t>
  </si>
  <si>
    <t>apsag.com</t>
  </si>
  <si>
    <t>kummlermatter.ch</t>
  </si>
  <si>
    <t>kkl.ch</t>
  </si>
  <si>
    <t>bouygues-es.ch</t>
  </si>
  <si>
    <t>geoinfra.ch</t>
  </si>
  <si>
    <t>bim-facility.ch</t>
  </si>
  <si>
    <t>ponticelli-suisse.com</t>
  </si>
  <si>
    <t>pavatex.ch</t>
  </si>
  <si>
    <t>arnold.ch</t>
  </si>
  <si>
    <t>cablex.ch</t>
  </si>
  <si>
    <t>akb.ch</t>
  </si>
  <si>
    <t>aew.ch</t>
  </si>
  <si>
    <t>suntechnics.ch</t>
  </si>
  <si>
    <t>swissmint.ch</t>
  </si>
  <si>
    <t>bkd.be.ch</t>
  </si>
  <si>
    <t>vbs.admin.ch</t>
  </si>
  <si>
    <t>bugnard-electricite.ch</t>
  </si>
  <si>
    <t>eoc.ch</t>
  </si>
  <si>
    <t>chuv.ch</t>
  </si>
  <si>
    <t>eniwa.ch</t>
  </si>
  <si>
    <t>yverdon-les-bains.ch</t>
  </si>
  <si>
    <t>thurplus.ch</t>
  </si>
  <si>
    <t>saanen.ch</t>
  </si>
  <si>
    <t>fr.ch</t>
  </si>
  <si>
    <t>geoprosuisse.ch</t>
  </si>
  <si>
    <t>tpf.ch</t>
  </si>
  <si>
    <t>zg.ch</t>
  </si>
  <si>
    <t>ewmels.ch</t>
  </si>
  <si>
    <t>berneck.ch</t>
  </si>
  <si>
    <t>ne.ch</t>
  </si>
  <si>
    <t>suva.ch</t>
  </si>
  <si>
    <t>epfl.ch</t>
  </si>
  <si>
    <t>stadt.sg.ch</t>
  </si>
  <si>
    <t>energie360.ch</t>
  </si>
  <si>
    <t>swisstopo.admin.ch</t>
  </si>
  <si>
    <t>neuchatelville.ch</t>
  </si>
  <si>
    <t>spitalthun.ch</t>
  </si>
  <si>
    <t>csd.ch</t>
  </si>
  <si>
    <t>hegu.ch</t>
  </si>
  <si>
    <t>wmm.ch</t>
  </si>
  <si>
    <t>bkb.ch</t>
  </si>
  <si>
    <t>spiro.ch</t>
  </si>
  <si>
    <t>lindab.ch</t>
  </si>
  <si>
    <t>frutiger.com</t>
  </si>
  <si>
    <t>switzerland.rhomberg-sersa.com</t>
  </si>
  <si>
    <t>kanadevia-inova.com</t>
  </si>
  <si>
    <t>hz-krb.com</t>
  </si>
  <si>
    <t>carbagas.ch</t>
  </si>
  <si>
    <t>zenith-watches.com</t>
  </si>
  <si>
    <t>tagheuer.com</t>
  </si>
  <si>
    <t>lausanne.ch</t>
  </si>
  <si>
    <t>bcv.ch</t>
  </si>
  <si>
    <t>vd.ch</t>
  </si>
  <si>
    <t>zentralbahn.ch</t>
  </si>
  <si>
    <t>velux.ch</t>
  </si>
  <si>
    <t>climeworks.com</t>
  </si>
  <si>
    <t>breitling.com</t>
  </si>
  <si>
    <t>saveenergy.ch</t>
  </si>
  <si>
    <t>wolfsystem.ch</t>
  </si>
  <si>
    <t>foodiverse.com</t>
  </si>
  <si>
    <t>allreal.ch</t>
  </si>
  <si>
    <t>angst-pfister.com</t>
  </si>
  <si>
    <t>getec.swiss</t>
  </si>
  <si>
    <t>ulysse-nardin.com</t>
  </si>
  <si>
    <t>upc.ch</t>
  </si>
  <si>
    <t>minimax.ch</t>
  </si>
  <si>
    <t>bp-ing.ch</t>
  </si>
  <si>
    <t>emchberger.ch</t>
  </si>
  <si>
    <t>svenamiet.ch</t>
  </si>
  <si>
    <t>ittenbrechbuehl.ch</t>
  </si>
  <si>
    <t>rapp.ch</t>
  </si>
  <si>
    <t>flughafen-zuerich.ch</t>
  </si>
  <si>
    <t>eicher-pauli.ch</t>
  </si>
  <si>
    <t>lami.ch</t>
  </si>
  <si>
    <t>bkw.ch</t>
  </si>
  <si>
    <t>mri.ch</t>
  </si>
  <si>
    <t>jermann-ag.ch</t>
  </si>
  <si>
    <t>adz.ch</t>
  </si>
  <si>
    <t>cmeng.ch</t>
  </si>
  <si>
    <t>hrs.ch</t>
  </si>
  <si>
    <t>haelg.ch</t>
  </si>
  <si>
    <t>stfoundation.org</t>
  </si>
  <si>
    <t>hunziker-betatech.ch</t>
  </si>
  <si>
    <t>holcim.com</t>
  </si>
  <si>
    <t>jesa.com</t>
  </si>
  <si>
    <t>backerelc.ch</t>
  </si>
  <si>
    <t>weishaupt-ag.ch</t>
  </si>
  <si>
    <t>oeschger-babberger.ch</t>
  </si>
  <si>
    <t>bartholet.swiss</t>
  </si>
  <si>
    <t>solarmarkt.ch</t>
  </si>
  <si>
    <t>rigips.ch</t>
  </si>
  <si>
    <t>alcatel-lucent.ch</t>
  </si>
  <si>
    <t>wincasa.ch</t>
  </si>
  <si>
    <t>mawisa.ch</t>
  </si>
  <si>
    <t>mawienergie.ch</t>
  </si>
  <si>
    <t>bnpparibas.ch</t>
  </si>
  <si>
    <t>decathlon.gr</t>
  </si>
  <si>
    <t>asulab.ch</t>
  </si>
  <si>
    <t>emmicroelectronic.com</t>
  </si>
  <si>
    <t>blancpain.com</t>
  </si>
  <si>
    <t>breguet.com</t>
  </si>
  <si>
    <t>ruag.ch</t>
  </si>
  <si>
    <t>beyondgravity.com</t>
  </si>
  <si>
    <t>flowtec.endress.com</t>
  </si>
  <si>
    <t>ch.endress.com</t>
  </si>
  <si>
    <t>vallorbe.com</t>
  </si>
  <si>
    <t>ch.elis.com</t>
  </si>
  <si>
    <t>anex.ch</t>
  </si>
  <si>
    <t>plansee-powertech.com</t>
  </si>
  <si>
    <t>swisshydrogen.ch</t>
  </si>
  <si>
    <t>promotion-group.ch</t>
  </si>
  <si>
    <t>beauregardsuisse.eu</t>
  </si>
  <si>
    <t>dec-group.net</t>
  </si>
  <si>
    <t>yuanda-europe.com</t>
  </si>
  <si>
    <t>sauter-controls.com</t>
  </si>
  <si>
    <t>axpo.com</t>
  </si>
  <si>
    <t>vancleefarpels.com</t>
  </si>
  <si>
    <t>furrerfrey.ch</t>
  </si>
  <si>
    <t>graf-companies.com</t>
  </si>
  <si>
    <t>schindler.com</t>
  </si>
  <si>
    <t>griesser.ch</t>
  </si>
  <si>
    <t>audemarspiguet.com</t>
  </si>
  <si>
    <t>ingeni.ch</t>
  </si>
  <si>
    <t>rsrg.com</t>
  </si>
  <si>
    <t>post.ch</t>
  </si>
  <si>
    <t>megger.com</t>
  </si>
  <si>
    <t>cofraholding.com</t>
  </si>
  <si>
    <t>georgfischer.com</t>
  </si>
  <si>
    <t>aim.mendrisio.ch</t>
  </si>
  <si>
    <t>martiag.ch</t>
  </si>
  <si>
    <t>un.org</t>
  </si>
  <si>
    <t>willers.ch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</si>
</sst>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409]#,##0.00"/>
    <numFmt numFmtId="165" formatCode="_-[$$-409]* #,##0.00_ ;_-[$$-409]* \-#,##0.00\ ;_-[$$-409]* &quot;-&quot;??_ ;_-@_ "/>
  </numFmts>
  <fonts count="29">
    <font>
      <sz val="11"/>
      <color theme="1"/>
      <name val="Calibri"/>
      <family val="2"/>
      <scheme val="minor"/>
    </font>
    <font>
      <sz val="14"/>
      <color rgb="FF000000"/>
      <name val="Browallia New"/>
      <family val="2"/>
      <charset val="222"/>
    </font>
    <font>
      <b/>
      <sz val="14"/>
      <color rgb="FFFFFFFF"/>
      <name val="Calibri"/>
      <family val="2"/>
      <scheme val="minor"/>
    </font>
    <font>
      <b/>
      <sz val="14"/>
      <color rgb="FF000000"/>
      <name val="Calibri"/>
      <family val="2"/>
      <scheme val="minor"/>
    </font>
    <font>
      <sz val="14"/>
      <color rgb="FF000000"/>
      <name val="Calibri"/>
      <family val="2"/>
      <scheme val="minor"/>
    </font>
    <font>
      <sz val="14"/>
      <color rgb="FFFFFFFF"/>
      <name val="Calibri"/>
      <family val="2"/>
      <scheme val="minor"/>
    </font>
    <font>
      <sz val="14"/>
      <color rgb="FF333333"/>
      <name val="Calibri"/>
      <family val="2"/>
      <scheme val="minor"/>
    </font>
    <font>
      <sz val="14"/>
      <name val="Calibri"/>
      <family val="2"/>
      <scheme val="minor"/>
    </font>
    <font>
      <b/>
      <sz val="14"/>
      <color rgb="FF000000"/>
      <name val="Browallia New"/>
      <family val="2"/>
      <charset val="222"/>
    </font>
    <font>
      <b/>
      <sz val="11"/>
      <color rgb="FF1D1C1D"/>
      <name val="Slack-Lato"/>
    </font>
    <font>
      <b/>
      <sz val="11"/>
      <color rgb="FF1D1C1D"/>
      <name val="Slack-Lato"/>
      <charset val="1"/>
    </font>
    <font>
      <u/>
      <sz val="11"/>
      <color rgb="FF0563C1"/>
      <name val="Calibri"/>
      <family val="2"/>
      <scheme val="minor"/>
    </font>
    <font>
      <sz val="11"/>
      <color rgb="FF000000"/>
      <name val="Calibri"/>
      <family val="2"/>
      <scheme val="minor"/>
    </font>
    <font>
      <u/>
      <sz val="11"/>
      <color theme="10"/>
      <name val="Calibri"/>
      <family val="2"/>
      <scheme val="minor"/>
    </font>
    <font>
      <u/>
      <sz val="14"/>
      <color theme="10"/>
      <name val="Calibri"/>
      <family val="2"/>
      <scheme val="minor"/>
    </font>
    <font>
      <sz val="12"/>
      <color rgb="FF000000"/>
      <name val="Calibri"/>
      <family val="2"/>
      <scheme val="minor"/>
    </font>
    <font>
      <sz val="12"/>
      <color theme="1"/>
      <name val="Calibri"/>
      <family val="2"/>
      <scheme val="minor"/>
    </font>
    <font>
      <sz val="10"/>
      <name val="Arial"/>
      <family val="2"/>
    </font>
    <font>
      <sz val="10"/>
      <color theme="1"/>
      <name val="Calibri"/>
      <family val="2"/>
      <scheme val="minor"/>
    </font>
    <font>
      <sz val="10"/>
      <name val="Calibri"/>
      <family val="2"/>
      <scheme val="minor"/>
    </font>
    <font>
      <sz val="14"/>
      <color theme="1"/>
      <name val="Calibri"/>
      <family val="2"/>
      <scheme val="minor"/>
    </font>
    <font>
      <b/>
      <sz val="11"/>
      <color theme="1"/>
      <name val="Calibri"/>
      <family val="2"/>
      <scheme val="minor"/>
    </font>
    <font>
      <sz val="11"/>
      <color theme="0"/>
      <name val="Calibri"/>
      <family val="2"/>
      <scheme val="minor"/>
    </font>
    <font>
      <b/>
      <sz val="11"/>
      <color rgb="FF000000"/>
      <name val="Calibri"/>
      <scheme val="minor"/>
    </font>
    <font>
      <sz val="11"/>
      <color rgb="FF000000"/>
      <name val="Calibri"/>
      <scheme val="minor"/>
    </font>
    <font>
      <b/>
      <sz val="11"/>
      <color theme="1"/>
      <name val="Aptos"/>
      <family val="2"/>
    </font>
    <font>
      <b/>
      <u/>
      <sz val="11"/>
      <color theme="1"/>
      <name val="Aptos"/>
      <family val="2"/>
    </font>
    <font>
      <sz val="11"/>
      <color rgb="FF000000"/>
      <name val="Aptos Narrow"/>
    </font>
    <font>
      <sz val="11"/>
      <color rgb="FF000000"/>
      <name val="Aptos Narrow"/>
      <family val="2"/>
    </font>
  </fonts>
  <fills count="9">
    <fill>
      <patternFill patternType="none"/>
    </fill>
    <fill>
      <patternFill patternType="gray125"/>
    </fill>
    <fill>
      <patternFill patternType="solid">
        <fgColor rgb="FFFFFFFF"/>
        <bgColor rgb="FF000000"/>
      </patternFill>
    </fill>
    <fill>
      <patternFill patternType="solid">
        <fgColor rgb="FF305496"/>
        <bgColor rgb="FF000000"/>
      </patternFill>
    </fill>
    <fill>
      <patternFill patternType="solid">
        <fgColor theme="0"/>
        <bgColor indexed="64"/>
      </patternFill>
    </fill>
    <fill>
      <patternFill patternType="solid">
        <fgColor theme="4"/>
        <bgColor indexed="64"/>
      </patternFill>
    </fill>
    <fill>
      <patternFill patternType="solid">
        <fgColor rgb="FFFFFF00"/>
        <bgColor indexed="64"/>
      </patternFill>
    </fill>
    <fill>
      <patternFill patternType="solid">
        <fgColor theme="4" tint="0.79998168889431442"/>
        <bgColor indexed="64"/>
      </patternFill>
    </fill>
    <fill>
      <patternFill patternType="solid">
        <fgColor theme="3" tint="0.79998168889431442"/>
        <bgColor indexed="64"/>
      </patternFill>
    </fill>
  </fills>
  <borders count="24">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indexed="64"/>
      </bottom>
      <diagonal/>
    </border>
    <border>
      <left style="thin">
        <color rgb="FF000000"/>
      </left>
      <right style="thin">
        <color rgb="FF000000"/>
      </right>
      <top style="thin">
        <color rgb="FF000000"/>
      </top>
      <bottom style="thin">
        <color indexed="64"/>
      </bottom>
      <diagonal/>
    </border>
    <border>
      <left/>
      <right style="thin">
        <color indexed="64"/>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right style="thin">
        <color rgb="FF000000"/>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3" fillId="0" borderId="0" applyNumberFormat="0" applyFill="0" applyBorder="0" applyAlignment="0" applyProtection="0"/>
  </cellStyleXfs>
  <cellXfs count="114">
    <xf numFmtId="0" fontId="0" fillId="0" borderId="0" xfId="0"/>
    <xf numFmtId="0" fontId="1" fillId="2" borderId="0" xfId="0" applyFont="1" applyFill="1"/>
    <xf numFmtId="0" fontId="3" fillId="2" borderId="1" xfId="0" applyFont="1" applyFill="1" applyBorder="1"/>
    <xf numFmtId="0" fontId="4" fillId="3" borderId="2" xfId="0" applyFont="1" applyFill="1" applyBorder="1"/>
    <xf numFmtId="0" fontId="4" fillId="2" borderId="1" xfId="0" applyFont="1" applyFill="1" applyBorder="1"/>
    <xf numFmtId="0" fontId="1" fillId="2" borderId="0" xfId="0" applyFont="1" applyFill="1" applyAlignment="1">
      <alignment horizontal="center"/>
    </xf>
    <xf numFmtId="0" fontId="4" fillId="3" borderId="6" xfId="0" applyFont="1" applyFill="1" applyBorder="1"/>
    <xf numFmtId="0" fontId="2" fillId="3" borderId="7" xfId="0" applyFont="1" applyFill="1" applyBorder="1"/>
    <xf numFmtId="0" fontId="2" fillId="3" borderId="8" xfId="0" applyFont="1" applyFill="1" applyBorder="1"/>
    <xf numFmtId="0" fontId="6" fillId="2" borderId="8" xfId="0" applyFont="1" applyFill="1" applyBorder="1" applyAlignment="1">
      <alignment readingOrder="1"/>
    </xf>
    <xf numFmtId="0" fontId="8" fillId="2" borderId="0" xfId="0" applyFont="1" applyFill="1" applyAlignment="1">
      <alignment horizontal="center"/>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2" fillId="0" borderId="0" xfId="0" applyFont="1"/>
    <xf numFmtId="0" fontId="1" fillId="0" borderId="0" xfId="0" applyFont="1"/>
    <xf numFmtId="0" fontId="7" fillId="0" borderId="12" xfId="0" applyFont="1" applyBorder="1"/>
    <xf numFmtId="165" fontId="7" fillId="0" borderId="13" xfId="0" applyNumberFormat="1" applyFont="1" applyBorder="1"/>
    <xf numFmtId="0" fontId="6" fillId="2" borderId="1" xfId="0" applyFont="1" applyFill="1" applyBorder="1" applyAlignment="1">
      <alignment readingOrder="1"/>
    </xf>
    <xf numFmtId="0" fontId="4" fillId="3" borderId="7" xfId="0" applyFont="1" applyFill="1" applyBorder="1"/>
    <xf numFmtId="164" fontId="2" fillId="3" borderId="8" xfId="0" applyNumberFormat="1" applyFont="1" applyFill="1" applyBorder="1"/>
    <xf numFmtId="0" fontId="2" fillId="3" borderId="1" xfId="0" applyFont="1" applyFill="1" applyBorder="1" applyAlignment="1">
      <alignment vertical="center"/>
    </xf>
    <xf numFmtId="0" fontId="5" fillId="3" borderId="1" xfId="0" applyFont="1" applyFill="1" applyBorder="1" applyAlignment="1">
      <alignment horizontal="left" vertical="center" indent="1"/>
    </xf>
    <xf numFmtId="0" fontId="5" fillId="3" borderId="5" xfId="0" applyFont="1" applyFill="1" applyBorder="1" applyAlignment="1">
      <alignment horizontal="left" vertical="center" indent="1"/>
    </xf>
    <xf numFmtId="0" fontId="2" fillId="3" borderId="2" xfId="0" applyFont="1" applyFill="1" applyBorder="1" applyAlignment="1">
      <alignment horizontal="left" vertical="center" indent="1"/>
    </xf>
    <xf numFmtId="0" fontId="2" fillId="3" borderId="1" xfId="0" applyFont="1" applyFill="1" applyBorder="1" applyAlignment="1">
      <alignment horizontal="left" vertical="center"/>
    </xf>
    <xf numFmtId="0" fontId="2" fillId="3" borderId="9" xfId="0" applyFont="1" applyFill="1" applyBorder="1" applyAlignment="1">
      <alignment vertical="center"/>
    </xf>
    <xf numFmtId="0" fontId="2" fillId="3" borderId="5" xfId="0" applyFont="1" applyFill="1" applyBorder="1" applyAlignment="1">
      <alignment vertical="center"/>
    </xf>
    <xf numFmtId="0" fontId="4" fillId="0" borderId="9" xfId="0" applyFont="1" applyBorder="1" applyAlignment="1">
      <alignment horizontal="left"/>
    </xf>
    <xf numFmtId="0" fontId="15" fillId="0" borderId="14" xfId="0" applyFont="1" applyBorder="1" applyAlignment="1">
      <alignment horizontal="left"/>
    </xf>
    <xf numFmtId="0" fontId="4" fillId="2" borderId="7" xfId="0" applyFont="1" applyFill="1" applyBorder="1"/>
    <xf numFmtId="0" fontId="16" fillId="0" borderId="15" xfId="0" applyFont="1" applyBorder="1"/>
    <xf numFmtId="0" fontId="0" fillId="0" borderId="15" xfId="0" applyBorder="1"/>
    <xf numFmtId="0" fontId="4" fillId="0" borderId="15" xfId="0" applyFont="1" applyBorder="1" applyAlignment="1">
      <alignment horizontal="left"/>
    </xf>
    <xf numFmtId="0" fontId="2" fillId="3" borderId="2" xfId="0" applyFont="1" applyFill="1" applyBorder="1"/>
    <xf numFmtId="0" fontId="17" fillId="0" borderId="0" xfId="0" applyFont="1"/>
    <xf numFmtId="0" fontId="18" fillId="0" borderId="0" xfId="0" applyFont="1"/>
    <xf numFmtId="0" fontId="19" fillId="0" borderId="0" xfId="0" applyFont="1"/>
    <xf numFmtId="0" fontId="20" fillId="0" borderId="0" xfId="0" applyFont="1"/>
    <xf numFmtId="0" fontId="4" fillId="4" borderId="1" xfId="0" applyFont="1" applyFill="1" applyBorder="1"/>
    <xf numFmtId="0" fontId="4" fillId="4" borderId="3" xfId="0" applyFont="1" applyFill="1" applyBorder="1"/>
    <xf numFmtId="0" fontId="4" fillId="4" borderId="4" xfId="0" applyFont="1" applyFill="1" applyBorder="1"/>
    <xf numFmtId="0" fontId="4" fillId="0" borderId="1" xfId="0" applyFont="1" applyBorder="1" applyAlignment="1">
      <alignment horizontal="left"/>
    </xf>
    <xf numFmtId="0" fontId="4" fillId="0" borderId="3" xfId="0" applyFont="1" applyBorder="1" applyAlignment="1">
      <alignment horizontal="left"/>
    </xf>
    <xf numFmtId="0" fontId="4" fillId="0" borderId="4" xfId="0" applyFont="1" applyBorder="1" applyAlignment="1">
      <alignment horizontal="left"/>
    </xf>
    <xf numFmtId="0" fontId="14" fillId="0" borderId="1" xfId="1" applyFont="1" applyFill="1" applyBorder="1" applyAlignment="1">
      <alignment horizontal="left"/>
    </xf>
    <xf numFmtId="0" fontId="14" fillId="0" borderId="3" xfId="1" applyFont="1" applyFill="1" applyBorder="1" applyAlignment="1">
      <alignment horizontal="left"/>
    </xf>
    <xf numFmtId="0" fontId="14" fillId="0" borderId="4" xfId="1" applyFont="1" applyFill="1" applyBorder="1" applyAlignment="1">
      <alignment horizontal="left"/>
    </xf>
    <xf numFmtId="0" fontId="7" fillId="0" borderId="8" xfId="0" applyFont="1" applyBorder="1"/>
    <xf numFmtId="0" fontId="4" fillId="0" borderId="8" xfId="0" applyFont="1" applyBorder="1"/>
    <xf numFmtId="0" fontId="4" fillId="0" borderId="1" xfId="0" applyFont="1" applyBorder="1"/>
    <xf numFmtId="0" fontId="4" fillId="0" borderId="3" xfId="0" applyFont="1" applyBorder="1"/>
    <xf numFmtId="0" fontId="4" fillId="0" borderId="4" xfId="0" applyFont="1" applyBorder="1"/>
    <xf numFmtId="0" fontId="4" fillId="0" borderId="5" xfId="0" applyFont="1" applyBorder="1"/>
    <xf numFmtId="0" fontId="4" fillId="0" borderId="10" xfId="0" applyFont="1" applyBorder="1"/>
    <xf numFmtId="0" fontId="4" fillId="0" borderId="11" xfId="0" applyFont="1" applyBorder="1"/>
    <xf numFmtId="0" fontId="14" fillId="0" borderId="8" xfId="1" applyFont="1" applyFill="1" applyBorder="1" applyAlignment="1"/>
    <xf numFmtId="0" fontId="4" fillId="3" borderId="17" xfId="0" applyFont="1" applyFill="1" applyBorder="1"/>
    <xf numFmtId="0" fontId="2" fillId="3" borderId="0" xfId="0" applyFont="1" applyFill="1" applyAlignment="1">
      <alignment horizontal="right"/>
    </xf>
    <xf numFmtId="0" fontId="7" fillId="0" borderId="19" xfId="0" applyFont="1" applyBorder="1"/>
    <xf numFmtId="0" fontId="7" fillId="0" borderId="20" xfId="0" applyFont="1" applyBorder="1"/>
    <xf numFmtId="3" fontId="7" fillId="0" borderId="20" xfId="0" applyNumberFormat="1" applyFont="1" applyBorder="1"/>
    <xf numFmtId="0" fontId="2" fillId="3" borderId="17" xfId="0" applyFont="1" applyFill="1" applyBorder="1"/>
    <xf numFmtId="0" fontId="0" fillId="0" borderId="18" xfId="0" applyBorder="1"/>
    <xf numFmtId="0" fontId="22" fillId="5" borderId="18" xfId="0" applyFont="1" applyFill="1" applyBorder="1"/>
    <xf numFmtId="0" fontId="0" fillId="0" borderId="0" xfId="0" applyAlignment="1">
      <alignment wrapText="1"/>
    </xf>
    <xf numFmtId="0" fontId="22" fillId="5" borderId="18" xfId="0" applyFont="1" applyFill="1" applyBorder="1" applyAlignment="1">
      <alignment wrapText="1"/>
    </xf>
    <xf numFmtId="0" fontId="0" fillId="0" borderId="18" xfId="0" applyBorder="1" applyAlignment="1">
      <alignment vertical="center"/>
    </xf>
    <xf numFmtId="0" fontId="24" fillId="0" borderId="18" xfId="0" applyFont="1" applyBorder="1" applyAlignment="1">
      <alignment vertical="top" wrapText="1"/>
    </xf>
    <xf numFmtId="0" fontId="13" fillId="0" borderId="0" xfId="1" applyAlignment="1">
      <alignment wrapText="1"/>
    </xf>
    <xf numFmtId="0" fontId="0" fillId="0" borderId="8" xfId="0" applyBorder="1" applyAlignment="1">
      <alignment vertical="center"/>
    </xf>
    <xf numFmtId="0" fontId="0" fillId="0" borderId="8" xfId="0" applyBorder="1" applyAlignment="1">
      <alignment wrapText="1"/>
    </xf>
    <xf numFmtId="0" fontId="0" fillId="0" borderId="8" xfId="0" applyBorder="1" applyAlignment="1">
      <alignment vertical="top" wrapText="1"/>
    </xf>
    <xf numFmtId="0" fontId="0" fillId="0" borderId="21" xfId="0" applyBorder="1" applyAlignment="1">
      <alignment vertical="center"/>
    </xf>
    <xf numFmtId="0" fontId="24" fillId="0" borderId="21" xfId="0" applyFont="1" applyBorder="1" applyAlignment="1">
      <alignment vertical="top" wrapText="1"/>
    </xf>
    <xf numFmtId="0" fontId="0" fillId="0" borderId="21" xfId="0" applyBorder="1" applyAlignment="1">
      <alignment wrapText="1"/>
    </xf>
    <xf numFmtId="0" fontId="0" fillId="0" borderId="21" xfId="0" applyBorder="1" applyAlignment="1">
      <alignment vertical="top" wrapText="1"/>
    </xf>
    <xf numFmtId="0" fontId="13" fillId="0" borderId="0" xfId="1"/>
    <xf numFmtId="0" fontId="13" fillId="0" borderId="8" xfId="1" applyBorder="1" applyAlignment="1">
      <alignment wrapText="1"/>
    </xf>
    <xf numFmtId="0" fontId="0" fillId="0" borderId="8" xfId="0" applyBorder="1"/>
    <xf numFmtId="16" fontId="4" fillId="0" borderId="1" xfId="0" applyNumberFormat="1" applyFont="1" applyBorder="1"/>
    <xf numFmtId="0" fontId="0" fillId="7" borderId="18" xfId="0" applyFill="1" applyBorder="1"/>
    <xf numFmtId="0" fontId="0" fillId="8" borderId="18" xfId="0" applyFill="1" applyBorder="1"/>
    <xf numFmtId="0" fontId="0" fillId="0" borderId="18" xfId="0" applyBorder="1" applyAlignment="1">
      <alignment horizontal="left"/>
    </xf>
    <xf numFmtId="0" fontId="22" fillId="5" borderId="0" xfId="0" applyFont="1" applyFill="1"/>
    <xf numFmtId="0" fontId="25" fillId="0" borderId="18" xfId="0" applyFont="1" applyBorder="1" applyAlignment="1">
      <alignment horizontal="center" vertical="center"/>
    </xf>
    <xf numFmtId="0" fontId="26" fillId="0" borderId="18" xfId="1" applyFont="1" applyBorder="1" applyAlignment="1">
      <alignment horizontal="center" vertical="center"/>
    </xf>
    <xf numFmtId="0" fontId="26" fillId="0" borderId="18" xfId="1" applyFont="1" applyBorder="1" applyAlignment="1">
      <alignment horizontal="center" vertical="center" wrapText="1"/>
    </xf>
    <xf numFmtId="0" fontId="25" fillId="0" borderId="18" xfId="0" applyFont="1" applyBorder="1" applyAlignment="1">
      <alignment horizontal="center" vertical="center" wrapText="1"/>
    </xf>
    <xf numFmtId="0" fontId="25" fillId="6" borderId="18" xfId="0" applyFont="1" applyFill="1" applyBorder="1" applyAlignment="1">
      <alignment horizontal="center" vertical="center"/>
    </xf>
    <xf numFmtId="0" fontId="26" fillId="6" borderId="18" xfId="1" applyFont="1" applyFill="1" applyBorder="1" applyAlignment="1">
      <alignment horizontal="center" vertical="center"/>
    </xf>
    <xf numFmtId="0" fontId="26" fillId="0" borderId="18" xfId="1" applyFont="1" applyFill="1" applyBorder="1" applyAlignment="1">
      <alignment horizontal="center" vertical="center"/>
    </xf>
    <xf numFmtId="0" fontId="25" fillId="0" borderId="18" xfId="0" applyFont="1" applyBorder="1"/>
    <xf numFmtId="0" fontId="27" fillId="0" borderId="0" xfId="0" applyFont="1"/>
    <xf numFmtId="0" fontId="28" fillId="0" borderId="0" xfId="0" applyFont="1"/>
    <xf numFmtId="0" fontId="0" fillId="0" borderId="22" xfId="0" applyBorder="1" applyAlignment="1">
      <alignment horizontal="left"/>
    </xf>
    <xf numFmtId="0" fontId="0" fillId="7" borderId="21" xfId="0" applyFill="1" applyBorder="1"/>
    <xf numFmtId="0" fontId="0" fillId="8" borderId="23" xfId="0" applyFill="1" applyBorder="1"/>
    <xf numFmtId="0" fontId="21" fillId="0" borderId="0" xfId="0" applyFont="1"/>
    <xf numFmtId="3" fontId="0" fillId="0" borderId="0" xfId="0" applyNumberFormat="1"/>
    <xf numFmtId="6" fontId="0" fillId="0" borderId="0" xfId="0" applyNumberFormat="1"/>
    <xf numFmtId="0" fontId="0" fillId="6" borderId="18" xfId="0" applyFill="1" applyBorder="1"/>
    <xf numFmtId="0" fontId="4" fillId="0" borderId="9" xfId="0" applyFont="1" applyBorder="1" applyAlignment="1">
      <alignment horizontal="left"/>
    </xf>
    <xf numFmtId="0" fontId="4" fillId="0" borderId="16" xfId="0" applyFont="1" applyBorder="1" applyAlignment="1">
      <alignment horizontal="left"/>
    </xf>
    <xf numFmtId="0" fontId="2" fillId="3" borderId="2"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xf>
    <xf numFmtId="0" fontId="2" fillId="3" borderId="14" xfId="0" applyFont="1" applyFill="1" applyBorder="1" applyAlignment="1">
      <alignment horizontal="center"/>
    </xf>
    <xf numFmtId="0" fontId="4" fillId="0" borderId="1" xfId="0" applyFont="1" applyBorder="1" applyAlignment="1">
      <alignment horizontal="left"/>
    </xf>
    <xf numFmtId="0" fontId="4" fillId="0" borderId="3" xfId="0" applyFont="1" applyBorder="1" applyAlignment="1">
      <alignment horizontal="left"/>
    </xf>
    <xf numFmtId="0" fontId="4" fillId="0" borderId="4" xfId="0" applyFont="1" applyBorder="1" applyAlignment="1">
      <alignment horizontal="left"/>
    </xf>
    <xf numFmtId="0" fontId="4" fillId="0" borderId="1" xfId="0" applyFont="1" applyBorder="1" applyAlignment="1">
      <alignment horizontal="left" wrapText="1"/>
    </xf>
    <xf numFmtId="0" fontId="4" fillId="0" borderId="3" xfId="0" applyFont="1" applyBorder="1" applyAlignment="1">
      <alignment horizontal="left" wrapText="1"/>
    </xf>
    <xf numFmtId="0" fontId="4" fillId="0" borderId="4" xfId="0" applyFont="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115253</xdr:colOff>
      <xdr:row>1</xdr:row>
      <xdr:rowOff>53340</xdr:rowOff>
    </xdr:from>
    <xdr:to>
      <xdr:col>11</xdr:col>
      <xdr:colOff>207169</xdr:colOff>
      <xdr:row>7</xdr:row>
      <xdr:rowOff>55245</xdr:rowOff>
    </xdr:to>
    <xdr:pic>
      <xdr:nvPicPr>
        <xdr:cNvPr id="2" name="Picture 1">
          <a:extLst>
            <a:ext uri="{FF2B5EF4-FFF2-40B4-BE49-F238E27FC236}">
              <a16:creationId xmlns:a16="http://schemas.microsoft.com/office/drawing/2014/main" id="{10ECFF1E-F526-D05A-CEF5-672FB19210AB}"/>
            </a:ext>
          </a:extLst>
        </xdr:cNvPr>
        <xdr:cNvPicPr>
          <a:picLocks noChangeAspect="1"/>
        </xdr:cNvPicPr>
      </xdr:nvPicPr>
      <xdr:blipFill>
        <a:blip xmlns:r="http://schemas.openxmlformats.org/officeDocument/2006/relationships" r:embed="rId1"/>
        <a:stretch>
          <a:fillRect/>
        </a:stretch>
      </xdr:blipFill>
      <xdr:spPr>
        <a:xfrm>
          <a:off x="13795534" y="303371"/>
          <a:ext cx="3731419" cy="15116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361950</xdr:colOff>
      <xdr:row>6</xdr:row>
      <xdr:rowOff>114300</xdr:rowOff>
    </xdr:from>
    <xdr:to>
      <xdr:col>11</xdr:col>
      <xdr:colOff>57150</xdr:colOff>
      <xdr:row>21</xdr:row>
      <xdr:rowOff>19050</xdr:rowOff>
    </xdr:to>
    <xdr:pic>
      <xdr:nvPicPr>
        <xdr:cNvPr id="2" name="Picture 1">
          <a:extLst>
            <a:ext uri="{FF2B5EF4-FFF2-40B4-BE49-F238E27FC236}">
              <a16:creationId xmlns:a16="http://schemas.microsoft.com/office/drawing/2014/main" id="{8A1CF255-28F8-FB4D-2081-2B04228041E2}"/>
            </a:ext>
          </a:extLst>
        </xdr:cNvPr>
        <xdr:cNvPicPr>
          <a:picLocks noChangeAspect="1"/>
        </xdr:cNvPicPr>
      </xdr:nvPicPr>
      <xdr:blipFill>
        <a:blip xmlns:r="http://schemas.openxmlformats.org/officeDocument/2006/relationships" r:embed="rId1"/>
        <a:stretch>
          <a:fillRect/>
        </a:stretch>
      </xdr:blipFill>
      <xdr:spPr>
        <a:xfrm>
          <a:off x="4962525" y="1200150"/>
          <a:ext cx="4572000" cy="26193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1209675</xdr:colOff>
      <xdr:row>1</xdr:row>
      <xdr:rowOff>142875</xdr:rowOff>
    </xdr:from>
    <xdr:to>
      <xdr:col>4</xdr:col>
      <xdr:colOff>295275</xdr:colOff>
      <xdr:row>10</xdr:row>
      <xdr:rowOff>114300</xdr:rowOff>
    </xdr:to>
    <xdr:pic>
      <xdr:nvPicPr>
        <xdr:cNvPr id="2" name="Picture 1">
          <a:extLst>
            <a:ext uri="{FF2B5EF4-FFF2-40B4-BE49-F238E27FC236}">
              <a16:creationId xmlns:a16="http://schemas.microsoft.com/office/drawing/2014/main" id="{6C90FF19-1100-AD55-4CB1-1193358AD266}"/>
            </a:ext>
          </a:extLst>
        </xdr:cNvPr>
        <xdr:cNvPicPr>
          <a:picLocks noChangeAspect="1"/>
        </xdr:cNvPicPr>
      </xdr:nvPicPr>
      <xdr:blipFill>
        <a:blip xmlns:r="http://schemas.openxmlformats.org/officeDocument/2006/relationships" r:embed="rId1"/>
        <a:stretch>
          <a:fillRect/>
        </a:stretch>
      </xdr:blipFill>
      <xdr:spPr>
        <a:xfrm>
          <a:off x="5619750" y="323850"/>
          <a:ext cx="1524000" cy="1600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hyperlink" Target="https://www.autodesk.com/company/legal-notices-trademarks/privacy-statement-de" TargetMode="External"/><Relationship Id="rId13" Type="http://schemas.openxmlformats.org/officeDocument/2006/relationships/hyperlink" Target="https://asset-public.madisonlogic.com/production/asset-landing/106826_263587.html" TargetMode="External"/><Relationship Id="rId3" Type="http://schemas.openxmlformats.org/officeDocument/2006/relationships/hyperlink" Target="https://asset-public.madisonlogic.com/production/asset-landing/106826_263577.html" TargetMode="External"/><Relationship Id="rId7" Type="http://schemas.openxmlformats.org/officeDocument/2006/relationships/hyperlink" Target="https://asset-public.madisonlogic.com/production/asset-landing/106821_263585.html" TargetMode="External"/><Relationship Id="rId12" Type="http://schemas.openxmlformats.org/officeDocument/2006/relationships/hyperlink" Target="https://asset-public.madisonlogic.com/production/asset-landing/106825_263586.html" TargetMode="External"/><Relationship Id="rId2" Type="http://schemas.openxmlformats.org/officeDocument/2006/relationships/hyperlink" Target="https://asset-public.madisonlogic.com/production/asset-landing/106826_263577.html" TargetMode="External"/><Relationship Id="rId16" Type="http://schemas.openxmlformats.org/officeDocument/2006/relationships/hyperlink" Target="https://asset-public.madisonlogic.com/production/asset-landing/106827_263602.html" TargetMode="External"/><Relationship Id="rId1" Type="http://schemas.openxmlformats.org/officeDocument/2006/relationships/hyperlink" Target="https://asset-public.madisonlogic.com/production/asset-landing/106821_263575.html" TargetMode="External"/><Relationship Id="rId6" Type="http://schemas.openxmlformats.org/officeDocument/2006/relationships/hyperlink" Target="https://www.autodesk.com/company/legal-notices-trademarks/privacy-statement" TargetMode="External"/><Relationship Id="rId11" Type="http://schemas.openxmlformats.org/officeDocument/2006/relationships/hyperlink" Target="https://www.autodesk.com/company/legal-notices-trademarks/privacy-statement-es" TargetMode="External"/><Relationship Id="rId5" Type="http://schemas.openxmlformats.org/officeDocument/2006/relationships/hyperlink" Target="https://asset-public.madisonlogic.com/production/asset-landing/106828_263579.html" TargetMode="External"/><Relationship Id="rId15" Type="http://schemas.openxmlformats.org/officeDocument/2006/relationships/hyperlink" Target="https://asset-public.madisonlogic.com/production/asset-landing/106821_263601.html" TargetMode="External"/><Relationship Id="rId10" Type="http://schemas.openxmlformats.org/officeDocument/2006/relationships/hyperlink" Target="https://www.autodesk.com/company/legal-notices-trademarks/privacy-statement-it" TargetMode="External"/><Relationship Id="rId4" Type="http://schemas.openxmlformats.org/officeDocument/2006/relationships/hyperlink" Target="https://asset-public.madisonlogic.com/production/asset-landing/106827_263578.html" TargetMode="External"/><Relationship Id="rId9" Type="http://schemas.openxmlformats.org/officeDocument/2006/relationships/hyperlink" Target="https://www.autodesk.com/company/legal-notices-trademarks/privacy-statement-fr" TargetMode="External"/><Relationship Id="rId14" Type="http://schemas.openxmlformats.org/officeDocument/2006/relationships/hyperlink" Target="https://asset-public.madisonlogic.com/production/asset-landing/106828_263596.html"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autodesk.com/de/solutions/digital-factory" TargetMode="External"/><Relationship Id="rId2" Type="http://schemas.openxmlformats.org/officeDocument/2006/relationships/hyperlink" Target="https://www.autodesk.com/uk/solutions/digital-factory" TargetMode="External"/><Relationship Id="rId1" Type="http://schemas.openxmlformats.org/officeDocument/2006/relationships/hyperlink" Target="https://www.autodesk.com/eu/solutions/digital-factory" TargetMode="External"/><Relationship Id="rId6" Type="http://schemas.openxmlformats.org/officeDocument/2006/relationships/hyperlink" Target="https://www.autodesk.com/it/solutions/digital-factory" TargetMode="External"/><Relationship Id="rId5" Type="http://schemas.openxmlformats.org/officeDocument/2006/relationships/hyperlink" Target="https://www.autodesk.com/es/solutions/digital-factory" TargetMode="External"/><Relationship Id="rId4" Type="http://schemas.openxmlformats.org/officeDocument/2006/relationships/hyperlink" Target="https://www.autodesk.com/fr/solutions/digital-factory"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B624D-2F31-480E-8473-21A464DA4A94}">
  <dimension ref="A1:V104"/>
  <sheetViews>
    <sheetView topLeftCell="B16" zoomScale="80" zoomScaleNormal="80" workbookViewId="0">
      <selection activeCell="B21" sqref="B21"/>
    </sheetView>
  </sheetViews>
  <sheetFormatPr defaultRowHeight="15" customHeight="1"/>
  <cols>
    <col min="1" max="1" width="33.140625" customWidth="1"/>
    <col min="2" max="2" width="62.28515625" customWidth="1"/>
    <col min="3" max="3" width="9.85546875" customWidth="1"/>
    <col min="4" max="4" width="48.140625" customWidth="1"/>
    <col min="5" max="5" width="58.140625" customWidth="1"/>
  </cols>
  <sheetData>
    <row r="1" spans="1:22" ht="20.100000000000001">
      <c r="A1" s="21" t="s">
        <v>0</v>
      </c>
      <c r="B1" s="2" t="s">
        <v>1</v>
      </c>
      <c r="C1" s="3"/>
      <c r="D1" s="106" t="s">
        <v>2</v>
      </c>
      <c r="E1" s="107"/>
      <c r="F1" s="1"/>
      <c r="G1" s="1"/>
      <c r="H1" s="1"/>
      <c r="I1" s="1"/>
      <c r="J1" s="1"/>
      <c r="K1" s="1"/>
      <c r="L1" s="1"/>
      <c r="M1" s="1"/>
      <c r="N1" s="1"/>
      <c r="O1" s="1"/>
      <c r="P1" s="1"/>
      <c r="Q1" s="1"/>
      <c r="R1" s="1"/>
      <c r="S1" s="1"/>
      <c r="T1" s="1"/>
      <c r="U1" s="1"/>
      <c r="V1" s="1"/>
    </row>
    <row r="2" spans="1:22" ht="19.899999999999999" customHeight="1">
      <c r="A2" s="21" t="s">
        <v>3</v>
      </c>
      <c r="B2" s="9" t="s">
        <v>4</v>
      </c>
      <c r="C2" s="19"/>
      <c r="D2" s="38"/>
      <c r="E2" s="29"/>
      <c r="F2" s="1"/>
      <c r="G2" s="1"/>
      <c r="H2" s="1"/>
      <c r="I2" s="1"/>
      <c r="J2" s="1"/>
      <c r="K2" s="1"/>
      <c r="L2" s="1"/>
      <c r="M2" s="1"/>
      <c r="N2" s="1"/>
      <c r="O2" s="1"/>
      <c r="P2" s="1"/>
      <c r="Q2" s="1"/>
      <c r="R2" s="1"/>
      <c r="S2" s="1"/>
      <c r="T2" s="1"/>
      <c r="U2" s="1"/>
      <c r="V2" s="1"/>
    </row>
    <row r="3" spans="1:22" ht="19.899999999999999" customHeight="1">
      <c r="A3" s="21" t="s">
        <v>5</v>
      </c>
      <c r="B3" s="18" t="s">
        <v>6</v>
      </c>
      <c r="C3" s="19"/>
      <c r="E3" s="29"/>
      <c r="F3" s="1"/>
      <c r="G3" s="1"/>
      <c r="H3" s="1"/>
      <c r="I3" s="1"/>
      <c r="J3" s="1"/>
      <c r="K3" s="1"/>
      <c r="L3" s="1"/>
      <c r="M3" s="1"/>
      <c r="N3" s="1"/>
      <c r="O3" s="1"/>
      <c r="P3" s="1"/>
      <c r="Q3" s="1"/>
      <c r="R3" s="1"/>
      <c r="S3" s="1"/>
      <c r="T3" s="1"/>
      <c r="U3" s="1"/>
      <c r="V3" s="1"/>
    </row>
    <row r="4" spans="1:22" ht="20.100000000000001">
      <c r="A4" s="21" t="s">
        <v>7</v>
      </c>
      <c r="B4" s="2"/>
      <c r="C4" s="19"/>
      <c r="E4" s="31"/>
      <c r="F4" s="1"/>
      <c r="G4" s="1"/>
      <c r="H4" s="1"/>
      <c r="I4" s="1"/>
      <c r="J4" s="1"/>
      <c r="K4" s="1"/>
      <c r="L4" s="1"/>
      <c r="M4" s="1"/>
      <c r="N4" s="1"/>
      <c r="O4" s="1"/>
      <c r="P4" s="1"/>
      <c r="Q4" s="1"/>
      <c r="R4" s="1"/>
      <c r="S4" s="1"/>
      <c r="T4" s="1"/>
      <c r="U4" s="1"/>
      <c r="V4" s="1"/>
    </row>
    <row r="5" spans="1:22" ht="19.899999999999999" customHeight="1">
      <c r="A5" s="22" t="s">
        <v>8</v>
      </c>
      <c r="B5" s="4" t="s">
        <v>9</v>
      </c>
      <c r="C5" s="19"/>
      <c r="E5" s="32"/>
      <c r="F5" s="1"/>
      <c r="G5" s="1"/>
      <c r="H5" s="1"/>
      <c r="I5" s="1"/>
      <c r="J5" s="1"/>
      <c r="K5" s="1"/>
      <c r="L5" s="1"/>
      <c r="M5" s="1"/>
      <c r="N5" s="1"/>
      <c r="O5" s="1"/>
      <c r="P5" s="1"/>
      <c r="Q5" s="1"/>
      <c r="R5" s="1"/>
      <c r="S5" s="1"/>
      <c r="T5" s="1"/>
      <c r="U5" s="1"/>
      <c r="V5" s="1"/>
    </row>
    <row r="6" spans="1:22" ht="20.100000000000001">
      <c r="A6" s="22" t="s">
        <v>10</v>
      </c>
      <c r="B6" s="4" t="s">
        <v>9</v>
      </c>
      <c r="C6" s="19"/>
      <c r="E6" s="32"/>
      <c r="F6" s="5"/>
      <c r="G6" s="5"/>
      <c r="H6" s="5"/>
      <c r="I6" s="5"/>
      <c r="J6" s="1"/>
      <c r="K6" s="1"/>
      <c r="L6" s="1"/>
      <c r="M6" s="1"/>
      <c r="N6" s="1"/>
      <c r="O6" s="1"/>
      <c r="P6" s="1"/>
      <c r="Q6" s="1"/>
      <c r="R6" s="1"/>
      <c r="S6" s="1"/>
      <c r="T6" s="1"/>
      <c r="U6" s="1"/>
      <c r="V6" s="1"/>
    </row>
    <row r="7" spans="1:22" ht="20.100000000000001">
      <c r="A7" s="23" t="s">
        <v>11</v>
      </c>
      <c r="B7" s="4" t="s">
        <v>12</v>
      </c>
      <c r="C7" s="6"/>
      <c r="D7" s="102"/>
      <c r="E7" s="103"/>
      <c r="F7" s="5"/>
      <c r="G7" s="5"/>
      <c r="H7" s="5"/>
      <c r="I7" s="5"/>
      <c r="J7" s="1"/>
      <c r="K7" s="1"/>
      <c r="L7" s="1"/>
      <c r="M7" s="1"/>
      <c r="N7" s="1"/>
      <c r="O7" s="1"/>
      <c r="P7" s="1"/>
      <c r="Q7" s="1"/>
      <c r="R7" s="1"/>
      <c r="S7" s="1"/>
      <c r="T7" s="1"/>
      <c r="U7" s="1"/>
      <c r="V7" s="1"/>
    </row>
    <row r="8" spans="1:22" ht="20.100000000000001">
      <c r="A8" s="23" t="s">
        <v>13</v>
      </c>
      <c r="B8" s="30" t="s">
        <v>9</v>
      </c>
      <c r="C8" s="6"/>
      <c r="D8" s="28"/>
      <c r="E8" s="33"/>
      <c r="F8" s="5"/>
      <c r="G8" s="5"/>
      <c r="H8" s="5"/>
      <c r="I8" s="5"/>
      <c r="J8" s="1"/>
      <c r="K8" s="1"/>
      <c r="L8" s="1"/>
      <c r="M8" s="1"/>
      <c r="N8" s="1"/>
      <c r="O8" s="1"/>
      <c r="P8" s="1"/>
      <c r="Q8" s="1"/>
      <c r="R8" s="1"/>
      <c r="S8" s="1"/>
      <c r="T8" s="1"/>
      <c r="U8" s="1"/>
      <c r="V8" s="1"/>
    </row>
    <row r="9" spans="1:22" ht="20.100000000000001">
      <c r="A9" s="24" t="s">
        <v>14</v>
      </c>
      <c r="B9" s="7"/>
      <c r="C9" s="62" t="s">
        <v>15</v>
      </c>
      <c r="D9" s="8" t="s">
        <v>16</v>
      </c>
      <c r="E9" s="34" t="s">
        <v>17</v>
      </c>
      <c r="F9" s="5"/>
      <c r="G9" s="5"/>
      <c r="H9" s="5"/>
      <c r="I9" s="5"/>
      <c r="J9" s="1"/>
      <c r="K9" s="1"/>
      <c r="L9" s="1"/>
      <c r="M9" s="1"/>
      <c r="N9" s="1"/>
      <c r="O9" s="1"/>
      <c r="P9" s="1"/>
      <c r="Q9" s="1"/>
      <c r="R9" s="1"/>
      <c r="S9" s="1"/>
      <c r="T9" s="1"/>
      <c r="U9" s="1"/>
      <c r="V9" s="1"/>
    </row>
    <row r="10" spans="1:22" ht="20.100000000000001">
      <c r="A10" s="24"/>
      <c r="B10" s="16" t="s">
        <v>18</v>
      </c>
      <c r="C10" s="63">
        <v>60</v>
      </c>
      <c r="D10" s="59">
        <v>167</v>
      </c>
      <c r="E10" s="17">
        <f>D10*C10</f>
        <v>10020</v>
      </c>
      <c r="F10" s="5"/>
      <c r="G10" s="5"/>
      <c r="H10" s="5"/>
      <c r="I10" s="5"/>
      <c r="J10" s="1"/>
      <c r="K10" s="1"/>
      <c r="L10" s="1"/>
      <c r="M10" s="1"/>
      <c r="N10" s="1"/>
      <c r="O10" s="1"/>
      <c r="P10" s="1"/>
      <c r="Q10" s="1"/>
      <c r="R10" s="1"/>
      <c r="S10" s="1"/>
      <c r="T10" s="1"/>
      <c r="U10" s="1"/>
      <c r="V10" s="1"/>
    </row>
    <row r="11" spans="1:22" ht="20.100000000000001">
      <c r="A11" s="24"/>
      <c r="B11" s="16" t="s">
        <v>19</v>
      </c>
      <c r="C11" s="63">
        <v>75</v>
      </c>
      <c r="D11" s="60">
        <v>133</v>
      </c>
      <c r="E11" s="17">
        <f t="shared" ref="E11" si="0">D11*C11</f>
        <v>9975</v>
      </c>
      <c r="F11" s="5"/>
      <c r="G11" s="5"/>
      <c r="H11" s="5"/>
      <c r="I11" s="5"/>
      <c r="J11" s="1"/>
      <c r="K11" s="1"/>
      <c r="L11" s="1"/>
      <c r="M11" s="1"/>
      <c r="N11" s="1"/>
      <c r="O11" s="1"/>
      <c r="P11" s="1"/>
      <c r="Q11" s="1"/>
      <c r="R11" s="1"/>
      <c r="S11" s="1"/>
      <c r="T11" s="1"/>
      <c r="U11" s="1"/>
      <c r="V11" s="1"/>
    </row>
    <row r="12" spans="1:22" ht="20.100000000000001">
      <c r="A12" s="24"/>
      <c r="B12" s="16" t="s">
        <v>20</v>
      </c>
      <c r="C12" s="63">
        <v>20</v>
      </c>
      <c r="D12" s="61">
        <v>250250</v>
      </c>
      <c r="E12" s="17">
        <v>5005</v>
      </c>
      <c r="F12" s="5"/>
      <c r="G12" s="5"/>
      <c r="H12" s="5"/>
      <c r="I12" s="5"/>
      <c r="J12" s="1"/>
      <c r="K12" s="1"/>
      <c r="L12" s="1"/>
      <c r="M12" s="1"/>
      <c r="N12" s="1"/>
      <c r="O12" s="1"/>
      <c r="P12" s="1"/>
      <c r="Q12" s="1"/>
      <c r="R12" s="1"/>
      <c r="S12" s="1"/>
      <c r="T12" s="1"/>
      <c r="U12" s="1"/>
      <c r="V12" s="1"/>
    </row>
    <row r="13" spans="1:22" ht="20.100000000000001">
      <c r="A13" s="24"/>
      <c r="B13" s="25" t="s">
        <v>21</v>
      </c>
      <c r="C13" s="57"/>
      <c r="D13" s="58"/>
      <c r="E13" s="20">
        <f>E10+E12+E11</f>
        <v>25000</v>
      </c>
      <c r="F13" s="5"/>
      <c r="G13" s="5"/>
      <c r="H13" s="5"/>
      <c r="I13" s="5"/>
      <c r="J13" s="1"/>
      <c r="K13" s="1"/>
      <c r="L13" s="1"/>
      <c r="M13" s="1"/>
      <c r="N13" s="1"/>
      <c r="O13" s="1"/>
      <c r="P13" s="1"/>
      <c r="Q13" s="1"/>
      <c r="R13" s="1"/>
      <c r="S13" s="1"/>
      <c r="T13" s="1"/>
      <c r="U13" s="1"/>
      <c r="V13" s="1"/>
    </row>
    <row r="14" spans="1:22" ht="19.899999999999999" customHeight="1">
      <c r="A14" s="26" t="s">
        <v>22</v>
      </c>
      <c r="B14" s="39" t="s">
        <v>23</v>
      </c>
      <c r="C14" s="40"/>
      <c r="D14" s="40"/>
      <c r="E14" s="41"/>
      <c r="F14" s="1"/>
      <c r="G14" s="1"/>
      <c r="H14" s="1"/>
      <c r="I14" s="1"/>
      <c r="J14" s="1"/>
      <c r="K14" s="1"/>
      <c r="L14" s="1"/>
      <c r="M14" s="1"/>
      <c r="N14" s="1"/>
      <c r="O14" s="1"/>
      <c r="P14" s="1"/>
      <c r="Q14" s="1"/>
      <c r="R14" s="1"/>
      <c r="S14" s="1"/>
      <c r="T14" s="1"/>
      <c r="U14" s="1"/>
      <c r="V14" s="1"/>
    </row>
    <row r="15" spans="1:22" ht="19.899999999999999" customHeight="1">
      <c r="A15" s="26" t="s">
        <v>24</v>
      </c>
      <c r="B15" s="42" t="s">
        <v>25</v>
      </c>
      <c r="C15" s="43"/>
      <c r="D15" s="43"/>
      <c r="E15" s="44"/>
      <c r="F15" s="1"/>
      <c r="G15" s="1"/>
      <c r="H15" s="1"/>
      <c r="I15" s="1"/>
      <c r="J15" s="1"/>
      <c r="K15" s="1"/>
      <c r="L15" s="1"/>
      <c r="M15" s="1"/>
      <c r="N15" s="1"/>
      <c r="O15" s="1"/>
      <c r="P15" s="1"/>
      <c r="Q15" s="1"/>
      <c r="R15" s="1"/>
      <c r="S15" s="1"/>
      <c r="T15" s="1"/>
      <c r="U15" s="1"/>
      <c r="V15" s="1"/>
    </row>
    <row r="16" spans="1:22" ht="24.6" customHeight="1">
      <c r="A16" s="21" t="s">
        <v>26</v>
      </c>
      <c r="B16" s="111" t="s">
        <v>27</v>
      </c>
      <c r="C16" s="112"/>
      <c r="D16" s="112"/>
      <c r="E16" s="113"/>
      <c r="F16" s="1"/>
      <c r="G16" s="1"/>
      <c r="H16" s="1"/>
      <c r="I16" s="1"/>
      <c r="J16" s="1"/>
      <c r="K16" s="1"/>
      <c r="L16" s="1"/>
      <c r="M16" s="1"/>
      <c r="N16" s="1"/>
      <c r="O16" s="1"/>
      <c r="P16" s="1"/>
      <c r="Q16" s="1"/>
      <c r="R16" s="1"/>
      <c r="S16" s="1"/>
      <c r="T16" s="1"/>
      <c r="U16" s="1"/>
      <c r="V16" s="1"/>
    </row>
    <row r="17" spans="1:22" ht="20.100000000000001">
      <c r="A17" s="21" t="s">
        <v>28</v>
      </c>
      <c r="B17" s="50" t="s">
        <v>29</v>
      </c>
      <c r="C17" s="51"/>
      <c r="D17" s="51"/>
      <c r="E17" s="52"/>
      <c r="F17" s="1"/>
      <c r="G17" s="1"/>
      <c r="H17" s="1"/>
      <c r="I17" s="1"/>
      <c r="J17" s="1"/>
      <c r="K17" s="1"/>
      <c r="L17" s="1"/>
      <c r="M17" s="1"/>
      <c r="N17" s="1"/>
      <c r="O17" s="1"/>
      <c r="P17" s="1"/>
      <c r="Q17" s="1"/>
      <c r="R17" s="1"/>
      <c r="S17" s="1"/>
      <c r="T17" s="1"/>
      <c r="U17" s="1"/>
      <c r="V17" s="1"/>
    </row>
    <row r="18" spans="1:22" ht="20.100000000000001">
      <c r="A18" s="21" t="s">
        <v>30</v>
      </c>
      <c r="B18" s="50" t="s">
        <v>31</v>
      </c>
      <c r="C18" s="51"/>
      <c r="D18" s="51"/>
      <c r="E18" s="52"/>
      <c r="F18" s="1"/>
      <c r="G18" s="1"/>
      <c r="H18" s="1"/>
      <c r="I18" s="1"/>
      <c r="J18" s="1"/>
      <c r="K18" s="1"/>
      <c r="L18" s="1"/>
      <c r="M18" s="1"/>
      <c r="N18" s="1"/>
      <c r="O18" s="1"/>
      <c r="P18" s="1"/>
      <c r="Q18" s="1"/>
      <c r="R18" s="1"/>
      <c r="S18" s="1"/>
      <c r="T18" s="1"/>
      <c r="U18" s="1"/>
      <c r="V18" s="1"/>
    </row>
    <row r="19" spans="1:22" ht="20.100000000000001">
      <c r="A19" s="26" t="s">
        <v>32</v>
      </c>
      <c r="B19" s="111" t="s">
        <v>27</v>
      </c>
      <c r="C19" s="112"/>
      <c r="D19" s="112"/>
      <c r="E19" s="113"/>
      <c r="F19" s="1"/>
      <c r="G19" s="1"/>
      <c r="H19" s="1"/>
      <c r="I19" s="1"/>
      <c r="J19" s="1"/>
      <c r="K19" s="1"/>
      <c r="L19" s="1"/>
      <c r="M19" s="1"/>
      <c r="N19" s="1"/>
      <c r="O19" s="1"/>
      <c r="P19" s="1"/>
      <c r="Q19" s="1"/>
      <c r="R19" s="1"/>
      <c r="S19" s="1"/>
      <c r="T19" s="1"/>
      <c r="U19" s="1"/>
      <c r="V19" s="1"/>
    </row>
    <row r="20" spans="1:22" ht="20.100000000000001">
      <c r="A20" s="21" t="s">
        <v>33</v>
      </c>
      <c r="B20" s="50" t="s">
        <v>31</v>
      </c>
      <c r="C20" s="51"/>
      <c r="D20" s="51"/>
      <c r="E20" s="52"/>
      <c r="F20" s="5"/>
      <c r="G20" s="5"/>
      <c r="H20" s="1"/>
      <c r="I20" s="1"/>
      <c r="J20" s="1"/>
      <c r="K20" s="1"/>
      <c r="L20" s="1"/>
      <c r="M20" s="1"/>
      <c r="N20" s="1"/>
      <c r="O20" s="1"/>
      <c r="P20" s="1"/>
      <c r="Q20" s="1"/>
      <c r="R20" s="1"/>
      <c r="S20" s="1"/>
      <c r="T20" s="1"/>
      <c r="U20" s="1"/>
      <c r="V20" s="1"/>
    </row>
    <row r="21" spans="1:22" ht="20.100000000000001">
      <c r="A21" s="27" t="s">
        <v>34</v>
      </c>
      <c r="B21" s="50" t="s">
        <v>35</v>
      </c>
      <c r="C21" s="51"/>
      <c r="D21" s="51"/>
      <c r="E21" s="52"/>
      <c r="F21" s="5"/>
      <c r="G21" s="5"/>
      <c r="H21" s="1"/>
      <c r="I21" s="1"/>
      <c r="J21" s="1"/>
      <c r="K21" s="1"/>
      <c r="L21" s="1"/>
      <c r="M21" s="1"/>
      <c r="N21" s="1"/>
      <c r="O21" s="1"/>
      <c r="P21" s="1"/>
      <c r="Q21" s="1"/>
      <c r="R21" s="1"/>
      <c r="S21" s="1"/>
      <c r="T21" s="1"/>
      <c r="U21" s="1"/>
      <c r="V21" s="1"/>
    </row>
    <row r="22" spans="1:22" ht="20.100000000000001">
      <c r="A22" s="27" t="s">
        <v>36</v>
      </c>
      <c r="B22" s="80" t="s">
        <v>37</v>
      </c>
      <c r="C22" s="51"/>
      <c r="D22" s="51"/>
      <c r="E22" s="52"/>
      <c r="F22" s="5"/>
      <c r="G22" s="5"/>
      <c r="H22" s="1"/>
      <c r="I22" s="1"/>
      <c r="J22" s="1"/>
      <c r="K22" s="1"/>
      <c r="L22" s="1"/>
      <c r="M22" s="1"/>
      <c r="N22" s="1"/>
      <c r="O22" s="1"/>
      <c r="P22" s="1"/>
      <c r="Q22" s="1"/>
      <c r="R22" s="1"/>
      <c r="S22" s="1"/>
      <c r="T22" s="1"/>
      <c r="U22" s="1"/>
      <c r="V22" s="1"/>
    </row>
    <row r="23" spans="1:22" ht="20.100000000000001">
      <c r="A23" s="27" t="s">
        <v>38</v>
      </c>
      <c r="B23" s="50"/>
      <c r="C23" s="51"/>
      <c r="D23" s="51"/>
      <c r="E23" s="52"/>
      <c r="F23" s="5"/>
      <c r="G23" s="5"/>
      <c r="H23" s="1"/>
      <c r="I23" s="1"/>
      <c r="J23" s="1"/>
      <c r="K23" s="1"/>
      <c r="L23" s="1"/>
      <c r="M23" s="1"/>
      <c r="N23" s="1"/>
      <c r="O23" s="1"/>
      <c r="P23" s="1"/>
      <c r="Q23" s="1"/>
      <c r="R23" s="1"/>
      <c r="S23" s="1"/>
      <c r="T23" s="1"/>
      <c r="U23" s="1"/>
      <c r="V23" s="1"/>
    </row>
    <row r="24" spans="1:22" ht="21.75" customHeight="1">
      <c r="A24" s="104" t="s">
        <v>39</v>
      </c>
      <c r="B24" s="53" t="s">
        <v>27</v>
      </c>
      <c r="C24" s="54"/>
      <c r="D24" s="54"/>
      <c r="E24" s="55"/>
      <c r="F24" s="5"/>
      <c r="G24" s="5"/>
      <c r="H24" s="1"/>
      <c r="I24" s="1"/>
      <c r="J24" s="1"/>
      <c r="K24" s="1"/>
      <c r="L24" s="1"/>
      <c r="M24" s="1"/>
      <c r="N24" s="1"/>
      <c r="O24" s="1"/>
      <c r="P24" s="1"/>
      <c r="Q24" s="1"/>
      <c r="R24" s="1"/>
      <c r="S24" s="1"/>
      <c r="T24" s="1"/>
      <c r="U24" s="1"/>
      <c r="V24" s="1"/>
    </row>
    <row r="25" spans="1:22" ht="21.75" customHeight="1">
      <c r="A25" s="105"/>
      <c r="B25" s="56"/>
      <c r="C25" s="56"/>
      <c r="D25" s="56"/>
      <c r="E25" s="56"/>
      <c r="F25" s="5"/>
      <c r="G25" s="5"/>
      <c r="H25" s="1"/>
      <c r="I25" s="1"/>
      <c r="J25" s="1"/>
      <c r="K25" s="1"/>
      <c r="L25" s="1"/>
      <c r="M25" s="1"/>
      <c r="N25" s="1"/>
      <c r="O25" s="1"/>
      <c r="P25" s="1"/>
      <c r="Q25" s="1"/>
      <c r="R25" s="1"/>
      <c r="S25" s="1"/>
      <c r="T25" s="1"/>
      <c r="U25" s="1"/>
      <c r="V25" s="1"/>
    </row>
    <row r="26" spans="1:22" ht="21.75" customHeight="1">
      <c r="A26" s="21" t="s">
        <v>40</v>
      </c>
      <c r="B26" s="45" t="s">
        <v>41</v>
      </c>
      <c r="C26" s="46"/>
      <c r="D26" s="46"/>
      <c r="E26" s="47"/>
      <c r="F26" s="5"/>
      <c r="G26" s="5"/>
      <c r="H26" s="1"/>
      <c r="I26" s="1"/>
      <c r="J26" s="1"/>
      <c r="K26" s="1"/>
      <c r="L26" s="1"/>
      <c r="M26" s="1"/>
      <c r="N26" s="1"/>
      <c r="O26" s="1"/>
      <c r="P26" s="1"/>
      <c r="Q26" s="1"/>
      <c r="R26" s="1"/>
      <c r="S26" s="1"/>
      <c r="T26" s="1"/>
      <c r="U26" s="1"/>
      <c r="V26" s="1"/>
    </row>
    <row r="27" spans="1:22" ht="20.100000000000001">
      <c r="A27" s="26" t="s">
        <v>42</v>
      </c>
      <c r="B27" s="50" t="s">
        <v>43</v>
      </c>
      <c r="C27" s="51"/>
      <c r="D27" s="51"/>
      <c r="E27" s="52"/>
      <c r="F27" s="1"/>
      <c r="G27" s="1"/>
      <c r="H27" s="1"/>
      <c r="I27" s="1"/>
      <c r="J27" s="1"/>
      <c r="K27" s="1"/>
      <c r="L27" s="1"/>
      <c r="M27" s="1"/>
      <c r="N27" s="1"/>
      <c r="O27" s="1"/>
      <c r="P27" s="1"/>
      <c r="Q27" s="1"/>
      <c r="R27" s="1"/>
      <c r="S27" s="1"/>
      <c r="T27" s="1"/>
      <c r="U27" s="1"/>
      <c r="V27" s="1"/>
    </row>
    <row r="28" spans="1:22" ht="20.100000000000001">
      <c r="A28" s="21" t="s">
        <v>44</v>
      </c>
      <c r="B28" s="50" t="s">
        <v>27</v>
      </c>
      <c r="C28" s="51"/>
      <c r="D28" s="51"/>
      <c r="E28" s="52"/>
      <c r="F28" s="1"/>
      <c r="G28" s="1"/>
      <c r="H28" s="1"/>
      <c r="I28" s="1"/>
      <c r="J28" s="1"/>
      <c r="K28" s="1"/>
      <c r="L28" s="1"/>
      <c r="M28" s="1"/>
      <c r="N28" s="1"/>
      <c r="O28" s="1"/>
      <c r="P28" s="1"/>
      <c r="Q28" s="1"/>
      <c r="R28" s="1"/>
      <c r="S28" s="1"/>
      <c r="T28" s="1"/>
      <c r="U28" s="1"/>
      <c r="V28" s="1"/>
    </row>
    <row r="29" spans="1:22" ht="20.100000000000001">
      <c r="A29" s="27" t="s">
        <v>45</v>
      </c>
      <c r="B29" s="48" t="s">
        <v>27</v>
      </c>
      <c r="C29" s="49"/>
      <c r="D29" s="49"/>
      <c r="E29" s="49"/>
      <c r="F29" s="1"/>
      <c r="G29" s="1"/>
      <c r="H29" s="1"/>
      <c r="I29" s="1"/>
      <c r="J29" s="1"/>
      <c r="K29" s="1"/>
      <c r="L29" s="1"/>
      <c r="M29" s="1"/>
      <c r="N29" s="1"/>
      <c r="O29" s="1"/>
      <c r="P29" s="1"/>
      <c r="Q29" s="1"/>
      <c r="R29" s="1"/>
      <c r="S29" s="1"/>
      <c r="T29" s="1"/>
      <c r="U29" s="1"/>
      <c r="V29" s="1"/>
    </row>
    <row r="30" spans="1:22" ht="19.899999999999999" customHeight="1">
      <c r="A30" s="21" t="s">
        <v>46</v>
      </c>
      <c r="B30" s="108"/>
      <c r="C30" s="109"/>
      <c r="D30" s="109"/>
      <c r="E30" s="110"/>
      <c r="F30" s="1"/>
      <c r="G30" s="1"/>
      <c r="H30" s="1"/>
      <c r="I30" s="1"/>
      <c r="J30" s="1"/>
      <c r="K30" s="1"/>
      <c r="L30" s="1"/>
      <c r="M30" s="1"/>
      <c r="N30" s="1"/>
      <c r="O30" s="1"/>
      <c r="P30" s="1"/>
      <c r="Q30" s="1"/>
      <c r="R30" s="1"/>
      <c r="S30" s="1"/>
      <c r="T30" s="1"/>
      <c r="U30" s="1"/>
      <c r="V30" s="1"/>
    </row>
    <row r="31" spans="1:22" ht="20.100000000000001">
      <c r="A31" s="1"/>
      <c r="B31" s="1"/>
      <c r="C31" s="1"/>
      <c r="D31" s="1"/>
      <c r="E31" s="1"/>
      <c r="F31" s="1"/>
      <c r="G31" s="1"/>
      <c r="H31" s="1"/>
      <c r="I31" s="1"/>
      <c r="J31" s="1"/>
      <c r="K31" s="1"/>
      <c r="L31" s="1"/>
      <c r="M31" s="1"/>
      <c r="N31" s="1"/>
      <c r="O31" s="1"/>
      <c r="P31" s="1"/>
      <c r="Q31" s="1"/>
      <c r="R31" s="1"/>
      <c r="S31" s="1"/>
      <c r="T31" s="1"/>
      <c r="U31" s="1"/>
      <c r="V31" s="1"/>
    </row>
    <row r="32" spans="1:22" ht="20.100000000000001">
      <c r="A32" s="1"/>
      <c r="B32" s="1"/>
      <c r="C32" s="1"/>
      <c r="D32" s="1"/>
      <c r="E32" s="1"/>
      <c r="F32" s="1"/>
      <c r="G32" s="1"/>
      <c r="H32" s="1"/>
      <c r="I32" s="1"/>
      <c r="J32" s="1"/>
      <c r="K32" s="1"/>
      <c r="L32" s="1"/>
      <c r="M32" s="1"/>
      <c r="N32" s="1"/>
      <c r="O32" s="1"/>
      <c r="P32" s="1"/>
      <c r="Q32" s="1"/>
      <c r="R32" s="1"/>
      <c r="S32" s="1"/>
      <c r="T32" s="1"/>
      <c r="U32" s="1"/>
      <c r="V32" s="1"/>
    </row>
    <row r="33" spans="1:22" ht="20.45">
      <c r="A33" s="1"/>
      <c r="B33" s="1"/>
      <c r="C33" s="10"/>
      <c r="D33" s="1"/>
      <c r="E33" s="1"/>
      <c r="F33" s="1"/>
      <c r="G33" s="1"/>
      <c r="H33" s="1"/>
      <c r="I33" s="1"/>
      <c r="J33" s="1"/>
      <c r="K33" s="1"/>
      <c r="L33" s="1"/>
      <c r="M33" s="1"/>
      <c r="N33" s="1"/>
      <c r="O33" s="1"/>
      <c r="P33" s="1"/>
      <c r="Q33" s="1"/>
      <c r="R33" s="1"/>
      <c r="S33" s="1"/>
      <c r="T33" s="1"/>
      <c r="U33" s="1"/>
      <c r="V33" s="1"/>
    </row>
    <row r="34" spans="1:22" ht="20.100000000000001">
      <c r="A34" s="1"/>
      <c r="B34" s="1"/>
      <c r="C34" s="1"/>
      <c r="D34" s="1"/>
      <c r="E34" s="1"/>
      <c r="F34" s="1"/>
      <c r="G34" s="1"/>
      <c r="H34" s="1"/>
      <c r="I34" s="1"/>
      <c r="J34" s="1"/>
      <c r="K34" s="1"/>
      <c r="L34" s="1"/>
      <c r="M34" s="1"/>
      <c r="N34" s="1"/>
      <c r="O34" s="1"/>
      <c r="P34" s="1"/>
      <c r="Q34" s="1"/>
      <c r="R34" s="1"/>
      <c r="S34" s="1"/>
      <c r="T34" s="1"/>
      <c r="U34" s="1"/>
      <c r="V34" s="1"/>
    </row>
    <row r="35" spans="1:22" ht="20.100000000000001">
      <c r="A35" s="1"/>
      <c r="B35" s="1"/>
      <c r="C35" s="1"/>
      <c r="D35" s="1"/>
      <c r="E35" s="1"/>
      <c r="F35" s="1"/>
      <c r="G35" s="1"/>
      <c r="H35" s="1"/>
      <c r="I35" s="1"/>
      <c r="J35" s="1"/>
      <c r="K35" s="1"/>
      <c r="L35" s="1"/>
      <c r="M35" s="1"/>
      <c r="N35" s="1"/>
      <c r="O35" s="1"/>
      <c r="P35" s="1"/>
      <c r="Q35" s="1"/>
      <c r="R35" s="1"/>
      <c r="S35" s="1"/>
      <c r="T35" s="1"/>
      <c r="U35" s="1"/>
      <c r="V35" s="1"/>
    </row>
    <row r="36" spans="1:22" ht="20.100000000000001">
      <c r="A36" s="1"/>
      <c r="B36" s="11"/>
      <c r="C36" s="1"/>
      <c r="D36" s="1"/>
      <c r="E36" s="1"/>
      <c r="F36" s="1"/>
      <c r="G36" s="1"/>
      <c r="H36" s="1"/>
      <c r="I36" s="1"/>
      <c r="J36" s="1"/>
      <c r="K36" s="1"/>
      <c r="L36" s="1"/>
      <c r="M36" s="1"/>
      <c r="N36" s="1"/>
      <c r="O36" s="1"/>
      <c r="P36" s="1"/>
      <c r="Q36" s="1"/>
      <c r="R36" s="1"/>
      <c r="S36" s="1"/>
      <c r="T36" s="1"/>
      <c r="U36" s="1"/>
      <c r="V36" s="1"/>
    </row>
    <row r="37" spans="1:22" ht="20.100000000000001">
      <c r="A37" s="1"/>
      <c r="B37" s="12"/>
      <c r="C37" s="1"/>
      <c r="D37" s="1"/>
      <c r="E37" s="1"/>
      <c r="F37" s="1"/>
      <c r="G37" s="1"/>
      <c r="H37" s="1"/>
      <c r="I37" s="1"/>
      <c r="J37" s="1"/>
      <c r="K37" s="1"/>
      <c r="L37" s="1"/>
      <c r="M37" s="1"/>
      <c r="N37" s="1"/>
      <c r="O37" s="1"/>
      <c r="P37" s="1"/>
      <c r="Q37" s="1"/>
      <c r="R37" s="1"/>
      <c r="S37" s="1"/>
      <c r="T37" s="1"/>
      <c r="U37" s="1"/>
      <c r="V37" s="1"/>
    </row>
    <row r="38" spans="1:22" ht="20.100000000000001">
      <c r="A38" s="1"/>
      <c r="B38" s="12"/>
      <c r="C38" s="1"/>
      <c r="D38" s="1"/>
      <c r="E38" s="1"/>
      <c r="F38" s="1"/>
      <c r="G38" s="1"/>
      <c r="H38" s="1"/>
      <c r="I38" s="1"/>
      <c r="J38" s="1"/>
      <c r="K38" s="1"/>
      <c r="L38" s="1"/>
      <c r="M38" s="1"/>
      <c r="N38" s="1"/>
      <c r="O38" s="1"/>
      <c r="P38" s="1"/>
      <c r="Q38" s="1"/>
      <c r="R38" s="1"/>
      <c r="S38" s="1"/>
      <c r="T38" s="1"/>
      <c r="U38" s="1"/>
      <c r="V38" s="1"/>
    </row>
    <row r="39" spans="1:22" ht="20.100000000000001">
      <c r="A39" s="1"/>
      <c r="B39" s="13"/>
      <c r="C39" s="1"/>
      <c r="D39" s="1"/>
      <c r="E39" s="1"/>
      <c r="F39" s="1"/>
      <c r="G39" s="1"/>
      <c r="H39" s="1"/>
      <c r="I39" s="1"/>
      <c r="J39" s="1"/>
      <c r="K39" s="1"/>
      <c r="L39" s="1"/>
      <c r="M39" s="1"/>
      <c r="N39" s="1"/>
      <c r="O39" s="1"/>
      <c r="P39" s="1"/>
      <c r="Q39" s="1"/>
      <c r="R39" s="1"/>
      <c r="S39" s="1"/>
      <c r="T39" s="1"/>
      <c r="U39" s="1"/>
      <c r="V39" s="1"/>
    </row>
    <row r="40" spans="1:22" ht="20.100000000000001">
      <c r="A40" s="1"/>
      <c r="B40" s="13"/>
      <c r="C40" s="1"/>
      <c r="D40" s="1"/>
      <c r="E40" s="1"/>
      <c r="F40" s="1"/>
      <c r="G40" s="1"/>
      <c r="H40" s="1"/>
      <c r="I40" s="1"/>
      <c r="J40" s="1"/>
      <c r="K40" s="1"/>
      <c r="L40" s="1"/>
      <c r="M40" s="1"/>
      <c r="N40" s="1"/>
      <c r="O40" s="1"/>
      <c r="P40" s="1"/>
      <c r="Q40" s="1"/>
      <c r="R40" s="1"/>
      <c r="S40" s="1"/>
      <c r="T40" s="1"/>
      <c r="U40" s="1"/>
      <c r="V40" s="1"/>
    </row>
    <row r="41" spans="1:22" ht="20.100000000000001">
      <c r="A41" s="1"/>
      <c r="B41" s="13"/>
      <c r="C41" s="1"/>
      <c r="D41" s="1"/>
      <c r="E41" s="1"/>
      <c r="F41" s="1"/>
      <c r="G41" s="1"/>
      <c r="H41" s="1"/>
      <c r="I41" s="1"/>
      <c r="J41" s="1"/>
      <c r="K41" s="1"/>
      <c r="L41" s="1"/>
      <c r="M41" s="1"/>
      <c r="N41" s="1"/>
      <c r="O41" s="1"/>
      <c r="P41" s="1"/>
      <c r="Q41" s="1"/>
      <c r="R41" s="1"/>
      <c r="S41" s="1"/>
      <c r="T41" s="1"/>
      <c r="U41" s="1"/>
      <c r="V41" s="1"/>
    </row>
    <row r="42" spans="1:22" ht="20.100000000000001">
      <c r="A42" s="1"/>
      <c r="B42" s="13"/>
      <c r="C42" s="1"/>
      <c r="D42" s="1"/>
      <c r="E42" s="1"/>
      <c r="F42" s="1"/>
      <c r="G42" s="1"/>
      <c r="H42" s="1"/>
      <c r="I42" s="1"/>
      <c r="J42" s="1"/>
      <c r="K42" s="1"/>
      <c r="L42" s="1"/>
      <c r="M42" s="1"/>
      <c r="N42" s="1"/>
      <c r="O42" s="1"/>
      <c r="P42" s="1"/>
      <c r="Q42" s="1"/>
      <c r="R42" s="1"/>
      <c r="S42" s="1"/>
      <c r="T42" s="1"/>
      <c r="U42" s="1"/>
      <c r="V42" s="1"/>
    </row>
    <row r="43" spans="1:22" ht="20.100000000000001">
      <c r="A43" s="1"/>
      <c r="B43" s="14"/>
      <c r="C43" s="1"/>
      <c r="D43" s="1"/>
      <c r="E43" s="1"/>
      <c r="F43" s="1"/>
      <c r="G43" s="1"/>
      <c r="H43" s="1"/>
      <c r="I43" s="1"/>
      <c r="J43" s="1"/>
      <c r="K43" s="1"/>
      <c r="L43" s="1"/>
      <c r="M43" s="1"/>
      <c r="N43" s="1"/>
      <c r="O43" s="1"/>
      <c r="P43" s="1"/>
      <c r="Q43" s="1"/>
      <c r="R43" s="1"/>
      <c r="S43" s="1"/>
      <c r="T43" s="1"/>
      <c r="U43" s="1"/>
      <c r="V43" s="1"/>
    </row>
    <row r="44" spans="1:22" ht="20.100000000000001">
      <c r="A44" s="1"/>
      <c r="B44" s="14"/>
      <c r="C44" s="1"/>
      <c r="D44" s="1"/>
      <c r="E44" s="1"/>
      <c r="F44" s="1"/>
      <c r="G44" s="1"/>
      <c r="H44" s="1"/>
      <c r="I44" s="1"/>
      <c r="J44" s="1"/>
      <c r="K44" s="1"/>
      <c r="L44" s="1"/>
      <c r="M44" s="1"/>
      <c r="N44" s="1"/>
      <c r="O44" s="1"/>
      <c r="P44" s="1"/>
      <c r="Q44" s="1"/>
      <c r="R44" s="1"/>
      <c r="S44" s="1"/>
      <c r="T44" s="1"/>
      <c r="U44" s="1"/>
      <c r="V44" s="1"/>
    </row>
    <row r="45" spans="1:22" ht="20.100000000000001">
      <c r="A45" s="1"/>
      <c r="B45" s="14"/>
      <c r="C45" s="1"/>
      <c r="D45" s="1"/>
      <c r="E45" s="1"/>
      <c r="F45" s="1"/>
      <c r="G45" s="1"/>
      <c r="H45" s="1"/>
      <c r="I45" s="1"/>
      <c r="J45" s="1"/>
      <c r="K45" s="1"/>
      <c r="L45" s="1"/>
      <c r="M45" s="1"/>
      <c r="N45" s="1"/>
      <c r="O45" s="1"/>
      <c r="P45" s="1"/>
      <c r="Q45" s="1"/>
      <c r="R45" s="1"/>
      <c r="S45" s="1"/>
      <c r="T45" s="1"/>
      <c r="U45" s="1"/>
      <c r="V45" s="1"/>
    </row>
    <row r="46" spans="1:22" ht="20.100000000000001">
      <c r="A46" s="1"/>
      <c r="B46" s="1"/>
      <c r="C46" s="1"/>
      <c r="D46" s="1"/>
      <c r="E46" s="1"/>
      <c r="F46" s="1"/>
      <c r="G46" s="1"/>
      <c r="H46" s="1"/>
      <c r="I46" s="1"/>
      <c r="J46" s="1"/>
      <c r="K46" s="1"/>
      <c r="L46" s="1"/>
      <c r="M46" s="1"/>
      <c r="N46" s="1"/>
      <c r="O46" s="1"/>
      <c r="P46" s="1"/>
      <c r="Q46" s="1"/>
      <c r="R46" s="1"/>
      <c r="S46" s="1"/>
      <c r="T46" s="1"/>
      <c r="U46" s="1"/>
      <c r="V46" s="1"/>
    </row>
    <row r="47" spans="1:22" ht="20.100000000000001">
      <c r="A47" s="1"/>
      <c r="B47" s="1"/>
      <c r="C47" s="1"/>
      <c r="D47" s="1"/>
      <c r="E47" s="1"/>
      <c r="F47" s="1"/>
      <c r="G47" s="1"/>
      <c r="H47" s="1"/>
      <c r="I47" s="1"/>
      <c r="J47" s="1"/>
      <c r="K47" s="1"/>
      <c r="L47" s="1"/>
      <c r="M47" s="1"/>
      <c r="N47" s="1"/>
      <c r="O47" s="1"/>
      <c r="P47" s="1"/>
      <c r="Q47" s="1"/>
      <c r="R47" s="1"/>
      <c r="S47" s="1"/>
      <c r="T47" s="1"/>
      <c r="U47" s="1"/>
      <c r="V47" s="1"/>
    </row>
    <row r="48" spans="1:22" ht="20.100000000000001">
      <c r="A48" s="1"/>
      <c r="B48" s="1"/>
      <c r="C48" s="1"/>
      <c r="D48" s="1"/>
      <c r="E48" s="1"/>
      <c r="F48" s="1"/>
      <c r="G48" s="1"/>
      <c r="H48" s="1"/>
      <c r="I48" s="1"/>
      <c r="J48" s="1"/>
      <c r="K48" s="1"/>
      <c r="L48" s="1"/>
      <c r="M48" s="1"/>
      <c r="N48" s="1"/>
      <c r="O48" s="1"/>
      <c r="P48" s="1"/>
      <c r="Q48" s="1"/>
      <c r="R48" s="1"/>
      <c r="S48" s="1"/>
      <c r="T48" s="1"/>
      <c r="U48" s="1"/>
      <c r="V48" s="1"/>
    </row>
    <row r="49" spans="1:22" ht="20.100000000000001">
      <c r="A49" s="1"/>
      <c r="B49" s="1"/>
      <c r="C49" s="1"/>
      <c r="D49" s="1"/>
      <c r="E49" s="1"/>
      <c r="F49" s="1"/>
      <c r="G49" s="1"/>
      <c r="H49" s="1"/>
      <c r="I49" s="1"/>
      <c r="J49" s="1"/>
      <c r="K49" s="1"/>
      <c r="L49" s="1"/>
      <c r="M49" s="1"/>
      <c r="N49" s="1"/>
      <c r="O49" s="1"/>
      <c r="P49" s="1"/>
      <c r="Q49" s="1"/>
      <c r="R49" s="1"/>
      <c r="S49" s="1"/>
      <c r="T49" s="1"/>
      <c r="U49" s="1"/>
      <c r="V49" s="1"/>
    </row>
    <row r="50" spans="1:22" ht="20.100000000000001">
      <c r="A50" s="1"/>
      <c r="B50" s="1"/>
      <c r="C50" s="1"/>
      <c r="D50" s="1"/>
      <c r="E50" s="1"/>
      <c r="F50" s="1"/>
      <c r="G50" s="1"/>
      <c r="H50" s="1"/>
      <c r="I50" s="1"/>
      <c r="J50" s="1"/>
      <c r="K50" s="1"/>
      <c r="L50" s="1"/>
      <c r="M50" s="1"/>
      <c r="N50" s="1"/>
      <c r="O50" s="1"/>
      <c r="P50" s="1"/>
      <c r="Q50" s="1"/>
      <c r="R50" s="1"/>
      <c r="S50" s="1"/>
      <c r="T50" s="1"/>
      <c r="U50" s="1"/>
      <c r="V50" s="1"/>
    </row>
    <row r="51" spans="1:22" ht="20.100000000000001">
      <c r="A51" s="1"/>
      <c r="B51" s="1"/>
      <c r="C51" s="1"/>
      <c r="D51" s="1"/>
      <c r="E51" s="1"/>
      <c r="F51" s="1"/>
      <c r="G51" s="1"/>
      <c r="H51" s="1"/>
      <c r="I51" s="1"/>
      <c r="J51" s="1"/>
      <c r="K51" s="1"/>
      <c r="L51" s="1"/>
      <c r="M51" s="1"/>
      <c r="N51" s="1"/>
      <c r="O51" s="1"/>
      <c r="P51" s="1"/>
      <c r="Q51" s="1"/>
      <c r="R51" s="1"/>
      <c r="S51" s="1"/>
      <c r="T51" s="1"/>
      <c r="U51" s="1"/>
      <c r="V51" s="1"/>
    </row>
    <row r="52" spans="1:22" ht="20.100000000000001">
      <c r="A52" s="1"/>
      <c r="B52" s="1"/>
      <c r="C52" s="1"/>
      <c r="D52" s="1"/>
      <c r="E52" s="1"/>
      <c r="F52" s="1"/>
      <c r="G52" s="1"/>
      <c r="H52" s="1"/>
      <c r="I52" s="1"/>
      <c r="J52" s="1"/>
      <c r="K52" s="1"/>
      <c r="L52" s="1"/>
      <c r="M52" s="1"/>
      <c r="N52" s="1"/>
      <c r="O52" s="1"/>
      <c r="P52" s="1"/>
      <c r="Q52" s="1"/>
      <c r="R52" s="1"/>
      <c r="S52" s="1"/>
      <c r="T52" s="1"/>
      <c r="U52" s="1"/>
      <c r="V52" s="1"/>
    </row>
    <row r="53" spans="1:22" ht="20.100000000000001">
      <c r="A53" s="1"/>
      <c r="B53" s="1"/>
      <c r="C53" s="1"/>
      <c r="D53" s="1"/>
      <c r="E53" s="1"/>
      <c r="F53" s="1"/>
      <c r="G53" s="1"/>
      <c r="H53" s="1"/>
      <c r="I53" s="1"/>
      <c r="J53" s="1"/>
      <c r="K53" s="1"/>
      <c r="L53" s="1"/>
      <c r="M53" s="1"/>
      <c r="N53" s="1"/>
      <c r="O53" s="1"/>
      <c r="P53" s="1"/>
      <c r="Q53" s="1"/>
      <c r="R53" s="1"/>
      <c r="S53" s="1"/>
      <c r="T53" s="1"/>
      <c r="U53" s="1"/>
      <c r="V53" s="1"/>
    </row>
    <row r="54" spans="1:22" ht="20.100000000000001">
      <c r="A54" s="1"/>
      <c r="B54" s="1"/>
      <c r="C54" s="1"/>
      <c r="D54" s="1"/>
      <c r="E54" s="1"/>
      <c r="F54" s="1"/>
      <c r="G54" s="1"/>
      <c r="H54" s="1"/>
      <c r="I54" s="1"/>
      <c r="J54" s="1"/>
      <c r="K54" s="1"/>
      <c r="L54" s="1"/>
      <c r="M54" s="1"/>
      <c r="N54" s="1"/>
      <c r="O54" s="1"/>
      <c r="P54" s="1"/>
      <c r="Q54" s="1"/>
      <c r="R54" s="1"/>
      <c r="S54" s="1"/>
      <c r="T54" s="1"/>
      <c r="U54" s="1"/>
      <c r="V54" s="1"/>
    </row>
    <row r="55" spans="1:22" ht="20.100000000000001">
      <c r="A55" s="1"/>
      <c r="B55" s="1"/>
      <c r="C55" s="1"/>
      <c r="D55" s="1"/>
      <c r="E55" s="1"/>
      <c r="F55" s="1"/>
      <c r="G55" s="1"/>
      <c r="H55" s="1"/>
      <c r="I55" s="1"/>
      <c r="J55" s="1"/>
      <c r="K55" s="1"/>
      <c r="L55" s="1"/>
      <c r="M55" s="1"/>
      <c r="N55" s="1"/>
      <c r="O55" s="1"/>
      <c r="P55" s="1"/>
      <c r="Q55" s="1"/>
      <c r="R55" s="1"/>
      <c r="S55" s="1"/>
      <c r="T55" s="1"/>
      <c r="U55" s="1"/>
      <c r="V55" s="1"/>
    </row>
    <row r="56" spans="1:22" ht="20.100000000000001">
      <c r="A56" s="1"/>
      <c r="B56" s="1"/>
      <c r="C56" s="1"/>
      <c r="D56" s="1"/>
      <c r="E56" s="1"/>
      <c r="F56" s="1"/>
      <c r="G56" s="1"/>
      <c r="H56" s="1"/>
      <c r="I56" s="1"/>
      <c r="J56" s="1"/>
      <c r="K56" s="1"/>
      <c r="L56" s="1"/>
      <c r="M56" s="1"/>
      <c r="N56" s="1"/>
      <c r="O56" s="1"/>
      <c r="P56" s="1"/>
      <c r="Q56" s="1"/>
      <c r="R56" s="1"/>
      <c r="S56" s="1"/>
      <c r="T56" s="1"/>
      <c r="U56" s="1"/>
      <c r="V56" s="1"/>
    </row>
    <row r="57" spans="1:22" ht="20.100000000000001">
      <c r="A57" s="1"/>
      <c r="B57" s="1"/>
      <c r="C57" s="1"/>
      <c r="D57" s="1"/>
      <c r="E57" s="1"/>
      <c r="F57" s="1"/>
      <c r="G57" s="1"/>
      <c r="H57" s="1"/>
      <c r="I57" s="1"/>
      <c r="J57" s="1"/>
      <c r="K57" s="1"/>
      <c r="L57" s="1"/>
      <c r="M57" s="1"/>
      <c r="N57" s="1"/>
      <c r="O57" s="1"/>
      <c r="P57" s="1"/>
      <c r="Q57" s="1"/>
      <c r="R57" s="1"/>
      <c r="S57" s="1"/>
      <c r="T57" s="1"/>
      <c r="U57" s="1"/>
      <c r="V57" s="1"/>
    </row>
    <row r="58" spans="1:22" ht="20.100000000000001">
      <c r="A58" s="1"/>
      <c r="B58" s="1"/>
      <c r="C58" s="1"/>
      <c r="D58" s="1"/>
      <c r="E58" s="1"/>
      <c r="F58" s="1"/>
      <c r="G58" s="1"/>
      <c r="H58" s="1"/>
      <c r="I58" s="1"/>
      <c r="J58" s="1"/>
      <c r="K58" s="1"/>
      <c r="L58" s="1"/>
      <c r="M58" s="1"/>
      <c r="N58" s="1"/>
      <c r="O58" s="1"/>
      <c r="P58" s="1"/>
      <c r="Q58" s="1"/>
      <c r="R58" s="1"/>
      <c r="S58" s="1"/>
      <c r="T58" s="1"/>
      <c r="U58" s="1"/>
      <c r="V58" s="1"/>
    </row>
    <row r="59" spans="1:22" ht="20.100000000000001">
      <c r="A59" s="1"/>
      <c r="B59" s="1"/>
      <c r="C59" s="1"/>
      <c r="D59" s="1"/>
      <c r="E59" s="1"/>
      <c r="F59" s="1"/>
      <c r="G59" s="1"/>
      <c r="H59" s="1"/>
      <c r="I59" s="1"/>
      <c r="J59" s="1"/>
      <c r="K59" s="1"/>
      <c r="L59" s="1"/>
      <c r="M59" s="1"/>
      <c r="N59" s="1"/>
      <c r="O59" s="1"/>
      <c r="P59" s="1"/>
      <c r="Q59" s="1"/>
      <c r="R59" s="1"/>
      <c r="S59" s="1"/>
      <c r="T59" s="1"/>
      <c r="U59" s="1"/>
      <c r="V59" s="1"/>
    </row>
    <row r="60" spans="1:22" ht="20.100000000000001">
      <c r="A60" s="1"/>
      <c r="B60" s="1"/>
      <c r="C60" s="1"/>
      <c r="D60" s="1"/>
      <c r="E60" s="1"/>
      <c r="F60" s="1"/>
      <c r="G60" s="1"/>
      <c r="H60" s="1"/>
      <c r="I60" s="1"/>
      <c r="J60" s="1"/>
      <c r="K60" s="1"/>
      <c r="L60" s="1"/>
      <c r="M60" s="1"/>
      <c r="N60" s="1"/>
      <c r="O60" s="1"/>
      <c r="P60" s="1"/>
      <c r="Q60" s="1"/>
      <c r="R60" s="1"/>
      <c r="S60" s="1"/>
      <c r="T60" s="1"/>
      <c r="U60" s="1"/>
      <c r="V60" s="1"/>
    </row>
    <row r="61" spans="1:22" ht="20.100000000000001">
      <c r="A61" s="1"/>
      <c r="B61" s="1"/>
      <c r="C61" s="1"/>
      <c r="D61" s="1"/>
      <c r="E61" s="1"/>
      <c r="F61" s="1"/>
      <c r="G61" s="1"/>
      <c r="H61" s="1"/>
      <c r="I61" s="1"/>
      <c r="J61" s="1"/>
      <c r="K61" s="1"/>
      <c r="L61" s="1"/>
      <c r="M61" s="1"/>
      <c r="N61" s="1"/>
      <c r="O61" s="1"/>
      <c r="P61" s="1"/>
      <c r="Q61" s="1"/>
      <c r="R61" s="1"/>
      <c r="S61" s="1"/>
      <c r="T61" s="1"/>
      <c r="U61" s="1"/>
      <c r="V61" s="1"/>
    </row>
    <row r="62" spans="1:22" ht="20.100000000000001">
      <c r="A62" s="1"/>
      <c r="B62" s="1"/>
      <c r="C62" s="1"/>
      <c r="D62" s="1"/>
      <c r="E62" s="1"/>
      <c r="F62" s="1"/>
      <c r="G62" s="1"/>
      <c r="H62" s="1"/>
      <c r="I62" s="1"/>
      <c r="J62" s="1"/>
      <c r="K62" s="1"/>
      <c r="L62" s="1"/>
      <c r="M62" s="1"/>
      <c r="N62" s="1"/>
      <c r="O62" s="1"/>
      <c r="P62" s="1"/>
      <c r="Q62" s="1"/>
      <c r="R62" s="1"/>
      <c r="S62" s="1"/>
      <c r="T62" s="1"/>
      <c r="U62" s="1"/>
      <c r="V62" s="1"/>
    </row>
    <row r="63" spans="1:22" ht="20.100000000000001">
      <c r="A63" s="1"/>
      <c r="B63" s="1"/>
      <c r="C63" s="1"/>
      <c r="D63" s="1"/>
      <c r="E63" s="1"/>
      <c r="F63" s="1"/>
      <c r="G63" s="1"/>
      <c r="H63" s="1"/>
      <c r="I63" s="1"/>
      <c r="J63" s="1"/>
      <c r="K63" s="1"/>
      <c r="L63" s="1"/>
      <c r="M63" s="1"/>
      <c r="N63" s="1"/>
      <c r="O63" s="1"/>
      <c r="P63" s="1"/>
      <c r="Q63" s="1"/>
      <c r="R63" s="1"/>
      <c r="S63" s="1"/>
      <c r="T63" s="1"/>
      <c r="U63" s="1"/>
      <c r="V63" s="1"/>
    </row>
    <row r="64" spans="1:22" ht="20.100000000000001">
      <c r="A64" s="1"/>
      <c r="B64" s="1"/>
      <c r="C64" s="1"/>
      <c r="D64" s="1"/>
      <c r="E64" s="1"/>
      <c r="F64" s="1"/>
      <c r="G64" s="1"/>
      <c r="H64" s="1"/>
      <c r="I64" s="1"/>
      <c r="J64" s="1"/>
      <c r="K64" s="1"/>
      <c r="L64" s="1"/>
      <c r="M64" s="1"/>
      <c r="N64" s="1"/>
      <c r="O64" s="1"/>
      <c r="P64" s="1"/>
      <c r="Q64" s="1"/>
      <c r="R64" s="1"/>
      <c r="S64" s="1"/>
      <c r="T64" s="1"/>
      <c r="U64" s="1"/>
      <c r="V64" s="1"/>
    </row>
    <row r="65" spans="1:22" ht="20.100000000000001">
      <c r="A65" s="1"/>
      <c r="B65" s="1"/>
      <c r="C65" s="1"/>
      <c r="D65" s="1"/>
      <c r="E65" s="1"/>
      <c r="F65" s="1"/>
      <c r="G65" s="1"/>
      <c r="H65" s="1"/>
      <c r="I65" s="1"/>
      <c r="J65" s="1"/>
      <c r="K65" s="1"/>
      <c r="L65" s="1"/>
      <c r="M65" s="1"/>
      <c r="N65" s="1"/>
      <c r="O65" s="1"/>
      <c r="P65" s="1"/>
      <c r="Q65" s="1"/>
      <c r="R65" s="1"/>
      <c r="S65" s="1"/>
      <c r="T65" s="1"/>
      <c r="U65" s="1"/>
      <c r="V65" s="1"/>
    </row>
    <row r="66" spans="1:22" ht="20.100000000000001">
      <c r="A66" s="1"/>
      <c r="B66" s="1"/>
      <c r="C66" s="1"/>
      <c r="D66" s="1"/>
      <c r="E66" s="1"/>
      <c r="F66" s="1"/>
      <c r="G66" s="1"/>
      <c r="H66" s="1"/>
      <c r="I66" s="1"/>
      <c r="J66" s="1"/>
      <c r="K66" s="1"/>
      <c r="L66" s="1"/>
      <c r="M66" s="1"/>
      <c r="N66" s="1"/>
      <c r="O66" s="1"/>
      <c r="P66" s="1"/>
      <c r="Q66" s="1"/>
      <c r="R66" s="1"/>
      <c r="S66" s="1"/>
      <c r="T66" s="1"/>
      <c r="U66" s="1"/>
      <c r="V66" s="1"/>
    </row>
    <row r="67" spans="1:22" ht="20.100000000000001">
      <c r="A67" s="1"/>
      <c r="B67" s="1"/>
      <c r="C67" s="1"/>
      <c r="D67" s="1"/>
      <c r="E67" s="1"/>
      <c r="F67" s="1"/>
      <c r="G67" s="1"/>
      <c r="H67" s="1"/>
      <c r="I67" s="1"/>
      <c r="J67" s="1"/>
      <c r="K67" s="1"/>
      <c r="L67" s="1"/>
      <c r="M67" s="1"/>
      <c r="N67" s="1"/>
      <c r="O67" s="1"/>
      <c r="P67" s="1"/>
      <c r="Q67" s="1"/>
      <c r="R67" s="1"/>
      <c r="S67" s="1"/>
      <c r="T67" s="1"/>
      <c r="U67" s="1"/>
      <c r="V67" s="1"/>
    </row>
    <row r="68" spans="1:22" ht="20.100000000000001">
      <c r="A68" s="1"/>
      <c r="B68" s="1"/>
      <c r="C68" s="1"/>
      <c r="D68" s="1"/>
      <c r="E68" s="1"/>
      <c r="F68" s="1"/>
      <c r="G68" s="1"/>
      <c r="H68" s="1"/>
      <c r="I68" s="1"/>
      <c r="J68" s="1"/>
      <c r="K68" s="1"/>
      <c r="L68" s="1"/>
      <c r="M68" s="1"/>
      <c r="N68" s="1"/>
      <c r="O68" s="1"/>
      <c r="P68" s="1"/>
      <c r="Q68" s="1"/>
      <c r="R68" s="1"/>
      <c r="S68" s="1"/>
      <c r="T68" s="1"/>
      <c r="U68" s="1"/>
      <c r="V68" s="1"/>
    </row>
    <row r="69" spans="1:22" ht="20.100000000000001">
      <c r="A69" s="1"/>
      <c r="B69" s="1"/>
      <c r="C69" s="1"/>
      <c r="D69" s="1"/>
      <c r="E69" s="1"/>
      <c r="F69" s="1"/>
      <c r="G69" s="1"/>
      <c r="H69" s="1"/>
      <c r="I69" s="1"/>
      <c r="J69" s="1"/>
      <c r="K69" s="1"/>
      <c r="L69" s="1"/>
      <c r="M69" s="1"/>
      <c r="N69" s="1"/>
      <c r="O69" s="1"/>
      <c r="P69" s="1"/>
      <c r="Q69" s="1"/>
      <c r="R69" s="1"/>
      <c r="S69" s="1"/>
      <c r="T69" s="1"/>
      <c r="U69" s="1"/>
      <c r="V69" s="1"/>
    </row>
    <row r="70" spans="1:22" ht="20.100000000000001">
      <c r="A70" s="1"/>
      <c r="B70" s="1"/>
      <c r="C70" s="1"/>
      <c r="D70" s="1"/>
      <c r="E70" s="1"/>
      <c r="F70" s="1"/>
      <c r="G70" s="1"/>
      <c r="H70" s="1"/>
      <c r="I70" s="1"/>
      <c r="J70" s="1"/>
      <c r="K70" s="1"/>
      <c r="L70" s="1"/>
      <c r="M70" s="1"/>
      <c r="N70" s="1"/>
      <c r="O70" s="1"/>
      <c r="P70" s="1"/>
      <c r="Q70" s="1"/>
      <c r="R70" s="1"/>
      <c r="S70" s="1"/>
      <c r="T70" s="1"/>
      <c r="U70" s="1"/>
      <c r="V70" s="1"/>
    </row>
    <row r="71" spans="1:22" ht="20.100000000000001">
      <c r="A71" s="1"/>
      <c r="B71" s="1"/>
      <c r="C71" s="1"/>
      <c r="D71" s="1"/>
      <c r="E71" s="1"/>
      <c r="F71" s="1"/>
      <c r="G71" s="1"/>
      <c r="H71" s="1"/>
      <c r="I71" s="1"/>
      <c r="J71" s="1"/>
      <c r="K71" s="1"/>
      <c r="L71" s="1"/>
      <c r="M71" s="1"/>
      <c r="N71" s="1"/>
      <c r="O71" s="1"/>
      <c r="P71" s="1"/>
      <c r="Q71" s="1"/>
      <c r="R71" s="1"/>
      <c r="S71" s="1"/>
      <c r="T71" s="1"/>
      <c r="U71" s="1"/>
      <c r="V71" s="1"/>
    </row>
    <row r="72" spans="1:22" ht="20.100000000000001">
      <c r="A72" s="1"/>
      <c r="B72" s="1"/>
      <c r="C72" s="1"/>
      <c r="D72" s="1"/>
      <c r="E72" s="1"/>
      <c r="F72" s="1"/>
      <c r="G72" s="1"/>
      <c r="H72" s="1"/>
      <c r="I72" s="1"/>
      <c r="J72" s="1"/>
      <c r="K72" s="1"/>
      <c r="L72" s="1"/>
      <c r="M72" s="1"/>
      <c r="N72" s="1"/>
      <c r="O72" s="1"/>
      <c r="P72" s="1"/>
      <c r="Q72" s="1"/>
      <c r="R72" s="1"/>
      <c r="S72" s="1"/>
      <c r="T72" s="1"/>
      <c r="U72" s="1"/>
      <c r="V72" s="1"/>
    </row>
    <row r="73" spans="1:22" ht="20.100000000000001">
      <c r="A73" s="1"/>
      <c r="B73" s="1"/>
      <c r="C73" s="1"/>
      <c r="D73" s="1"/>
      <c r="E73" s="1"/>
      <c r="F73" s="1"/>
      <c r="G73" s="1"/>
      <c r="H73" s="1"/>
      <c r="I73" s="1"/>
      <c r="J73" s="1"/>
      <c r="K73" s="1"/>
      <c r="L73" s="1"/>
      <c r="M73" s="1"/>
      <c r="N73" s="1"/>
      <c r="O73" s="1"/>
      <c r="P73" s="1"/>
      <c r="Q73" s="1"/>
      <c r="R73" s="1"/>
      <c r="S73" s="1"/>
      <c r="T73" s="1"/>
      <c r="U73" s="1"/>
      <c r="V73" s="1"/>
    </row>
    <row r="74" spans="1:22" ht="20.100000000000001">
      <c r="A74" s="1"/>
      <c r="B74" s="1"/>
      <c r="C74" s="1"/>
      <c r="D74" s="1"/>
      <c r="E74" s="1"/>
      <c r="F74" s="1"/>
      <c r="G74" s="1"/>
      <c r="H74" s="1"/>
      <c r="I74" s="1"/>
      <c r="J74" s="1"/>
      <c r="K74" s="1"/>
      <c r="L74" s="1"/>
      <c r="M74" s="1"/>
      <c r="N74" s="1"/>
      <c r="O74" s="1"/>
      <c r="P74" s="1"/>
      <c r="Q74" s="1"/>
      <c r="R74" s="1"/>
      <c r="S74" s="1"/>
      <c r="T74" s="1"/>
      <c r="U74" s="1"/>
      <c r="V74" s="1"/>
    </row>
    <row r="75" spans="1:22" ht="20.100000000000001">
      <c r="A75" s="1"/>
      <c r="B75" s="1"/>
      <c r="C75" s="1"/>
      <c r="D75" s="1"/>
      <c r="E75" s="1"/>
      <c r="F75" s="1"/>
      <c r="G75" s="1"/>
      <c r="H75" s="1"/>
      <c r="I75" s="1"/>
      <c r="J75" s="1"/>
      <c r="K75" s="1"/>
      <c r="L75" s="1"/>
      <c r="M75" s="1"/>
      <c r="N75" s="1"/>
      <c r="O75" s="1"/>
      <c r="P75" s="1"/>
      <c r="Q75" s="1"/>
      <c r="R75" s="1"/>
      <c r="S75" s="1"/>
      <c r="T75" s="1"/>
      <c r="U75" s="1"/>
      <c r="V75" s="1"/>
    </row>
    <row r="76" spans="1:22" ht="20.100000000000001">
      <c r="A76" s="1"/>
      <c r="B76" s="1"/>
      <c r="C76" s="1"/>
      <c r="D76" s="1"/>
      <c r="E76" s="1"/>
      <c r="F76" s="1"/>
      <c r="G76" s="1"/>
      <c r="H76" s="1"/>
      <c r="I76" s="1"/>
      <c r="J76" s="1"/>
      <c r="K76" s="1"/>
      <c r="L76" s="1"/>
      <c r="M76" s="1"/>
      <c r="N76" s="1"/>
      <c r="O76" s="1"/>
      <c r="P76" s="1"/>
      <c r="Q76" s="1"/>
      <c r="R76" s="1"/>
      <c r="S76" s="1"/>
      <c r="T76" s="1"/>
      <c r="U76" s="1"/>
      <c r="V76" s="1"/>
    </row>
    <row r="77" spans="1:22" ht="20.100000000000001">
      <c r="A77" s="1"/>
      <c r="B77" s="15"/>
      <c r="C77" s="15"/>
      <c r="D77" s="15"/>
      <c r="E77" s="15"/>
      <c r="F77" s="1"/>
      <c r="G77" s="1"/>
      <c r="H77" s="1"/>
      <c r="I77" s="1"/>
      <c r="J77" s="1"/>
      <c r="K77" s="1"/>
      <c r="L77" s="1"/>
      <c r="M77" s="1"/>
      <c r="N77" s="1"/>
      <c r="O77" s="1"/>
      <c r="P77" s="1"/>
      <c r="Q77" s="1"/>
      <c r="R77" s="1"/>
      <c r="S77" s="1"/>
      <c r="T77" s="1"/>
      <c r="U77" s="1"/>
      <c r="V77" s="1"/>
    </row>
    <row r="78" spans="1:22" ht="20.100000000000001">
      <c r="A78" s="1"/>
      <c r="B78" s="15"/>
      <c r="C78" s="15"/>
      <c r="D78" s="15"/>
      <c r="E78" s="15"/>
      <c r="F78" s="1"/>
      <c r="G78" s="1"/>
      <c r="H78" s="1"/>
      <c r="I78" s="1"/>
      <c r="J78" s="1"/>
      <c r="K78" s="1"/>
      <c r="L78" s="1"/>
      <c r="M78" s="1"/>
      <c r="N78" s="1"/>
      <c r="O78" s="1"/>
      <c r="P78" s="1"/>
      <c r="Q78" s="1"/>
      <c r="R78" s="1"/>
      <c r="S78" s="1"/>
      <c r="T78" s="1"/>
      <c r="U78" s="1"/>
      <c r="V78" s="1"/>
    </row>
    <row r="79" spans="1:22" ht="20.100000000000001">
      <c r="A79" s="1"/>
      <c r="B79" s="15"/>
      <c r="C79" s="15"/>
      <c r="D79" s="15"/>
      <c r="E79" s="15"/>
      <c r="F79" s="1"/>
      <c r="G79" s="1"/>
      <c r="H79" s="1"/>
      <c r="I79" s="1"/>
      <c r="J79" s="1"/>
      <c r="K79" s="1"/>
      <c r="L79" s="1"/>
      <c r="M79" s="1"/>
      <c r="N79" s="1"/>
      <c r="O79" s="1"/>
      <c r="P79" s="1"/>
      <c r="Q79" s="1"/>
      <c r="R79" s="1"/>
      <c r="S79" s="1"/>
      <c r="T79" s="1"/>
      <c r="U79" s="1"/>
      <c r="V79" s="1"/>
    </row>
    <row r="80" spans="1:22" ht="20.100000000000001">
      <c r="A80" s="1"/>
      <c r="B80" s="15"/>
      <c r="C80" s="15"/>
      <c r="D80" s="15"/>
      <c r="E80" s="15"/>
      <c r="F80" s="1"/>
      <c r="G80" s="1"/>
      <c r="H80" s="1"/>
      <c r="I80" s="1"/>
      <c r="J80" s="1"/>
      <c r="K80" s="1"/>
      <c r="L80" s="1"/>
      <c r="M80" s="1"/>
      <c r="N80" s="1"/>
      <c r="O80" s="1"/>
      <c r="P80" s="1"/>
      <c r="Q80" s="1"/>
      <c r="R80" s="1"/>
      <c r="S80" s="1"/>
      <c r="T80" s="1"/>
      <c r="U80" s="1"/>
      <c r="V80" s="1"/>
    </row>
    <row r="81" spans="1:22" ht="20.100000000000001">
      <c r="A81" s="1"/>
      <c r="B81" s="15"/>
      <c r="C81" s="15"/>
      <c r="D81" s="15"/>
      <c r="E81" s="15"/>
      <c r="F81" s="1"/>
      <c r="G81" s="1"/>
      <c r="H81" s="1"/>
      <c r="I81" s="1"/>
      <c r="J81" s="1"/>
      <c r="K81" s="1"/>
      <c r="L81" s="1"/>
      <c r="M81" s="1"/>
      <c r="N81" s="1"/>
      <c r="O81" s="1"/>
      <c r="P81" s="1"/>
      <c r="Q81" s="1"/>
      <c r="R81" s="1"/>
      <c r="S81" s="1"/>
      <c r="T81" s="1"/>
      <c r="U81" s="1"/>
      <c r="V81" s="1"/>
    </row>
    <row r="82" spans="1:22" ht="20.100000000000001">
      <c r="A82" s="1"/>
      <c r="B82" s="15"/>
      <c r="C82" s="15"/>
      <c r="D82" s="15"/>
      <c r="E82" s="15"/>
      <c r="F82" s="1"/>
      <c r="G82" s="1"/>
      <c r="H82" s="1"/>
      <c r="I82" s="1"/>
      <c r="J82" s="1"/>
      <c r="K82" s="1"/>
      <c r="L82" s="1"/>
      <c r="M82" s="1"/>
      <c r="N82" s="1"/>
      <c r="O82" s="1"/>
      <c r="P82" s="1"/>
      <c r="Q82" s="1"/>
      <c r="R82" s="1"/>
      <c r="S82" s="1"/>
      <c r="T82" s="1"/>
      <c r="U82" s="1"/>
      <c r="V82" s="1"/>
    </row>
    <row r="83" spans="1:22" ht="20.100000000000001">
      <c r="A83" s="1"/>
      <c r="B83" s="15"/>
      <c r="C83" s="15"/>
      <c r="D83" s="15"/>
      <c r="E83" s="15"/>
      <c r="F83" s="1"/>
      <c r="G83" s="1"/>
      <c r="H83" s="1"/>
      <c r="I83" s="1"/>
      <c r="J83" s="1"/>
      <c r="K83" s="1"/>
      <c r="L83" s="1"/>
      <c r="M83" s="1"/>
      <c r="N83" s="1"/>
      <c r="O83" s="1"/>
      <c r="P83" s="1"/>
      <c r="Q83" s="1"/>
      <c r="R83" s="1"/>
      <c r="S83" s="1"/>
      <c r="T83" s="1"/>
      <c r="U83" s="1"/>
      <c r="V83" s="1"/>
    </row>
    <row r="84" spans="1:22" ht="20.100000000000001">
      <c r="A84" s="1"/>
      <c r="B84" s="15"/>
      <c r="C84" s="15"/>
      <c r="D84" s="15"/>
      <c r="E84" s="15"/>
      <c r="F84" s="1"/>
      <c r="G84" s="1"/>
      <c r="H84" s="1"/>
      <c r="I84" s="1"/>
      <c r="J84" s="1"/>
      <c r="K84" s="1"/>
      <c r="L84" s="1"/>
      <c r="M84" s="1"/>
      <c r="N84" s="1"/>
      <c r="O84" s="1"/>
      <c r="P84" s="1"/>
      <c r="Q84" s="1"/>
      <c r="R84" s="1"/>
      <c r="S84" s="1"/>
      <c r="T84" s="1"/>
      <c r="U84" s="1"/>
      <c r="V84" s="1"/>
    </row>
    <row r="85" spans="1:22" ht="20.100000000000001">
      <c r="A85" s="1"/>
      <c r="B85" s="15"/>
      <c r="C85" s="15"/>
      <c r="D85" s="15"/>
      <c r="E85" s="15"/>
      <c r="F85" s="1"/>
      <c r="G85" s="1"/>
      <c r="H85" s="1"/>
      <c r="I85" s="1"/>
      <c r="J85" s="1"/>
      <c r="K85" s="1"/>
      <c r="L85" s="1"/>
      <c r="M85" s="1"/>
      <c r="N85" s="1"/>
      <c r="O85" s="1"/>
      <c r="P85" s="1"/>
      <c r="Q85" s="1"/>
      <c r="R85" s="1"/>
      <c r="S85" s="1"/>
      <c r="T85" s="1"/>
      <c r="U85" s="1"/>
      <c r="V85" s="1"/>
    </row>
    <row r="86" spans="1:22" ht="20.100000000000001">
      <c r="A86" s="1"/>
      <c r="B86" s="15"/>
      <c r="C86" s="15"/>
      <c r="D86" s="15"/>
      <c r="E86" s="15"/>
      <c r="F86" s="1"/>
      <c r="G86" s="1"/>
      <c r="H86" s="1"/>
      <c r="I86" s="1"/>
      <c r="J86" s="1"/>
      <c r="K86" s="1"/>
      <c r="L86" s="1"/>
      <c r="M86" s="1"/>
      <c r="N86" s="1"/>
      <c r="O86" s="1"/>
      <c r="P86" s="1"/>
      <c r="Q86" s="1"/>
      <c r="R86" s="1"/>
      <c r="S86" s="1"/>
      <c r="T86" s="1"/>
      <c r="U86" s="1"/>
      <c r="V86" s="1"/>
    </row>
    <row r="87" spans="1:22" ht="20.100000000000001">
      <c r="A87" s="1"/>
      <c r="B87" s="15"/>
      <c r="C87" s="15"/>
      <c r="D87" s="15"/>
      <c r="E87" s="15"/>
      <c r="F87" s="1"/>
      <c r="G87" s="1"/>
      <c r="H87" s="1"/>
      <c r="I87" s="1"/>
      <c r="J87" s="1"/>
      <c r="K87" s="1"/>
      <c r="L87" s="1"/>
      <c r="M87" s="1"/>
      <c r="N87" s="1"/>
      <c r="O87" s="1"/>
      <c r="P87" s="1"/>
      <c r="Q87" s="1"/>
      <c r="R87" s="1"/>
      <c r="S87" s="1"/>
      <c r="T87" s="1"/>
      <c r="U87" s="1"/>
      <c r="V87" s="1"/>
    </row>
    <row r="88" spans="1:22" ht="20.100000000000001">
      <c r="A88" s="1"/>
      <c r="B88" s="15"/>
      <c r="C88" s="15"/>
      <c r="D88" s="15"/>
      <c r="E88" s="15"/>
      <c r="F88" s="1"/>
      <c r="G88" s="1"/>
      <c r="H88" s="1"/>
      <c r="I88" s="1"/>
      <c r="J88" s="1"/>
      <c r="K88" s="1"/>
      <c r="L88" s="1"/>
      <c r="M88" s="1"/>
      <c r="N88" s="1"/>
      <c r="O88" s="1"/>
      <c r="P88" s="1"/>
      <c r="Q88" s="1"/>
      <c r="R88" s="1"/>
      <c r="S88" s="1"/>
      <c r="T88" s="1"/>
      <c r="U88" s="1"/>
      <c r="V88" s="1"/>
    </row>
    <row r="89" spans="1:22" ht="20.100000000000001">
      <c r="A89" s="1"/>
      <c r="B89" s="15"/>
      <c r="C89" s="15"/>
      <c r="D89" s="15"/>
      <c r="E89" s="15"/>
      <c r="F89" s="1"/>
      <c r="G89" s="1"/>
      <c r="H89" s="1"/>
      <c r="I89" s="1"/>
      <c r="J89" s="1"/>
      <c r="K89" s="1"/>
      <c r="L89" s="1"/>
      <c r="M89" s="1"/>
      <c r="N89" s="1"/>
      <c r="O89" s="1"/>
      <c r="P89" s="1"/>
      <c r="Q89" s="1"/>
      <c r="R89" s="1"/>
      <c r="S89" s="1"/>
      <c r="T89" s="1"/>
      <c r="U89" s="1"/>
      <c r="V89" s="1"/>
    </row>
    <row r="90" spans="1:22" ht="20.100000000000001">
      <c r="A90" s="1"/>
      <c r="B90" s="15"/>
      <c r="C90" s="15"/>
      <c r="D90" s="15"/>
      <c r="E90" s="15"/>
      <c r="F90" s="1"/>
      <c r="G90" s="1"/>
      <c r="H90" s="1"/>
      <c r="I90" s="1"/>
      <c r="J90" s="1"/>
      <c r="K90" s="1"/>
      <c r="L90" s="1"/>
      <c r="M90" s="1"/>
      <c r="N90" s="1"/>
      <c r="O90" s="1"/>
      <c r="P90" s="1"/>
      <c r="Q90" s="1"/>
      <c r="R90" s="1"/>
      <c r="S90" s="1"/>
      <c r="T90" s="1"/>
      <c r="U90" s="1"/>
      <c r="V90" s="1"/>
    </row>
    <row r="91" spans="1:22" ht="20.100000000000001">
      <c r="A91" s="1"/>
      <c r="B91" s="15"/>
      <c r="C91" s="15"/>
      <c r="D91" s="15"/>
      <c r="E91" s="15"/>
      <c r="F91" s="1"/>
      <c r="G91" s="1"/>
      <c r="H91" s="1"/>
      <c r="I91" s="1"/>
      <c r="J91" s="1"/>
      <c r="K91" s="1"/>
      <c r="L91" s="1"/>
      <c r="M91" s="1"/>
      <c r="N91" s="1"/>
      <c r="O91" s="1"/>
      <c r="P91" s="1"/>
      <c r="Q91" s="1"/>
      <c r="R91" s="1"/>
      <c r="S91" s="1"/>
      <c r="T91" s="1"/>
      <c r="U91" s="1"/>
      <c r="V91" s="1"/>
    </row>
    <row r="92" spans="1:22" ht="20.100000000000001">
      <c r="A92" s="1"/>
      <c r="B92" s="15"/>
      <c r="C92" s="15"/>
      <c r="D92" s="15"/>
      <c r="E92" s="15"/>
      <c r="F92" s="1"/>
      <c r="G92" s="1"/>
      <c r="H92" s="1"/>
      <c r="I92" s="1"/>
      <c r="J92" s="1"/>
      <c r="K92" s="1"/>
      <c r="L92" s="1"/>
      <c r="M92" s="1"/>
      <c r="N92" s="1"/>
      <c r="O92" s="1"/>
      <c r="P92" s="1"/>
      <c r="Q92" s="1"/>
      <c r="R92" s="1"/>
      <c r="S92" s="1"/>
      <c r="T92" s="1"/>
      <c r="U92" s="1"/>
      <c r="V92" s="1"/>
    </row>
    <row r="93" spans="1:22" ht="20.100000000000001">
      <c r="A93" s="1"/>
      <c r="B93" s="15"/>
      <c r="C93" s="15"/>
      <c r="D93" s="15"/>
      <c r="E93" s="15"/>
      <c r="F93" s="1"/>
      <c r="G93" s="1"/>
      <c r="H93" s="1"/>
      <c r="I93" s="1"/>
      <c r="J93" s="1"/>
      <c r="K93" s="1"/>
      <c r="L93" s="1"/>
      <c r="M93" s="1"/>
      <c r="N93" s="1"/>
      <c r="O93" s="1"/>
      <c r="P93" s="1"/>
      <c r="Q93" s="1"/>
      <c r="R93" s="1"/>
      <c r="S93" s="1"/>
      <c r="T93" s="1"/>
      <c r="U93" s="1"/>
      <c r="V93" s="1"/>
    </row>
    <row r="94" spans="1:22" ht="20.100000000000001">
      <c r="A94" s="1"/>
      <c r="B94" s="15"/>
      <c r="C94" s="15"/>
      <c r="D94" s="15"/>
      <c r="E94" s="15"/>
      <c r="F94" s="1"/>
      <c r="G94" s="1"/>
      <c r="H94" s="1"/>
      <c r="I94" s="1"/>
      <c r="J94" s="1"/>
      <c r="K94" s="1"/>
      <c r="L94" s="1"/>
      <c r="M94" s="1"/>
      <c r="N94" s="1"/>
      <c r="O94" s="1"/>
      <c r="P94" s="1"/>
      <c r="Q94" s="1"/>
      <c r="R94" s="1"/>
      <c r="S94" s="1"/>
      <c r="T94" s="1"/>
      <c r="U94" s="1"/>
      <c r="V94" s="1"/>
    </row>
    <row r="95" spans="1:22" ht="20.100000000000001">
      <c r="A95" s="1"/>
      <c r="B95" s="15"/>
      <c r="C95" s="15"/>
      <c r="D95" s="15"/>
      <c r="E95" s="15"/>
      <c r="F95" s="1"/>
      <c r="G95" s="1"/>
      <c r="H95" s="1"/>
      <c r="I95" s="1"/>
      <c r="J95" s="1"/>
      <c r="K95" s="1"/>
      <c r="L95" s="1"/>
      <c r="M95" s="1"/>
      <c r="N95" s="1"/>
      <c r="O95" s="1"/>
      <c r="P95" s="1"/>
      <c r="Q95" s="1"/>
      <c r="R95" s="1"/>
      <c r="S95" s="1"/>
      <c r="T95" s="1"/>
      <c r="U95" s="1"/>
      <c r="V95" s="1"/>
    </row>
    <row r="96" spans="1:22" ht="20.100000000000001">
      <c r="A96" s="1"/>
      <c r="B96" s="15"/>
      <c r="C96" s="15"/>
      <c r="D96" s="15"/>
      <c r="E96" s="15"/>
      <c r="F96" s="1"/>
      <c r="G96" s="1"/>
      <c r="H96" s="1"/>
      <c r="I96" s="1"/>
      <c r="J96" s="1"/>
      <c r="K96" s="1"/>
      <c r="L96" s="1"/>
      <c r="M96" s="1"/>
      <c r="N96" s="1"/>
      <c r="O96" s="1"/>
      <c r="P96" s="1"/>
      <c r="Q96" s="1"/>
      <c r="R96" s="1"/>
      <c r="S96" s="1"/>
      <c r="T96" s="1"/>
      <c r="U96" s="1"/>
      <c r="V96" s="1"/>
    </row>
    <row r="97" spans="1:22" ht="20.100000000000001">
      <c r="A97" s="1"/>
      <c r="B97" s="15"/>
      <c r="C97" s="15"/>
      <c r="D97" s="15"/>
      <c r="E97" s="15"/>
      <c r="F97" s="1"/>
      <c r="G97" s="1"/>
      <c r="H97" s="1"/>
      <c r="I97" s="1"/>
      <c r="J97" s="1"/>
      <c r="K97" s="1"/>
      <c r="L97" s="1"/>
      <c r="M97" s="1"/>
      <c r="N97" s="1"/>
      <c r="O97" s="1"/>
      <c r="P97" s="1"/>
      <c r="Q97" s="1"/>
      <c r="R97" s="1"/>
      <c r="S97" s="1"/>
      <c r="T97" s="1"/>
      <c r="U97" s="1"/>
      <c r="V97" s="1"/>
    </row>
    <row r="98" spans="1:22" ht="20.100000000000001">
      <c r="A98" s="1"/>
      <c r="B98" s="15"/>
      <c r="C98" s="15"/>
      <c r="D98" s="15"/>
      <c r="E98" s="15"/>
      <c r="F98" s="1"/>
      <c r="G98" s="1"/>
      <c r="H98" s="1"/>
      <c r="I98" s="1"/>
      <c r="J98" s="1"/>
      <c r="K98" s="1"/>
      <c r="L98" s="1"/>
      <c r="M98" s="1"/>
      <c r="N98" s="1"/>
      <c r="O98" s="1"/>
      <c r="P98" s="1"/>
      <c r="Q98" s="1"/>
      <c r="R98" s="1"/>
      <c r="S98" s="1"/>
      <c r="T98" s="1"/>
      <c r="U98" s="1"/>
      <c r="V98" s="1"/>
    </row>
    <row r="99" spans="1:22" ht="20.100000000000001">
      <c r="A99" s="1"/>
      <c r="B99" s="15"/>
      <c r="C99" s="15"/>
      <c r="D99" s="15"/>
      <c r="E99" s="15"/>
      <c r="F99" s="1"/>
      <c r="G99" s="1"/>
      <c r="H99" s="1"/>
      <c r="I99" s="1"/>
      <c r="J99" s="1"/>
      <c r="K99" s="1"/>
      <c r="L99" s="1"/>
      <c r="M99" s="1"/>
      <c r="N99" s="1"/>
      <c r="O99" s="1"/>
      <c r="P99" s="1"/>
      <c r="Q99" s="1"/>
      <c r="R99" s="1"/>
      <c r="S99" s="1"/>
      <c r="T99" s="1"/>
      <c r="U99" s="1"/>
      <c r="V99" s="1"/>
    </row>
    <row r="100" spans="1:22" ht="20.100000000000001">
      <c r="A100" s="1"/>
      <c r="B100" s="15"/>
      <c r="C100" s="15"/>
      <c r="D100" s="15"/>
      <c r="E100" s="15"/>
      <c r="F100" s="1"/>
      <c r="G100" s="1"/>
      <c r="H100" s="1"/>
      <c r="I100" s="1"/>
      <c r="J100" s="1"/>
      <c r="K100" s="1"/>
      <c r="L100" s="1"/>
      <c r="M100" s="1"/>
      <c r="N100" s="1"/>
      <c r="O100" s="1"/>
      <c r="P100" s="1"/>
      <c r="Q100" s="1"/>
      <c r="R100" s="1"/>
      <c r="S100" s="1"/>
      <c r="T100" s="1"/>
      <c r="U100" s="1"/>
      <c r="V100" s="1"/>
    </row>
    <row r="101" spans="1:22" ht="14.45"/>
    <row r="102" spans="1:22" ht="14.45"/>
    <row r="103" spans="1:22" ht="14.45"/>
    <row r="104" spans="1:22" ht="14.45"/>
  </sheetData>
  <mergeCells count="6">
    <mergeCell ref="D7:E7"/>
    <mergeCell ref="A24:A25"/>
    <mergeCell ref="D1:E1"/>
    <mergeCell ref="B30:E30"/>
    <mergeCell ref="B16:E16"/>
    <mergeCell ref="B19:E1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28E67-7C7D-4005-9BF5-66637F9FF039}">
  <dimension ref="A1:AR2"/>
  <sheetViews>
    <sheetView topLeftCell="AG1" workbookViewId="0">
      <selection activeCell="AL4" sqref="AL4"/>
    </sheetView>
  </sheetViews>
  <sheetFormatPr defaultRowHeight="14.45"/>
  <cols>
    <col min="1" max="1" width="6.7109375" bestFit="1" customWidth="1"/>
    <col min="2" max="2" width="11.85546875" bestFit="1" customWidth="1"/>
    <col min="3" max="3" width="11.5703125" bestFit="1" customWidth="1"/>
    <col min="4" max="4" width="9" bestFit="1" customWidth="1"/>
    <col min="5" max="5" width="17" bestFit="1" customWidth="1"/>
    <col min="6" max="6" width="6.28515625" bestFit="1" customWidth="1"/>
    <col min="7" max="7" width="13" bestFit="1" customWidth="1"/>
    <col min="8" max="8" width="15.85546875" bestFit="1" customWidth="1"/>
    <col min="9" max="9" width="10.7109375" bestFit="1" customWidth="1"/>
    <col min="10" max="10" width="68.85546875" bestFit="1" customWidth="1"/>
    <col min="11" max="11" width="26" bestFit="1" customWidth="1"/>
    <col min="12" max="12" width="10.85546875" bestFit="1" customWidth="1"/>
    <col min="13" max="13" width="25.42578125" bestFit="1" customWidth="1"/>
    <col min="14" max="14" width="17.28515625" bestFit="1" customWidth="1"/>
    <col min="15" max="15" width="17.140625" bestFit="1" customWidth="1"/>
    <col min="16" max="16" width="16" bestFit="1" customWidth="1"/>
    <col min="17" max="17" width="20.42578125" bestFit="1" customWidth="1"/>
    <col min="18" max="18" width="18.140625" bestFit="1" customWidth="1"/>
    <col min="19" max="19" width="18.85546875" bestFit="1" customWidth="1"/>
    <col min="20" max="20" width="35.28515625" bestFit="1" customWidth="1"/>
    <col min="21" max="21" width="22.140625" bestFit="1" customWidth="1"/>
    <col min="22" max="22" width="23.5703125" bestFit="1" customWidth="1"/>
    <col min="23" max="23" width="11.28515625" bestFit="1" customWidth="1"/>
    <col min="24" max="24" width="14.140625" bestFit="1" customWidth="1"/>
    <col min="25" max="25" width="23.140625" bestFit="1" customWidth="1"/>
    <col min="27" max="27" width="13" bestFit="1" customWidth="1"/>
    <col min="29" max="29" width="5" bestFit="1" customWidth="1"/>
    <col min="30" max="30" width="18.7109375" bestFit="1" customWidth="1"/>
    <col min="31" max="31" width="11.5703125" bestFit="1" customWidth="1"/>
    <col min="32" max="32" width="15.140625" bestFit="1" customWidth="1"/>
    <col min="33" max="33" width="39.5703125" bestFit="1" customWidth="1"/>
    <col min="34" max="34" width="20.5703125" bestFit="1" customWidth="1"/>
    <col min="35" max="35" width="21.5703125" bestFit="1" customWidth="1"/>
    <col min="36" max="36" width="11.85546875" bestFit="1" customWidth="1"/>
    <col min="37" max="37" width="15.42578125" bestFit="1" customWidth="1"/>
    <col min="38" max="38" width="24.7109375" bestFit="1" customWidth="1"/>
    <col min="39" max="39" width="25.85546875" bestFit="1" customWidth="1"/>
    <col min="40" max="40" width="27.85546875" bestFit="1" customWidth="1"/>
    <col min="41" max="41" width="17.85546875" bestFit="1" customWidth="1"/>
    <col min="42" max="42" width="14.5703125" bestFit="1" customWidth="1"/>
    <col min="43" max="43" width="12.42578125" bestFit="1" customWidth="1"/>
    <col min="44" max="44" width="14.140625" bestFit="1" customWidth="1"/>
  </cols>
  <sheetData>
    <row r="1" spans="1:44" s="92" customFormat="1">
      <c r="A1" s="85" t="s">
        <v>47</v>
      </c>
      <c r="B1" s="85" t="s">
        <v>48</v>
      </c>
      <c r="C1" s="85" t="s">
        <v>49</v>
      </c>
      <c r="D1" s="86" t="s">
        <v>50</v>
      </c>
      <c r="E1" s="85" t="s">
        <v>51</v>
      </c>
      <c r="F1" s="87" t="s">
        <v>52</v>
      </c>
      <c r="G1" s="88" t="s">
        <v>53</v>
      </c>
      <c r="H1" s="85" t="s">
        <v>54</v>
      </c>
      <c r="I1" s="89" t="s">
        <v>55</v>
      </c>
      <c r="J1" s="89" t="s">
        <v>56</v>
      </c>
      <c r="K1" s="90" t="s">
        <v>57</v>
      </c>
      <c r="L1" s="91" t="s">
        <v>58</v>
      </c>
      <c r="M1" s="86" t="s">
        <v>59</v>
      </c>
      <c r="N1" s="85" t="s">
        <v>60</v>
      </c>
      <c r="O1" s="90" t="s">
        <v>61</v>
      </c>
      <c r="P1" s="85" t="s">
        <v>62</v>
      </c>
      <c r="Q1" s="85" t="s">
        <v>63</v>
      </c>
      <c r="R1" s="85" t="s">
        <v>64</v>
      </c>
      <c r="S1" s="85" t="s">
        <v>65</v>
      </c>
      <c r="T1" s="90" t="s">
        <v>66</v>
      </c>
      <c r="U1" s="89" t="s">
        <v>67</v>
      </c>
      <c r="V1" s="89" t="s">
        <v>68</v>
      </c>
      <c r="W1" s="85" t="s">
        <v>69</v>
      </c>
      <c r="X1" s="85" t="s">
        <v>70</v>
      </c>
      <c r="Y1" s="85" t="s">
        <v>71</v>
      </c>
      <c r="Z1" s="85" t="s">
        <v>72</v>
      </c>
      <c r="AA1" s="85" t="s">
        <v>73</v>
      </c>
      <c r="AB1" s="85" t="s">
        <v>74</v>
      </c>
      <c r="AC1" s="85" t="s">
        <v>75</v>
      </c>
      <c r="AD1" s="86" t="s">
        <v>76</v>
      </c>
      <c r="AE1" s="85" t="s">
        <v>77</v>
      </c>
      <c r="AF1" s="86" t="s">
        <v>78</v>
      </c>
      <c r="AG1" s="86" t="s">
        <v>79</v>
      </c>
      <c r="AH1" s="86" t="s">
        <v>80</v>
      </c>
      <c r="AI1" s="86" t="s">
        <v>81</v>
      </c>
      <c r="AJ1" s="85" t="s">
        <v>82</v>
      </c>
      <c r="AK1" s="86" t="s">
        <v>83</v>
      </c>
      <c r="AL1" s="86" t="s">
        <v>84</v>
      </c>
      <c r="AM1" s="86" t="s">
        <v>85</v>
      </c>
      <c r="AN1" s="86" t="s">
        <v>86</v>
      </c>
      <c r="AO1" s="85" t="s">
        <v>87</v>
      </c>
      <c r="AP1" s="85" t="s">
        <v>88</v>
      </c>
      <c r="AQ1" s="92" t="s">
        <v>89</v>
      </c>
      <c r="AR1" s="92" t="s">
        <v>90</v>
      </c>
    </row>
    <row r="2" spans="1:44">
      <c r="I2">
        <v>6920656</v>
      </c>
      <c r="J2" t="s">
        <v>91</v>
      </c>
      <c r="T2" t="s">
        <v>92</v>
      </c>
      <c r="U2" t="s">
        <v>93</v>
      </c>
      <c r="V2" t="s">
        <v>94</v>
      </c>
    </row>
  </sheetData>
  <hyperlinks>
    <hyperlink ref="D1" location="'Country code'!A1" display="Country" xr:uid="{F7F0E43D-CA82-4956-9449-5F39B87FC287}"/>
    <hyperlink ref="F1" location="'LOV-State'!A1" display="State" xr:uid="{533E2B35-92BA-41EE-B88A-2F464787DA07}"/>
    <hyperlink ref="K1" location="'Communication Channel'!A1" display="Communication Channel" xr:uid="{D8EDD7FE-5483-4B8E-8914-85484D36A272}"/>
    <hyperlink ref="L1" location="'Lead Type'!A1" display="Lead Type" xr:uid="{49820CFF-E5F5-4B30-ADC3-26ADA6083152}"/>
    <hyperlink ref="T1" location="gdprPreference!A1" display="gdprPreferenceCategory" xr:uid="{BBD239F2-0068-48DF-B7E7-3B890C78B44C}"/>
    <hyperlink ref="AN1" location="'Industry segment'!A1" display="Industry Segment" xr:uid="{366031E9-242D-4F7F-A758-1CD4CCF64CF0}"/>
    <hyperlink ref="AF1" location="'Business Type'!A1" display="Business Type" xr:uid="{69132B47-B6A7-4269-8E03-130816BA7BC3}"/>
    <hyperlink ref="AG1" location="'Preferred Language'!A1" display="Preferred Language of Communication" xr:uid="{15AC52D8-948D-47F0-B412-59F92AF884FE}"/>
    <hyperlink ref="AH1" location="'Estimated Licenses'!A1" display="Estimated Licenses" xr:uid="{49F6A14B-DABF-4BB6-B35C-DB70C3E65368}"/>
    <hyperlink ref="AI1" location="'Purchase Timeframe'!A1" display="Purchase Timeframe" xr:uid="{79B71FF9-E85F-46D7-B0AF-35C4E757A9DD}"/>
    <hyperlink ref="AK1" location="'Lead Currency'!A1" display="Lead Currency" xr:uid="{B46E3D68-5F07-41FF-B893-B50888FC6763}"/>
    <hyperlink ref="AL1" location="'Audience Role'!A1" display="Audience Role" xr:uid="{5FA7BBB6-8AE3-4CF7-9546-FF715367ADC4}"/>
    <hyperlink ref="AM1" location="'Executive level'!A1" display="Executive level" xr:uid="{46600A2B-C924-4B63-8180-96D8D98A1058}"/>
    <hyperlink ref="AD1" location="'Country code'!A1" display="Country ISO Code" xr:uid="{89599DD8-7C66-4B47-954B-0EA55C16C10B}"/>
    <hyperlink ref="M1" location="'Current Product Interest'!A1" display="Current Product Interest" xr:uid="{AB385C09-311C-465D-9013-7D03519DBDEE}"/>
    <hyperlink ref="O1" location="'Partner Account'!A1" display="Partner ID" xr:uid="{DDE2F14C-5EF6-4207-AA21-FE62A2D992C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94D53-814C-4689-AB19-316EE09B720D}">
  <dimension ref="A1:I26"/>
  <sheetViews>
    <sheetView workbookViewId="0">
      <selection activeCell="A10" sqref="A10"/>
    </sheetView>
  </sheetViews>
  <sheetFormatPr defaultRowHeight="15" customHeight="1"/>
  <cols>
    <col min="1" max="1" width="19.7109375" bestFit="1" customWidth="1"/>
    <col min="2" max="2" width="19.7109375" customWidth="1"/>
    <col min="5" max="6" width="23.85546875" bestFit="1" customWidth="1"/>
  </cols>
  <sheetData>
    <row r="1" spans="1:9">
      <c r="A1" s="81" t="s">
        <v>95</v>
      </c>
      <c r="B1" s="81" t="s">
        <v>40</v>
      </c>
      <c r="C1" s="81" t="s">
        <v>96</v>
      </c>
      <c r="D1" s="81" t="s">
        <v>97</v>
      </c>
      <c r="E1" s="96" t="s">
        <v>98</v>
      </c>
      <c r="F1" s="96" t="s">
        <v>99</v>
      </c>
    </row>
    <row r="2" spans="1:9">
      <c r="A2" s="101" t="s">
        <v>100</v>
      </c>
      <c r="B2" s="63" t="s">
        <v>101</v>
      </c>
      <c r="C2" s="83">
        <v>39</v>
      </c>
      <c r="D2" s="95">
        <v>26</v>
      </c>
      <c r="E2" s="79">
        <f t="shared" ref="E2:E11" si="0">60*C2</f>
        <v>2340</v>
      </c>
      <c r="F2" s="79">
        <f t="shared" ref="F2:F11" si="1">75*D2</f>
        <v>1950</v>
      </c>
      <c r="I2" t="s">
        <v>102</v>
      </c>
    </row>
    <row r="3" spans="1:9">
      <c r="A3" s="101" t="s">
        <v>103</v>
      </c>
      <c r="B3" s="63" t="s">
        <v>104</v>
      </c>
      <c r="C3" s="83">
        <v>45</v>
      </c>
      <c r="D3" s="95">
        <v>37</v>
      </c>
      <c r="E3" s="79">
        <f t="shared" si="0"/>
        <v>2700</v>
      </c>
      <c r="F3" s="79">
        <f t="shared" si="1"/>
        <v>2775</v>
      </c>
      <c r="I3" t="s">
        <v>105</v>
      </c>
    </row>
    <row r="4" spans="1:9">
      <c r="A4" s="101" t="s">
        <v>106</v>
      </c>
      <c r="B4" s="63" t="s">
        <v>101</v>
      </c>
      <c r="C4" s="83">
        <v>9</v>
      </c>
      <c r="D4" s="95">
        <v>7</v>
      </c>
      <c r="E4" s="79">
        <f t="shared" si="0"/>
        <v>540</v>
      </c>
      <c r="F4" s="79">
        <f t="shared" si="1"/>
        <v>525</v>
      </c>
      <c r="I4" t="s">
        <v>107</v>
      </c>
    </row>
    <row r="5" spans="1:9">
      <c r="A5" s="101" t="s">
        <v>108</v>
      </c>
      <c r="B5" s="63" t="s">
        <v>109</v>
      </c>
      <c r="C5" s="83">
        <v>19</v>
      </c>
      <c r="D5" s="95">
        <v>13</v>
      </c>
      <c r="E5" s="79">
        <f t="shared" si="0"/>
        <v>1140</v>
      </c>
      <c r="F5" s="79">
        <f t="shared" si="1"/>
        <v>975</v>
      </c>
      <c r="I5" t="s">
        <v>110</v>
      </c>
    </row>
    <row r="6" spans="1:9">
      <c r="A6" s="101" t="s">
        <v>111</v>
      </c>
      <c r="B6" s="63" t="s">
        <v>101</v>
      </c>
      <c r="C6" s="83">
        <v>9</v>
      </c>
      <c r="D6" s="95">
        <v>8</v>
      </c>
      <c r="E6" s="79">
        <f t="shared" si="0"/>
        <v>540</v>
      </c>
      <c r="F6" s="79">
        <f t="shared" si="1"/>
        <v>600</v>
      </c>
      <c r="I6" t="s">
        <v>112</v>
      </c>
    </row>
    <row r="7" spans="1:9">
      <c r="A7" s="101" t="s">
        <v>113</v>
      </c>
      <c r="B7" s="63" t="s">
        <v>101</v>
      </c>
      <c r="C7" s="83">
        <v>8</v>
      </c>
      <c r="D7" s="95">
        <v>7</v>
      </c>
      <c r="E7" s="79">
        <f t="shared" si="0"/>
        <v>480</v>
      </c>
      <c r="F7" s="79">
        <f t="shared" si="1"/>
        <v>525</v>
      </c>
      <c r="I7" t="s">
        <v>100</v>
      </c>
    </row>
    <row r="8" spans="1:9">
      <c r="A8" s="101" t="s">
        <v>114</v>
      </c>
      <c r="B8" s="63" t="s">
        <v>115</v>
      </c>
      <c r="C8" s="83">
        <v>9</v>
      </c>
      <c r="D8" s="95">
        <v>7</v>
      </c>
      <c r="E8" s="79">
        <f t="shared" si="0"/>
        <v>540</v>
      </c>
      <c r="F8" s="79">
        <f t="shared" si="1"/>
        <v>525</v>
      </c>
    </row>
    <row r="9" spans="1:9">
      <c r="A9" s="63" t="s">
        <v>116</v>
      </c>
      <c r="B9" s="63" t="s">
        <v>101</v>
      </c>
      <c r="C9" s="83">
        <v>10</v>
      </c>
      <c r="D9" s="95">
        <v>11</v>
      </c>
      <c r="E9" s="79">
        <f t="shared" si="0"/>
        <v>600</v>
      </c>
      <c r="F9" s="79">
        <f t="shared" si="1"/>
        <v>825</v>
      </c>
    </row>
    <row r="10" spans="1:9">
      <c r="A10" s="63" t="s">
        <v>117</v>
      </c>
      <c r="B10" s="63" t="s">
        <v>101</v>
      </c>
      <c r="C10" s="83">
        <v>10</v>
      </c>
      <c r="D10" s="95">
        <v>9</v>
      </c>
      <c r="E10" s="79">
        <f t="shared" si="0"/>
        <v>600</v>
      </c>
      <c r="F10" s="79">
        <f t="shared" si="1"/>
        <v>675</v>
      </c>
    </row>
    <row r="11" spans="1:9">
      <c r="A11" s="101" t="s">
        <v>118</v>
      </c>
      <c r="B11" s="63" t="s">
        <v>119</v>
      </c>
      <c r="C11" s="83">
        <v>9</v>
      </c>
      <c r="D11" s="95">
        <v>8</v>
      </c>
      <c r="E11" s="79">
        <f t="shared" si="0"/>
        <v>540</v>
      </c>
      <c r="F11" s="79">
        <f t="shared" si="1"/>
        <v>600</v>
      </c>
    </row>
    <row r="12" spans="1:9">
      <c r="A12" s="82" t="s">
        <v>120</v>
      </c>
      <c r="B12" s="82"/>
      <c r="C12" s="82">
        <v>167</v>
      </c>
      <c r="D12" s="82">
        <v>133</v>
      </c>
      <c r="E12" s="97">
        <f>SUM(E2:E11)</f>
        <v>10020</v>
      </c>
      <c r="F12" s="97">
        <f>SUM(F2:F11)</f>
        <v>9975</v>
      </c>
    </row>
    <row r="15" spans="1:9"/>
    <row r="16" spans="1:9"/>
    <row r="17"/>
    <row r="18"/>
    <row r="19"/>
    <row r="20"/>
    <row r="21"/>
    <row r="22"/>
    <row r="23"/>
    <row r="24"/>
    <row r="25"/>
    <row r="26"/>
  </sheetData>
  <autoFilter ref="A1:C12" xr:uid="{CB394D53-814C-4689-AB19-316EE09B720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016DD-5D69-4FD8-BD13-E09035A4C1A8}">
  <dimension ref="A1:B11"/>
  <sheetViews>
    <sheetView workbookViewId="0">
      <selection activeCell="B3" sqref="B3"/>
    </sheetView>
  </sheetViews>
  <sheetFormatPr defaultRowHeight="14.45"/>
  <cols>
    <col min="1" max="1" width="11.42578125" bestFit="1" customWidth="1"/>
  </cols>
  <sheetData>
    <row r="1" spans="1:2">
      <c r="A1" t="s">
        <v>50</v>
      </c>
      <c r="B1" t="s">
        <v>121</v>
      </c>
    </row>
    <row r="2" spans="1:2">
      <c r="A2" t="s">
        <v>106</v>
      </c>
      <c r="B2" t="s">
        <v>122</v>
      </c>
    </row>
    <row r="3" spans="1:2">
      <c r="A3" t="s">
        <v>118</v>
      </c>
      <c r="B3" t="s">
        <v>123</v>
      </c>
    </row>
    <row r="4" spans="1:2">
      <c r="A4" t="s">
        <v>103</v>
      </c>
      <c r="B4" t="s">
        <v>124</v>
      </c>
    </row>
    <row r="5" spans="1:2">
      <c r="A5" t="s">
        <v>108</v>
      </c>
      <c r="B5" t="s">
        <v>125</v>
      </c>
    </row>
    <row r="6" spans="1:2">
      <c r="A6" t="s">
        <v>111</v>
      </c>
      <c r="B6" t="s">
        <v>126</v>
      </c>
    </row>
    <row r="7" spans="1:2">
      <c r="A7" t="s">
        <v>113</v>
      </c>
      <c r="B7" t="s">
        <v>127</v>
      </c>
    </row>
    <row r="8" spans="1:2">
      <c r="A8" t="s">
        <v>114</v>
      </c>
      <c r="B8" t="s">
        <v>128</v>
      </c>
    </row>
    <row r="9" spans="1:2">
      <c r="A9" t="s">
        <v>116</v>
      </c>
      <c r="B9" t="s">
        <v>129</v>
      </c>
    </row>
    <row r="10" spans="1:2">
      <c r="A10" t="s">
        <v>117</v>
      </c>
      <c r="B10" t="s">
        <v>130</v>
      </c>
    </row>
    <row r="11" spans="1:2">
      <c r="A11" t="s">
        <v>100</v>
      </c>
      <c r="B11" t="s">
        <v>131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A0288-9C4C-474B-A008-686BE6164F4C}">
  <dimension ref="A1:F10"/>
  <sheetViews>
    <sheetView workbookViewId="0">
      <pane ySplit="1" topLeftCell="A3" activePane="bottomLeft" state="frozen"/>
      <selection pane="bottomLeft" activeCell="D4" sqref="D4"/>
      <selection activeCell="C1" sqref="C1"/>
    </sheetView>
  </sheetViews>
  <sheetFormatPr defaultRowHeight="14.45"/>
  <cols>
    <col min="1" max="1" width="73.140625" bestFit="1" customWidth="1"/>
    <col min="2" max="2" width="68.5703125" style="65" customWidth="1"/>
    <col min="3" max="3" width="65.140625" style="65" customWidth="1"/>
    <col min="4" max="4" width="57.28515625" style="65" customWidth="1"/>
    <col min="5" max="5" width="61.42578125" style="65" customWidth="1"/>
    <col min="6" max="6" width="63" style="65" customWidth="1"/>
  </cols>
  <sheetData>
    <row r="1" spans="1:6">
      <c r="A1" s="64" t="s">
        <v>132</v>
      </c>
      <c r="B1" s="66" t="s">
        <v>101</v>
      </c>
      <c r="C1" s="66" t="s">
        <v>104</v>
      </c>
      <c r="D1" s="66" t="s">
        <v>109</v>
      </c>
      <c r="E1" s="66" t="s">
        <v>119</v>
      </c>
      <c r="F1" s="66" t="s">
        <v>115</v>
      </c>
    </row>
    <row r="2" spans="1:6" ht="246.6">
      <c r="A2" s="67" t="s">
        <v>133</v>
      </c>
      <c r="B2" s="68" t="s">
        <v>134</v>
      </c>
      <c r="C2" s="68" t="s">
        <v>135</v>
      </c>
      <c r="D2" s="68" t="s">
        <v>136</v>
      </c>
      <c r="E2" s="68" t="s">
        <v>137</v>
      </c>
      <c r="F2" s="68" t="s">
        <v>138</v>
      </c>
    </row>
    <row r="3" spans="1:6" ht="261">
      <c r="A3" s="67" t="s">
        <v>139</v>
      </c>
      <c r="B3" s="68" t="s">
        <v>140</v>
      </c>
      <c r="C3" s="68" t="s">
        <v>141</v>
      </c>
      <c r="D3" s="68" t="s">
        <v>142</v>
      </c>
      <c r="E3" s="68" t="s">
        <v>143</v>
      </c>
      <c r="F3" s="68" t="s">
        <v>144</v>
      </c>
    </row>
    <row r="4" spans="1:6" ht="290.10000000000002">
      <c r="A4" s="73" t="s">
        <v>145</v>
      </c>
      <c r="B4" s="74" t="s">
        <v>146</v>
      </c>
      <c r="C4" s="75" t="s">
        <v>147</v>
      </c>
      <c r="D4" s="76" t="s">
        <v>148</v>
      </c>
      <c r="E4" s="74" t="s">
        <v>149</v>
      </c>
      <c r="F4" s="76" t="s">
        <v>150</v>
      </c>
    </row>
    <row r="5" spans="1:6" ht="29.1">
      <c r="A5" s="70" t="s">
        <v>151</v>
      </c>
      <c r="B5" s="78" t="s">
        <v>152</v>
      </c>
      <c r="C5" s="71" t="s">
        <v>153</v>
      </c>
      <c r="D5" s="71" t="s">
        <v>154</v>
      </c>
      <c r="E5" s="72" t="s">
        <v>155</v>
      </c>
      <c r="F5" s="72" t="s">
        <v>156</v>
      </c>
    </row>
    <row r="6" spans="1:6" ht="29.1">
      <c r="A6" s="79" t="s">
        <v>133</v>
      </c>
      <c r="B6" s="78" t="s">
        <v>157</v>
      </c>
      <c r="C6" s="78" t="s">
        <v>158</v>
      </c>
      <c r="D6" s="78" t="s">
        <v>158</v>
      </c>
      <c r="E6" s="78" t="s">
        <v>159</v>
      </c>
      <c r="F6" s="78" t="s">
        <v>160</v>
      </c>
    </row>
    <row r="7" spans="1:6" ht="29.1">
      <c r="A7" s="79" t="s">
        <v>161</v>
      </c>
      <c r="B7" s="78" t="s">
        <v>162</v>
      </c>
      <c r="C7" s="78" t="s">
        <v>163</v>
      </c>
      <c r="D7" s="78" t="s">
        <v>164</v>
      </c>
      <c r="E7" s="69" t="s">
        <v>165</v>
      </c>
      <c r="F7" s="78" t="s">
        <v>166</v>
      </c>
    </row>
    <row r="8" spans="1:6" ht="29.1">
      <c r="A8" t="s">
        <v>167</v>
      </c>
      <c r="B8" s="69" t="s">
        <v>168</v>
      </c>
    </row>
    <row r="10" spans="1:6" ht="29.1">
      <c r="C10" s="77" t="s">
        <v>169</v>
      </c>
      <c r="D10" s="69" t="s">
        <v>170</v>
      </c>
      <c r="E10" s="69" t="s">
        <v>171</v>
      </c>
      <c r="F10" s="77" t="s">
        <v>172</v>
      </c>
    </row>
  </sheetData>
  <hyperlinks>
    <hyperlink ref="B6" r:id="rId1" xr:uid="{C5D4D788-0D31-4253-A917-47C08FEEC405}"/>
    <hyperlink ref="D6" r:id="rId2" xr:uid="{DEF9A558-A008-4973-BC53-F3AF4CFF93D5}"/>
    <hyperlink ref="C6" r:id="rId3" xr:uid="{D54DB9BA-60BC-4EA3-B7C7-85BABB4DE03F}"/>
    <hyperlink ref="E6" r:id="rId4" xr:uid="{70ED0C79-F3A7-43FB-A746-5B22B9445BBB}"/>
    <hyperlink ref="F6" r:id="rId5" xr:uid="{84EC26A2-8EC1-4880-B934-1D71955A42B3}"/>
    <hyperlink ref="B5" r:id="rId6" xr:uid="{EBEAFD59-3C9E-42ED-918C-8267BAE1D48F}"/>
    <hyperlink ref="B7" r:id="rId7" xr:uid="{342A49D2-CFB6-4147-A204-0F9E4547B71E}"/>
    <hyperlink ref="C10" r:id="rId8" xr:uid="{6ED71C47-E13E-4E56-BFAF-D9FFA4A2D811}"/>
    <hyperlink ref="E10" r:id="rId9" xr:uid="{CF912B0A-00A4-45FB-9F7F-87D25529AD09}"/>
    <hyperlink ref="D10" r:id="rId10" xr:uid="{6A1839B6-EE12-40B7-BAE0-A24553D730D4}"/>
    <hyperlink ref="F10" r:id="rId11" xr:uid="{A9662EA2-656E-484E-B1F7-C9DE0288F67D}"/>
    <hyperlink ref="C7" r:id="rId12" xr:uid="{AFC1CC1E-85A6-4E71-A856-BF71FAD9EF72}"/>
    <hyperlink ref="D7" r:id="rId13" xr:uid="{378293F1-EB2E-42B3-A79A-6CF9D23C3D6D}"/>
    <hyperlink ref="F7" r:id="rId14" xr:uid="{C1E713BD-46C4-4EA2-8914-62293CFF6460}"/>
    <hyperlink ref="B8" r:id="rId15" xr:uid="{FCBC1248-5917-4CFD-A3BD-AAAB0D1DAAD8}"/>
    <hyperlink ref="E7" r:id="rId16" xr:uid="{E9529F07-0D02-4DA6-9163-926336F46CD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E2D96-B68A-460D-B33F-CC17C53D1A76}">
  <dimension ref="A1:F28"/>
  <sheetViews>
    <sheetView workbookViewId="0">
      <selection activeCell="E15" sqref="E15"/>
    </sheetView>
  </sheetViews>
  <sheetFormatPr defaultRowHeight="14.45"/>
  <cols>
    <col min="1" max="1" width="50.7109375" customWidth="1"/>
  </cols>
  <sheetData>
    <row r="1" spans="1:6">
      <c r="A1" s="37" t="s">
        <v>173</v>
      </c>
      <c r="C1" s="36"/>
      <c r="D1" s="36"/>
      <c r="E1" s="36"/>
      <c r="F1" s="36" t="s">
        <v>174</v>
      </c>
    </row>
    <row r="2" spans="1:6">
      <c r="A2" s="37" t="s">
        <v>175</v>
      </c>
      <c r="C2" s="36"/>
      <c r="D2" s="36"/>
      <c r="E2" s="36"/>
      <c r="F2" s="36" t="s">
        <v>176</v>
      </c>
    </row>
    <row r="3" spans="1:6">
      <c r="A3" s="37" t="s">
        <v>177</v>
      </c>
      <c r="C3" s="36"/>
      <c r="D3" s="36"/>
      <c r="E3" s="36"/>
      <c r="F3" s="36" t="s">
        <v>178</v>
      </c>
    </row>
    <row r="4" spans="1:6">
      <c r="A4" s="36" t="s">
        <v>179</v>
      </c>
      <c r="C4" s="36"/>
      <c r="D4" s="36"/>
      <c r="E4" s="36"/>
      <c r="F4" s="36" t="s">
        <v>180</v>
      </c>
    </row>
    <row r="5" spans="1:6">
      <c r="A5" s="37" t="s">
        <v>181</v>
      </c>
      <c r="C5" s="36"/>
      <c r="D5" s="36"/>
      <c r="E5" s="36"/>
      <c r="F5" s="36" t="s">
        <v>182</v>
      </c>
    </row>
    <row r="6" spans="1:6">
      <c r="A6" s="37" t="s">
        <v>183</v>
      </c>
      <c r="C6" s="36"/>
      <c r="D6" s="36"/>
      <c r="E6" s="36"/>
      <c r="F6" s="36"/>
    </row>
    <row r="7" spans="1:6">
      <c r="A7" s="36" t="s">
        <v>184</v>
      </c>
      <c r="C7" s="36"/>
      <c r="D7" s="36"/>
      <c r="E7" s="36"/>
      <c r="F7" s="36"/>
    </row>
    <row r="8" spans="1:6">
      <c r="A8" t="s">
        <v>185</v>
      </c>
    </row>
    <row r="9" spans="1:6">
      <c r="A9" t="s">
        <v>186</v>
      </c>
    </row>
    <row r="10" spans="1:6">
      <c r="A10" t="s">
        <v>187</v>
      </c>
    </row>
    <row r="11" spans="1:6">
      <c r="A11" t="s">
        <v>188</v>
      </c>
    </row>
    <row r="12" spans="1:6">
      <c r="A12" t="s">
        <v>189</v>
      </c>
    </row>
    <row r="13" spans="1:6">
      <c r="A13" t="s">
        <v>190</v>
      </c>
    </row>
    <row r="14" spans="1:6">
      <c r="A14" t="s">
        <v>191</v>
      </c>
    </row>
    <row r="15" spans="1:6">
      <c r="A15" t="s">
        <v>192</v>
      </c>
    </row>
    <row r="16" spans="1:6">
      <c r="A16" t="s">
        <v>193</v>
      </c>
    </row>
    <row r="17" spans="1:1">
      <c r="A17" t="s">
        <v>194</v>
      </c>
    </row>
    <row r="18" spans="1:1">
      <c r="A18" s="36" t="s">
        <v>195</v>
      </c>
    </row>
    <row r="19" spans="1:1">
      <c r="A19" s="36" t="s">
        <v>196</v>
      </c>
    </row>
    <row r="20" spans="1:1">
      <c r="A20" s="36" t="s">
        <v>197</v>
      </c>
    </row>
    <row r="21" spans="1:1">
      <c r="A21" s="36" t="s">
        <v>198</v>
      </c>
    </row>
    <row r="22" spans="1:1">
      <c r="A22" s="36" t="s">
        <v>199</v>
      </c>
    </row>
    <row r="23" spans="1:1">
      <c r="A23" t="s">
        <v>200</v>
      </c>
    </row>
    <row r="24" spans="1:1">
      <c r="A24" t="s">
        <v>201</v>
      </c>
    </row>
    <row r="25" spans="1:1">
      <c r="A25" t="s">
        <v>202</v>
      </c>
    </row>
    <row r="26" spans="1:1">
      <c r="A26" t="s">
        <v>203</v>
      </c>
    </row>
    <row r="27" spans="1:1">
      <c r="A27" t="s">
        <v>204</v>
      </c>
    </row>
    <row r="28" spans="1:1">
      <c r="A28" t="s">
        <v>205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65E14-A591-4C72-AF3B-75E675778DC1}">
  <dimension ref="A1:P8"/>
  <sheetViews>
    <sheetView workbookViewId="0">
      <selection activeCell="D12" sqref="D12"/>
    </sheetView>
  </sheetViews>
  <sheetFormatPr defaultRowHeight="14.45"/>
  <cols>
    <col min="12" max="12" width="11.85546875" bestFit="1" customWidth="1"/>
    <col min="13" max="13" width="20.7109375" bestFit="1" customWidth="1"/>
  </cols>
  <sheetData>
    <row r="1" spans="1:16">
      <c r="A1" t="s">
        <v>102</v>
      </c>
      <c r="B1" s="77" t="s">
        <v>206</v>
      </c>
    </row>
    <row r="2" spans="1:16">
      <c r="A2" t="s">
        <v>105</v>
      </c>
      <c r="B2" s="77" t="s">
        <v>207</v>
      </c>
      <c r="K2" s="98" t="s">
        <v>208</v>
      </c>
      <c r="L2" s="98" t="s">
        <v>209</v>
      </c>
      <c r="M2" s="98" t="s">
        <v>210</v>
      </c>
      <c r="N2" s="98" t="s">
        <v>211</v>
      </c>
    </row>
    <row r="3" spans="1:16">
      <c r="A3" t="s">
        <v>107</v>
      </c>
      <c r="B3" s="77" t="s">
        <v>212</v>
      </c>
      <c r="K3" t="s">
        <v>100</v>
      </c>
      <c r="L3" s="99">
        <v>50000</v>
      </c>
      <c r="M3" t="s">
        <v>213</v>
      </c>
      <c r="N3" s="100">
        <v>1000</v>
      </c>
      <c r="P3" t="s">
        <v>35</v>
      </c>
    </row>
    <row r="4" spans="1:16">
      <c r="A4" t="s">
        <v>110</v>
      </c>
      <c r="B4" s="77" t="s">
        <v>214</v>
      </c>
      <c r="K4" t="s">
        <v>103</v>
      </c>
      <c r="L4" s="99">
        <v>50000</v>
      </c>
      <c r="M4" t="s">
        <v>213</v>
      </c>
      <c r="N4" s="100">
        <v>1000</v>
      </c>
    </row>
    <row r="5" spans="1:16">
      <c r="A5" t="s">
        <v>112</v>
      </c>
      <c r="B5" s="77" t="s">
        <v>215</v>
      </c>
      <c r="K5" t="s">
        <v>118</v>
      </c>
      <c r="L5" s="99">
        <v>35000</v>
      </c>
      <c r="M5" t="s">
        <v>216</v>
      </c>
      <c r="N5" s="100">
        <v>700</v>
      </c>
    </row>
    <row r="6" spans="1:16">
      <c r="A6" t="s">
        <v>100</v>
      </c>
      <c r="B6" s="77" t="s">
        <v>217</v>
      </c>
      <c r="K6" t="s">
        <v>114</v>
      </c>
      <c r="L6" s="99">
        <v>35000</v>
      </c>
      <c r="M6" t="s">
        <v>216</v>
      </c>
      <c r="N6" s="100">
        <v>700</v>
      </c>
    </row>
    <row r="7" spans="1:16">
      <c r="K7" t="s">
        <v>108</v>
      </c>
      <c r="L7" s="99">
        <v>45000</v>
      </c>
      <c r="M7" t="s">
        <v>218</v>
      </c>
      <c r="N7" s="100">
        <v>900</v>
      </c>
    </row>
    <row r="8" spans="1:16">
      <c r="K8" t="s">
        <v>219</v>
      </c>
      <c r="L8" s="99">
        <v>35000</v>
      </c>
      <c r="M8" t="s">
        <v>216</v>
      </c>
      <c r="N8" s="100">
        <v>700</v>
      </c>
      <c r="O8" t="s">
        <v>220</v>
      </c>
    </row>
  </sheetData>
  <hyperlinks>
    <hyperlink ref="B1" r:id="rId1" xr:uid="{07B694FF-8B56-424F-892B-73E88B045349}"/>
    <hyperlink ref="B6" r:id="rId2" xr:uid="{222DF776-0343-4093-A3D3-7EF6EBA3D3BF}"/>
    <hyperlink ref="B2" r:id="rId3" xr:uid="{AB91C204-8998-443A-9F06-2D6A09A091E6}"/>
    <hyperlink ref="B3" r:id="rId4" xr:uid="{DA875D0F-0E0B-4EC7-AB13-03393452C936}"/>
    <hyperlink ref="B5" r:id="rId5" xr:uid="{5AE5B7BD-AFF9-466E-B793-B26781DB6D05}"/>
    <hyperlink ref="B4" r:id="rId6" xr:uid="{86078AD2-4BFA-411E-8657-A61F64BE982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4CEDE-ECF4-4EAC-9294-C6F030819E60}">
  <dimension ref="A1:C45"/>
  <sheetViews>
    <sheetView tabSelected="1" topLeftCell="A22" workbookViewId="0">
      <selection activeCell="F11" sqref="F11"/>
    </sheetView>
  </sheetViews>
  <sheetFormatPr defaultRowHeight="14.45"/>
  <cols>
    <col min="1" max="1" width="66.140625" style="36" bestFit="1" customWidth="1"/>
    <col min="2" max="2" width="18.28515625" bestFit="1" customWidth="1"/>
  </cols>
  <sheetData>
    <row r="1" spans="1:3">
      <c r="A1" t="s">
        <v>221</v>
      </c>
      <c r="B1" t="s">
        <v>222</v>
      </c>
      <c r="C1" t="s">
        <v>223</v>
      </c>
    </row>
    <row r="2" spans="1:3">
      <c r="A2" t="s">
        <v>224</v>
      </c>
    </row>
    <row r="3" spans="1:3">
      <c r="A3" t="s">
        <v>225</v>
      </c>
    </row>
    <row r="4" spans="1:3">
      <c r="A4" t="s">
        <v>226</v>
      </c>
    </row>
    <row r="5" spans="1:3">
      <c r="A5" t="s">
        <v>227</v>
      </c>
    </row>
    <row r="6" spans="1:3">
      <c r="A6" t="s">
        <v>228</v>
      </c>
    </row>
    <row r="7" spans="1:3">
      <c r="A7" t="s">
        <v>229</v>
      </c>
    </row>
    <row r="8" spans="1:3">
      <c r="A8" t="s">
        <v>230</v>
      </c>
    </row>
    <row r="9" spans="1:3">
      <c r="A9" t="s">
        <v>231</v>
      </c>
    </row>
    <row r="10" spans="1:3">
      <c r="A10" t="s">
        <v>232</v>
      </c>
    </row>
    <row r="11" spans="1:3">
      <c r="A11" t="s">
        <v>233</v>
      </c>
    </row>
    <row r="12" spans="1:3">
      <c r="A12" t="s">
        <v>234</v>
      </c>
    </row>
    <row r="13" spans="1:3">
      <c r="A13" t="s">
        <v>235</v>
      </c>
    </row>
    <row r="14" spans="1:3">
      <c r="A14" t="s">
        <v>236</v>
      </c>
    </row>
    <row r="15" spans="1:3">
      <c r="A15" t="s">
        <v>237</v>
      </c>
    </row>
    <row r="16" spans="1:3">
      <c r="A16" t="s">
        <v>238</v>
      </c>
    </row>
    <row r="17" spans="1:1">
      <c r="A17" t="s">
        <v>239</v>
      </c>
    </row>
    <row r="18" spans="1:1">
      <c r="A18" t="s">
        <v>240</v>
      </c>
    </row>
    <row r="19" spans="1:1">
      <c r="A19" t="s">
        <v>241</v>
      </c>
    </row>
    <row r="20" spans="1:1">
      <c r="A20" t="s">
        <v>242</v>
      </c>
    </row>
    <row r="21" spans="1:1">
      <c r="A21" t="s">
        <v>243</v>
      </c>
    </row>
    <row r="22" spans="1:1">
      <c r="A22" t="s">
        <v>244</v>
      </c>
    </row>
    <row r="23" spans="1:1">
      <c r="A23" t="s">
        <v>245</v>
      </c>
    </row>
    <row r="24" spans="1:1">
      <c r="A24" t="s">
        <v>246</v>
      </c>
    </row>
    <row r="25" spans="1:1">
      <c r="A25" t="s">
        <v>247</v>
      </c>
    </row>
    <row r="26" spans="1:1">
      <c r="A26" t="s">
        <v>248</v>
      </c>
    </row>
    <row r="27" spans="1:1">
      <c r="A27" t="s">
        <v>249</v>
      </c>
    </row>
    <row r="28" spans="1:1">
      <c r="A28" t="s">
        <v>250</v>
      </c>
    </row>
    <row r="29" spans="1:1">
      <c r="A29" t="s">
        <v>251</v>
      </c>
    </row>
    <row r="30" spans="1:1">
      <c r="A30" t="s">
        <v>252</v>
      </c>
    </row>
    <row r="31" spans="1:1">
      <c r="A31" t="s">
        <v>253</v>
      </c>
    </row>
    <row r="32" spans="1:1">
      <c r="A32" t="s">
        <v>254</v>
      </c>
    </row>
    <row r="33" spans="1:1">
      <c r="A33" t="s">
        <v>255</v>
      </c>
    </row>
    <row r="34" spans="1:1">
      <c r="A34" t="s">
        <v>256</v>
      </c>
    </row>
    <row r="35" spans="1:1">
      <c r="A35" t="s">
        <v>257</v>
      </c>
    </row>
    <row r="36" spans="1:1">
      <c r="A36" t="s">
        <v>258</v>
      </c>
    </row>
    <row r="37" spans="1:1">
      <c r="A37" t="s">
        <v>259</v>
      </c>
    </row>
    <row r="38" spans="1:1">
      <c r="A38" t="s">
        <v>260</v>
      </c>
    </row>
    <row r="39" spans="1:1">
      <c r="A39" t="s">
        <v>261</v>
      </c>
    </row>
    <row r="40" spans="1:1">
      <c r="A40" t="s">
        <v>262</v>
      </c>
    </row>
    <row r="41" spans="1:1">
      <c r="A41" t="s">
        <v>263</v>
      </c>
    </row>
    <row r="42" spans="1:1">
      <c r="A42" t="s">
        <v>264</v>
      </c>
    </row>
    <row r="43" spans="1:1">
      <c r="A43" t="s">
        <v>265</v>
      </c>
    </row>
    <row r="44" spans="1:1">
      <c r="A44" t="s">
        <v>266</v>
      </c>
    </row>
    <row r="45" spans="1:1">
      <c r="A45" t="s">
        <v>267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E24A9-994C-4197-943F-81BA87102265}">
  <dimension ref="A1:A6"/>
  <sheetViews>
    <sheetView workbookViewId="0">
      <selection activeCell="A2" sqref="A2:A7"/>
    </sheetView>
  </sheetViews>
  <sheetFormatPr defaultRowHeight="14.45"/>
  <cols>
    <col min="1" max="1" width="69" bestFit="1" customWidth="1"/>
  </cols>
  <sheetData>
    <row r="1" spans="1:1">
      <c r="A1" s="35" t="s">
        <v>268</v>
      </c>
    </row>
    <row r="2" spans="1:1">
      <c r="A2" s="35" t="s">
        <v>269</v>
      </c>
    </row>
    <row r="3" spans="1:1">
      <c r="A3" s="35" t="s">
        <v>270</v>
      </c>
    </row>
    <row r="4" spans="1:1">
      <c r="A4" s="35" t="s">
        <v>271</v>
      </c>
    </row>
    <row r="5" spans="1:1">
      <c r="A5" s="35" t="s">
        <v>272</v>
      </c>
    </row>
    <row r="6" spans="1:1">
      <c r="A6" s="35" t="s">
        <v>273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BF4FF-117B-4155-B34F-034C7093A749}">
  <dimension ref="A1:A1584"/>
  <sheetViews>
    <sheetView workbookViewId="0">
      <selection activeCell="D1" sqref="D1:F1048576"/>
    </sheetView>
  </sheetViews>
  <sheetFormatPr defaultRowHeight="15" customHeight="1"/>
  <cols>
    <col min="1" max="1" width="46.7109375" bestFit="1" customWidth="1"/>
  </cols>
  <sheetData>
    <row r="1" spans="1:1">
      <c r="A1" s="84" t="s">
        <v>274</v>
      </c>
    </row>
    <row r="2" spans="1:1">
      <c r="A2" t="s">
        <v>275</v>
      </c>
    </row>
    <row r="3" spans="1:1">
      <c r="A3" t="s">
        <v>276</v>
      </c>
    </row>
    <row r="4" spans="1:1">
      <c r="A4" t="s">
        <v>277</v>
      </c>
    </row>
    <row r="5" spans="1:1">
      <c r="A5" t="s">
        <v>278</v>
      </c>
    </row>
    <row r="6" spans="1:1">
      <c r="A6" t="s">
        <v>279</v>
      </c>
    </row>
    <row r="7" spans="1:1">
      <c r="A7" t="s">
        <v>280</v>
      </c>
    </row>
    <row r="8" spans="1:1">
      <c r="A8" t="s">
        <v>281</v>
      </c>
    </row>
    <row r="9" spans="1:1">
      <c r="A9" t="s">
        <v>282</v>
      </c>
    </row>
    <row r="10" spans="1:1">
      <c r="A10" t="s">
        <v>283</v>
      </c>
    </row>
    <row r="11" spans="1:1">
      <c r="A11" t="s">
        <v>284</v>
      </c>
    </row>
    <row r="12" spans="1:1">
      <c r="A12" t="s">
        <v>285</v>
      </c>
    </row>
    <row r="13" spans="1:1">
      <c r="A13" t="s">
        <v>286</v>
      </c>
    </row>
    <row r="14" spans="1:1">
      <c r="A14" t="s">
        <v>287</v>
      </c>
    </row>
    <row r="15" spans="1:1">
      <c r="A15" t="s">
        <v>288</v>
      </c>
    </row>
    <row r="16" spans="1:1">
      <c r="A16" t="s">
        <v>289</v>
      </c>
    </row>
    <row r="17" spans="1:1">
      <c r="A17" t="s">
        <v>290</v>
      </c>
    </row>
    <row r="18" spans="1:1">
      <c r="A18" t="s">
        <v>291</v>
      </c>
    </row>
    <row r="19" spans="1:1">
      <c r="A19" t="s">
        <v>292</v>
      </c>
    </row>
    <row r="20" spans="1:1">
      <c r="A20" t="s">
        <v>293</v>
      </c>
    </row>
    <row r="21" spans="1:1">
      <c r="A21" t="s">
        <v>294</v>
      </c>
    </row>
    <row r="22" spans="1:1">
      <c r="A22" t="s">
        <v>295</v>
      </c>
    </row>
    <row r="23" spans="1:1">
      <c r="A23" t="s">
        <v>296</v>
      </c>
    </row>
    <row r="24" spans="1:1">
      <c r="A24" t="s">
        <v>297</v>
      </c>
    </row>
    <row r="25" spans="1:1">
      <c r="A25" t="s">
        <v>298</v>
      </c>
    </row>
    <row r="26" spans="1:1">
      <c r="A26" t="s">
        <v>299</v>
      </c>
    </row>
    <row r="27" spans="1:1">
      <c r="A27" t="s">
        <v>300</v>
      </c>
    </row>
    <row r="28" spans="1:1">
      <c r="A28" t="s">
        <v>301</v>
      </c>
    </row>
    <row r="29" spans="1:1">
      <c r="A29" t="s">
        <v>302</v>
      </c>
    </row>
    <row r="30" spans="1:1">
      <c r="A30" t="s">
        <v>303</v>
      </c>
    </row>
    <row r="31" spans="1:1">
      <c r="A31" t="s">
        <v>304</v>
      </c>
    </row>
    <row r="32" spans="1:1">
      <c r="A32" t="s">
        <v>305</v>
      </c>
    </row>
    <row r="33" spans="1:1">
      <c r="A33" t="s">
        <v>306</v>
      </c>
    </row>
    <row r="34" spans="1:1">
      <c r="A34" t="s">
        <v>307</v>
      </c>
    </row>
    <row r="35" spans="1:1">
      <c r="A35" t="s">
        <v>308</v>
      </c>
    </row>
    <row r="36" spans="1:1">
      <c r="A36" t="s">
        <v>309</v>
      </c>
    </row>
    <row r="37" spans="1:1">
      <c r="A37" t="s">
        <v>310</v>
      </c>
    </row>
    <row r="38" spans="1:1">
      <c r="A38" t="s">
        <v>311</v>
      </c>
    </row>
    <row r="39" spans="1:1">
      <c r="A39" t="s">
        <v>312</v>
      </c>
    </row>
    <row r="40" spans="1:1">
      <c r="A40" t="s">
        <v>313</v>
      </c>
    </row>
    <row r="41" spans="1:1">
      <c r="A41" t="s">
        <v>314</v>
      </c>
    </row>
    <row r="42" spans="1:1">
      <c r="A42" t="s">
        <v>315</v>
      </c>
    </row>
    <row r="43" spans="1:1">
      <c r="A43" t="s">
        <v>316</v>
      </c>
    </row>
    <row r="44" spans="1:1">
      <c r="A44" t="s">
        <v>317</v>
      </c>
    </row>
    <row r="45" spans="1:1">
      <c r="A45" t="s">
        <v>318</v>
      </c>
    </row>
    <row r="46" spans="1:1">
      <c r="A46" t="s">
        <v>319</v>
      </c>
    </row>
    <row r="47" spans="1:1">
      <c r="A47" t="s">
        <v>320</v>
      </c>
    </row>
    <row r="48" spans="1:1">
      <c r="A48" t="s">
        <v>321</v>
      </c>
    </row>
    <row r="49" spans="1:1">
      <c r="A49" t="s">
        <v>322</v>
      </c>
    </row>
    <row r="50" spans="1:1">
      <c r="A50" t="s">
        <v>323</v>
      </c>
    </row>
    <row r="51" spans="1:1">
      <c r="A51" t="s">
        <v>324</v>
      </c>
    </row>
    <row r="52" spans="1:1">
      <c r="A52" t="s">
        <v>325</v>
      </c>
    </row>
    <row r="53" spans="1:1">
      <c r="A53" t="s">
        <v>326</v>
      </c>
    </row>
    <row r="54" spans="1:1">
      <c r="A54" t="s">
        <v>327</v>
      </c>
    </row>
    <row r="55" spans="1:1">
      <c r="A55" t="s">
        <v>328</v>
      </c>
    </row>
    <row r="56" spans="1:1">
      <c r="A56" t="s">
        <v>329</v>
      </c>
    </row>
    <row r="57" spans="1:1">
      <c r="A57" t="s">
        <v>330</v>
      </c>
    </row>
    <row r="58" spans="1:1">
      <c r="A58" t="s">
        <v>331</v>
      </c>
    </row>
    <row r="59" spans="1:1">
      <c r="A59" t="s">
        <v>332</v>
      </c>
    </row>
    <row r="60" spans="1:1">
      <c r="A60" t="s">
        <v>333</v>
      </c>
    </row>
    <row r="61" spans="1:1">
      <c r="A61" t="s">
        <v>334</v>
      </c>
    </row>
    <row r="62" spans="1:1">
      <c r="A62" t="s">
        <v>335</v>
      </c>
    </row>
    <row r="63" spans="1:1">
      <c r="A63" t="s">
        <v>336</v>
      </c>
    </row>
    <row r="64" spans="1:1">
      <c r="A64" t="s">
        <v>337</v>
      </c>
    </row>
    <row r="65" spans="1:1">
      <c r="A65" t="s">
        <v>338</v>
      </c>
    </row>
    <row r="66" spans="1:1">
      <c r="A66" t="s">
        <v>339</v>
      </c>
    </row>
    <row r="67" spans="1:1">
      <c r="A67" t="s">
        <v>340</v>
      </c>
    </row>
    <row r="68" spans="1:1">
      <c r="A68" t="s">
        <v>341</v>
      </c>
    </row>
    <row r="69" spans="1:1">
      <c r="A69" t="s">
        <v>342</v>
      </c>
    </row>
    <row r="70" spans="1:1">
      <c r="A70" t="s">
        <v>343</v>
      </c>
    </row>
    <row r="71" spans="1:1">
      <c r="A71" t="s">
        <v>344</v>
      </c>
    </row>
    <row r="72" spans="1:1">
      <c r="A72" t="s">
        <v>345</v>
      </c>
    </row>
    <row r="73" spans="1:1">
      <c r="A73" t="s">
        <v>346</v>
      </c>
    </row>
    <row r="74" spans="1:1">
      <c r="A74" t="s">
        <v>347</v>
      </c>
    </row>
    <row r="75" spans="1:1">
      <c r="A75" t="s">
        <v>348</v>
      </c>
    </row>
    <row r="76" spans="1:1">
      <c r="A76" t="s">
        <v>349</v>
      </c>
    </row>
    <row r="77" spans="1:1">
      <c r="A77" t="s">
        <v>350</v>
      </c>
    </row>
    <row r="78" spans="1:1">
      <c r="A78" t="s">
        <v>351</v>
      </c>
    </row>
    <row r="79" spans="1:1">
      <c r="A79" t="s">
        <v>352</v>
      </c>
    </row>
    <row r="80" spans="1:1">
      <c r="A80" t="s">
        <v>353</v>
      </c>
    </row>
    <row r="81" spans="1:1">
      <c r="A81" t="s">
        <v>354</v>
      </c>
    </row>
    <row r="82" spans="1:1">
      <c r="A82" t="s">
        <v>355</v>
      </c>
    </row>
    <row r="83" spans="1:1">
      <c r="A83" t="s">
        <v>356</v>
      </c>
    </row>
    <row r="84" spans="1:1">
      <c r="A84" t="s">
        <v>357</v>
      </c>
    </row>
    <row r="85" spans="1:1">
      <c r="A85" t="s">
        <v>358</v>
      </c>
    </row>
    <row r="86" spans="1:1">
      <c r="A86" t="s">
        <v>359</v>
      </c>
    </row>
    <row r="87" spans="1:1">
      <c r="A87" t="s">
        <v>360</v>
      </c>
    </row>
    <row r="88" spans="1:1">
      <c r="A88" t="s">
        <v>361</v>
      </c>
    </row>
    <row r="89" spans="1:1">
      <c r="A89" t="s">
        <v>362</v>
      </c>
    </row>
    <row r="90" spans="1:1">
      <c r="A90" t="s">
        <v>363</v>
      </c>
    </row>
    <row r="91" spans="1:1">
      <c r="A91" t="s">
        <v>364</v>
      </c>
    </row>
    <row r="92" spans="1:1">
      <c r="A92" t="s">
        <v>365</v>
      </c>
    </row>
    <row r="93" spans="1:1">
      <c r="A93" t="s">
        <v>366</v>
      </c>
    </row>
    <row r="94" spans="1:1">
      <c r="A94" t="s">
        <v>367</v>
      </c>
    </row>
    <row r="95" spans="1:1">
      <c r="A95" t="s">
        <v>368</v>
      </c>
    </row>
    <row r="96" spans="1:1">
      <c r="A96" t="s">
        <v>369</v>
      </c>
    </row>
    <row r="97" spans="1:1">
      <c r="A97" t="s">
        <v>370</v>
      </c>
    </row>
    <row r="98" spans="1:1">
      <c r="A98" t="s">
        <v>371</v>
      </c>
    </row>
    <row r="99" spans="1:1">
      <c r="A99" t="s">
        <v>372</v>
      </c>
    </row>
    <row r="100" spans="1:1">
      <c r="A100" t="s">
        <v>373</v>
      </c>
    </row>
    <row r="101" spans="1:1">
      <c r="A101" t="s">
        <v>374</v>
      </c>
    </row>
    <row r="102" spans="1:1">
      <c r="A102" t="s">
        <v>375</v>
      </c>
    </row>
    <row r="103" spans="1:1">
      <c r="A103" t="s">
        <v>376</v>
      </c>
    </row>
    <row r="104" spans="1:1">
      <c r="A104" t="s">
        <v>377</v>
      </c>
    </row>
    <row r="105" spans="1:1">
      <c r="A105" t="s">
        <v>378</v>
      </c>
    </row>
    <row r="106" spans="1:1">
      <c r="A106" t="s">
        <v>379</v>
      </c>
    </row>
    <row r="107" spans="1:1">
      <c r="A107" t="s">
        <v>380</v>
      </c>
    </row>
    <row r="108" spans="1:1">
      <c r="A108" t="s">
        <v>381</v>
      </c>
    </row>
    <row r="109" spans="1:1">
      <c r="A109" t="s">
        <v>382</v>
      </c>
    </row>
    <row r="110" spans="1:1">
      <c r="A110" t="s">
        <v>383</v>
      </c>
    </row>
    <row r="111" spans="1:1">
      <c r="A111" t="s">
        <v>384</v>
      </c>
    </row>
    <row r="112" spans="1:1">
      <c r="A112" t="s">
        <v>385</v>
      </c>
    </row>
    <row r="113" spans="1:1">
      <c r="A113" t="s">
        <v>386</v>
      </c>
    </row>
    <row r="114" spans="1:1">
      <c r="A114" t="s">
        <v>387</v>
      </c>
    </row>
    <row r="115" spans="1:1">
      <c r="A115" t="s">
        <v>388</v>
      </c>
    </row>
    <row r="116" spans="1:1">
      <c r="A116" t="s">
        <v>389</v>
      </c>
    </row>
    <row r="117" spans="1:1">
      <c r="A117" t="s">
        <v>390</v>
      </c>
    </row>
    <row r="118" spans="1:1">
      <c r="A118" t="s">
        <v>391</v>
      </c>
    </row>
    <row r="119" spans="1:1">
      <c r="A119" t="s">
        <v>392</v>
      </c>
    </row>
    <row r="120" spans="1:1">
      <c r="A120" t="s">
        <v>393</v>
      </c>
    </row>
    <row r="121" spans="1:1">
      <c r="A121" t="s">
        <v>394</v>
      </c>
    </row>
    <row r="122" spans="1:1">
      <c r="A122" t="s">
        <v>395</v>
      </c>
    </row>
    <row r="123" spans="1:1">
      <c r="A123" t="s">
        <v>396</v>
      </c>
    </row>
    <row r="124" spans="1:1">
      <c r="A124" t="s">
        <v>397</v>
      </c>
    </row>
    <row r="125" spans="1:1">
      <c r="A125" t="s">
        <v>398</v>
      </c>
    </row>
    <row r="126" spans="1:1">
      <c r="A126" t="s">
        <v>399</v>
      </c>
    </row>
    <row r="127" spans="1:1">
      <c r="A127" t="s">
        <v>400</v>
      </c>
    </row>
    <row r="128" spans="1:1">
      <c r="A128" t="s">
        <v>401</v>
      </c>
    </row>
    <row r="129" spans="1:1">
      <c r="A129" t="s">
        <v>402</v>
      </c>
    </row>
    <row r="130" spans="1:1">
      <c r="A130" t="s">
        <v>403</v>
      </c>
    </row>
    <row r="131" spans="1:1">
      <c r="A131" t="s">
        <v>404</v>
      </c>
    </row>
    <row r="132" spans="1:1">
      <c r="A132" t="s">
        <v>405</v>
      </c>
    </row>
    <row r="133" spans="1:1">
      <c r="A133" t="s">
        <v>406</v>
      </c>
    </row>
    <row r="134" spans="1:1">
      <c r="A134" t="s">
        <v>407</v>
      </c>
    </row>
    <row r="135" spans="1:1">
      <c r="A135" t="s">
        <v>408</v>
      </c>
    </row>
    <row r="136" spans="1:1">
      <c r="A136" t="s">
        <v>409</v>
      </c>
    </row>
    <row r="137" spans="1:1">
      <c r="A137" t="s">
        <v>410</v>
      </c>
    </row>
    <row r="138" spans="1:1">
      <c r="A138" t="s">
        <v>411</v>
      </c>
    </row>
    <row r="139" spans="1:1">
      <c r="A139" t="s">
        <v>412</v>
      </c>
    </row>
    <row r="140" spans="1:1">
      <c r="A140" t="s">
        <v>413</v>
      </c>
    </row>
    <row r="141" spans="1:1">
      <c r="A141" t="s">
        <v>414</v>
      </c>
    </row>
    <row r="142" spans="1:1">
      <c r="A142" t="s">
        <v>415</v>
      </c>
    </row>
    <row r="143" spans="1:1">
      <c r="A143" t="s">
        <v>416</v>
      </c>
    </row>
    <row r="144" spans="1:1">
      <c r="A144" t="s">
        <v>417</v>
      </c>
    </row>
    <row r="145" spans="1:1">
      <c r="A145" t="s">
        <v>418</v>
      </c>
    </row>
    <row r="146" spans="1:1">
      <c r="A146" t="s">
        <v>419</v>
      </c>
    </row>
    <row r="147" spans="1:1">
      <c r="A147" t="s">
        <v>420</v>
      </c>
    </row>
    <row r="148" spans="1:1">
      <c r="A148" t="s">
        <v>421</v>
      </c>
    </row>
    <row r="149" spans="1:1">
      <c r="A149" t="s">
        <v>422</v>
      </c>
    </row>
    <row r="150" spans="1:1">
      <c r="A150" t="s">
        <v>423</v>
      </c>
    </row>
    <row r="151" spans="1:1">
      <c r="A151" t="s">
        <v>424</v>
      </c>
    </row>
    <row r="152" spans="1:1">
      <c r="A152" t="s">
        <v>425</v>
      </c>
    </row>
    <row r="153" spans="1:1">
      <c r="A153" t="s">
        <v>426</v>
      </c>
    </row>
    <row r="154" spans="1:1">
      <c r="A154" t="s">
        <v>427</v>
      </c>
    </row>
    <row r="155" spans="1:1">
      <c r="A155" t="s">
        <v>428</v>
      </c>
    </row>
    <row r="156" spans="1:1">
      <c r="A156" t="s">
        <v>429</v>
      </c>
    </row>
    <row r="157" spans="1:1">
      <c r="A157" t="s">
        <v>430</v>
      </c>
    </row>
    <row r="158" spans="1:1">
      <c r="A158" t="s">
        <v>431</v>
      </c>
    </row>
    <row r="159" spans="1:1">
      <c r="A159" t="s">
        <v>432</v>
      </c>
    </row>
    <row r="160" spans="1:1">
      <c r="A160" t="s">
        <v>433</v>
      </c>
    </row>
    <row r="161" spans="1:1">
      <c r="A161" t="s">
        <v>434</v>
      </c>
    </row>
    <row r="162" spans="1:1">
      <c r="A162" t="s">
        <v>435</v>
      </c>
    </row>
    <row r="163" spans="1:1">
      <c r="A163" t="s">
        <v>436</v>
      </c>
    </row>
    <row r="164" spans="1:1">
      <c r="A164" t="s">
        <v>437</v>
      </c>
    </row>
    <row r="165" spans="1:1">
      <c r="A165" t="s">
        <v>438</v>
      </c>
    </row>
    <row r="166" spans="1:1">
      <c r="A166" t="s">
        <v>439</v>
      </c>
    </row>
    <row r="167" spans="1:1">
      <c r="A167" t="s">
        <v>440</v>
      </c>
    </row>
    <row r="168" spans="1:1">
      <c r="A168" t="s">
        <v>441</v>
      </c>
    </row>
    <row r="169" spans="1:1">
      <c r="A169" t="s">
        <v>442</v>
      </c>
    </row>
    <row r="170" spans="1:1">
      <c r="A170" t="s">
        <v>443</v>
      </c>
    </row>
    <row r="171" spans="1:1">
      <c r="A171" t="s">
        <v>444</v>
      </c>
    </row>
    <row r="172" spans="1:1">
      <c r="A172" t="s">
        <v>445</v>
      </c>
    </row>
    <row r="173" spans="1:1">
      <c r="A173" t="s">
        <v>446</v>
      </c>
    </row>
    <row r="174" spans="1:1">
      <c r="A174" t="s">
        <v>447</v>
      </c>
    </row>
    <row r="175" spans="1:1">
      <c r="A175" t="s">
        <v>448</v>
      </c>
    </row>
    <row r="176" spans="1:1">
      <c r="A176" t="s">
        <v>449</v>
      </c>
    </row>
    <row r="177" spans="1:1">
      <c r="A177" t="s">
        <v>450</v>
      </c>
    </row>
    <row r="178" spans="1:1">
      <c r="A178" t="s">
        <v>451</v>
      </c>
    </row>
    <row r="179" spans="1:1">
      <c r="A179" t="s">
        <v>452</v>
      </c>
    </row>
    <row r="180" spans="1:1">
      <c r="A180" t="s">
        <v>453</v>
      </c>
    </row>
    <row r="181" spans="1:1">
      <c r="A181" t="s">
        <v>454</v>
      </c>
    </row>
    <row r="182" spans="1:1">
      <c r="A182" t="s">
        <v>455</v>
      </c>
    </row>
    <row r="183" spans="1:1">
      <c r="A183" t="s">
        <v>456</v>
      </c>
    </row>
    <row r="184" spans="1:1">
      <c r="A184" t="s">
        <v>457</v>
      </c>
    </row>
    <row r="185" spans="1:1">
      <c r="A185" t="s">
        <v>458</v>
      </c>
    </row>
    <row r="186" spans="1:1">
      <c r="A186" t="s">
        <v>459</v>
      </c>
    </row>
    <row r="187" spans="1:1">
      <c r="A187" t="s">
        <v>460</v>
      </c>
    </row>
    <row r="188" spans="1:1">
      <c r="A188" t="s">
        <v>461</v>
      </c>
    </row>
    <row r="189" spans="1:1">
      <c r="A189" t="s">
        <v>462</v>
      </c>
    </row>
    <row r="190" spans="1:1">
      <c r="A190" t="s">
        <v>463</v>
      </c>
    </row>
    <row r="191" spans="1:1">
      <c r="A191" t="s">
        <v>464</v>
      </c>
    </row>
    <row r="192" spans="1:1">
      <c r="A192" t="s">
        <v>465</v>
      </c>
    </row>
    <row r="193" spans="1:1">
      <c r="A193" t="s">
        <v>466</v>
      </c>
    </row>
    <row r="194" spans="1:1">
      <c r="A194" t="s">
        <v>467</v>
      </c>
    </row>
    <row r="195" spans="1:1">
      <c r="A195" t="s">
        <v>468</v>
      </c>
    </row>
    <row r="196" spans="1:1">
      <c r="A196" t="s">
        <v>469</v>
      </c>
    </row>
    <row r="197" spans="1:1">
      <c r="A197" t="s">
        <v>470</v>
      </c>
    </row>
    <row r="198" spans="1:1">
      <c r="A198" t="s">
        <v>471</v>
      </c>
    </row>
    <row r="199" spans="1:1">
      <c r="A199" t="s">
        <v>472</v>
      </c>
    </row>
    <row r="200" spans="1:1">
      <c r="A200" t="s">
        <v>473</v>
      </c>
    </row>
    <row r="201" spans="1:1">
      <c r="A201" t="s">
        <v>474</v>
      </c>
    </row>
    <row r="202" spans="1:1">
      <c r="A202" t="s">
        <v>475</v>
      </c>
    </row>
    <row r="203" spans="1:1">
      <c r="A203" t="s">
        <v>476</v>
      </c>
    </row>
    <row r="204" spans="1:1">
      <c r="A204" t="s">
        <v>477</v>
      </c>
    </row>
    <row r="205" spans="1:1">
      <c r="A205" t="s">
        <v>478</v>
      </c>
    </row>
    <row r="206" spans="1:1">
      <c r="A206" t="s">
        <v>479</v>
      </c>
    </row>
    <row r="207" spans="1:1">
      <c r="A207" t="s">
        <v>480</v>
      </c>
    </row>
    <row r="208" spans="1:1">
      <c r="A208" t="s">
        <v>481</v>
      </c>
    </row>
    <row r="209" spans="1:1">
      <c r="A209" t="s">
        <v>482</v>
      </c>
    </row>
    <row r="210" spans="1:1">
      <c r="A210" t="s">
        <v>483</v>
      </c>
    </row>
    <row r="211" spans="1:1">
      <c r="A211" t="s">
        <v>484</v>
      </c>
    </row>
    <row r="212" spans="1:1">
      <c r="A212" t="s">
        <v>485</v>
      </c>
    </row>
    <row r="213" spans="1:1">
      <c r="A213" t="s">
        <v>486</v>
      </c>
    </row>
    <row r="214" spans="1:1">
      <c r="A214" t="s">
        <v>487</v>
      </c>
    </row>
    <row r="215" spans="1:1">
      <c r="A215" t="s">
        <v>488</v>
      </c>
    </row>
    <row r="216" spans="1:1">
      <c r="A216" t="s">
        <v>489</v>
      </c>
    </row>
    <row r="217" spans="1:1">
      <c r="A217" t="s">
        <v>490</v>
      </c>
    </row>
    <row r="218" spans="1:1">
      <c r="A218" t="s">
        <v>491</v>
      </c>
    </row>
    <row r="219" spans="1:1">
      <c r="A219" t="s">
        <v>492</v>
      </c>
    </row>
    <row r="220" spans="1:1">
      <c r="A220" t="s">
        <v>493</v>
      </c>
    </row>
    <row r="221" spans="1:1">
      <c r="A221" t="s">
        <v>494</v>
      </c>
    </row>
    <row r="222" spans="1:1">
      <c r="A222" t="s">
        <v>495</v>
      </c>
    </row>
    <row r="223" spans="1:1">
      <c r="A223" t="s">
        <v>496</v>
      </c>
    </row>
    <row r="224" spans="1:1">
      <c r="A224" t="s">
        <v>497</v>
      </c>
    </row>
    <row r="225" spans="1:1">
      <c r="A225" t="s">
        <v>498</v>
      </c>
    </row>
    <row r="226" spans="1:1">
      <c r="A226" t="s">
        <v>499</v>
      </c>
    </row>
    <row r="227" spans="1:1">
      <c r="A227" t="s">
        <v>500</v>
      </c>
    </row>
    <row r="228" spans="1:1">
      <c r="A228" t="s">
        <v>501</v>
      </c>
    </row>
    <row r="229" spans="1:1">
      <c r="A229" t="s">
        <v>502</v>
      </c>
    </row>
    <row r="230" spans="1:1">
      <c r="A230" t="s">
        <v>503</v>
      </c>
    </row>
    <row r="231" spans="1:1">
      <c r="A231" t="s">
        <v>504</v>
      </c>
    </row>
    <row r="232" spans="1:1">
      <c r="A232" t="s">
        <v>505</v>
      </c>
    </row>
    <row r="233" spans="1:1">
      <c r="A233" t="s">
        <v>506</v>
      </c>
    </row>
    <row r="234" spans="1:1">
      <c r="A234" t="s">
        <v>507</v>
      </c>
    </row>
    <row r="235" spans="1:1">
      <c r="A235" t="s">
        <v>508</v>
      </c>
    </row>
    <row r="236" spans="1:1">
      <c r="A236" t="s">
        <v>509</v>
      </c>
    </row>
    <row r="237" spans="1:1">
      <c r="A237" t="s">
        <v>510</v>
      </c>
    </row>
    <row r="238" spans="1:1">
      <c r="A238" t="s">
        <v>511</v>
      </c>
    </row>
    <row r="239" spans="1:1">
      <c r="A239" t="s">
        <v>512</v>
      </c>
    </row>
    <row r="240" spans="1:1">
      <c r="A240" t="s">
        <v>513</v>
      </c>
    </row>
    <row r="241" spans="1:1">
      <c r="A241" t="s">
        <v>514</v>
      </c>
    </row>
    <row r="242" spans="1:1">
      <c r="A242" t="s">
        <v>515</v>
      </c>
    </row>
    <row r="243" spans="1:1">
      <c r="A243" t="s">
        <v>516</v>
      </c>
    </row>
    <row r="244" spans="1:1">
      <c r="A244" t="s">
        <v>517</v>
      </c>
    </row>
    <row r="245" spans="1:1">
      <c r="A245" t="s">
        <v>518</v>
      </c>
    </row>
    <row r="246" spans="1:1">
      <c r="A246" t="s">
        <v>519</v>
      </c>
    </row>
    <row r="247" spans="1:1">
      <c r="A247" t="s">
        <v>520</v>
      </c>
    </row>
    <row r="248" spans="1:1">
      <c r="A248" t="s">
        <v>521</v>
      </c>
    </row>
    <row r="249" spans="1:1">
      <c r="A249" t="s">
        <v>522</v>
      </c>
    </row>
    <row r="250" spans="1:1">
      <c r="A250" t="s">
        <v>523</v>
      </c>
    </row>
    <row r="251" spans="1:1">
      <c r="A251" t="s">
        <v>524</v>
      </c>
    </row>
    <row r="252" spans="1:1">
      <c r="A252" t="s">
        <v>525</v>
      </c>
    </row>
    <row r="253" spans="1:1">
      <c r="A253" t="s">
        <v>526</v>
      </c>
    </row>
    <row r="254" spans="1:1">
      <c r="A254" t="s">
        <v>527</v>
      </c>
    </row>
    <row r="255" spans="1:1">
      <c r="A255" t="s">
        <v>528</v>
      </c>
    </row>
    <row r="256" spans="1:1">
      <c r="A256" t="s">
        <v>529</v>
      </c>
    </row>
    <row r="257" spans="1:1">
      <c r="A257" t="s">
        <v>530</v>
      </c>
    </row>
    <row r="258" spans="1:1">
      <c r="A258" t="s">
        <v>531</v>
      </c>
    </row>
    <row r="259" spans="1:1">
      <c r="A259" t="s">
        <v>532</v>
      </c>
    </row>
    <row r="260" spans="1:1">
      <c r="A260" t="s">
        <v>533</v>
      </c>
    </row>
    <row r="261" spans="1:1">
      <c r="A261" t="s">
        <v>534</v>
      </c>
    </row>
    <row r="262" spans="1:1">
      <c r="A262" t="s">
        <v>535</v>
      </c>
    </row>
    <row r="263" spans="1:1">
      <c r="A263" t="s">
        <v>536</v>
      </c>
    </row>
    <row r="264" spans="1:1">
      <c r="A264" t="s">
        <v>537</v>
      </c>
    </row>
    <row r="265" spans="1:1">
      <c r="A265" t="s">
        <v>538</v>
      </c>
    </row>
    <row r="266" spans="1:1">
      <c r="A266" t="s">
        <v>539</v>
      </c>
    </row>
    <row r="267" spans="1:1">
      <c r="A267" t="s">
        <v>540</v>
      </c>
    </row>
    <row r="268" spans="1:1">
      <c r="A268" t="s">
        <v>541</v>
      </c>
    </row>
    <row r="269" spans="1:1">
      <c r="A269" t="s">
        <v>542</v>
      </c>
    </row>
    <row r="270" spans="1:1">
      <c r="A270" t="s">
        <v>543</v>
      </c>
    </row>
    <row r="271" spans="1:1">
      <c r="A271" t="s">
        <v>544</v>
      </c>
    </row>
    <row r="272" spans="1:1">
      <c r="A272" t="s">
        <v>545</v>
      </c>
    </row>
    <row r="273" spans="1:1">
      <c r="A273" t="s">
        <v>546</v>
      </c>
    </row>
    <row r="274" spans="1:1">
      <c r="A274" t="s">
        <v>547</v>
      </c>
    </row>
    <row r="275" spans="1:1">
      <c r="A275" t="s">
        <v>548</v>
      </c>
    </row>
    <row r="276" spans="1:1">
      <c r="A276" t="s">
        <v>549</v>
      </c>
    </row>
    <row r="277" spans="1:1">
      <c r="A277" t="s">
        <v>550</v>
      </c>
    </row>
    <row r="278" spans="1:1">
      <c r="A278" t="s">
        <v>551</v>
      </c>
    </row>
    <row r="279" spans="1:1">
      <c r="A279" t="s">
        <v>552</v>
      </c>
    </row>
    <row r="280" spans="1:1">
      <c r="A280" t="s">
        <v>553</v>
      </c>
    </row>
    <row r="281" spans="1:1">
      <c r="A281" t="s">
        <v>554</v>
      </c>
    </row>
    <row r="282" spans="1:1">
      <c r="A282" t="s">
        <v>555</v>
      </c>
    </row>
    <row r="283" spans="1:1">
      <c r="A283" t="s">
        <v>556</v>
      </c>
    </row>
    <row r="284" spans="1:1">
      <c r="A284" t="s">
        <v>557</v>
      </c>
    </row>
    <row r="285" spans="1:1">
      <c r="A285" t="s">
        <v>558</v>
      </c>
    </row>
    <row r="286" spans="1:1">
      <c r="A286" t="s">
        <v>559</v>
      </c>
    </row>
    <row r="287" spans="1:1">
      <c r="A287" t="s">
        <v>560</v>
      </c>
    </row>
    <row r="288" spans="1:1">
      <c r="A288" t="s">
        <v>561</v>
      </c>
    </row>
    <row r="289" spans="1:1">
      <c r="A289" t="s">
        <v>562</v>
      </c>
    </row>
    <row r="290" spans="1:1">
      <c r="A290" t="s">
        <v>563</v>
      </c>
    </row>
    <row r="291" spans="1:1">
      <c r="A291" t="s">
        <v>564</v>
      </c>
    </row>
    <row r="292" spans="1:1">
      <c r="A292" t="s">
        <v>565</v>
      </c>
    </row>
    <row r="293" spans="1:1">
      <c r="A293" t="s">
        <v>566</v>
      </c>
    </row>
    <row r="294" spans="1:1">
      <c r="A294" t="s">
        <v>567</v>
      </c>
    </row>
    <row r="295" spans="1:1">
      <c r="A295" t="s">
        <v>568</v>
      </c>
    </row>
    <row r="296" spans="1:1">
      <c r="A296" t="s">
        <v>569</v>
      </c>
    </row>
    <row r="297" spans="1:1">
      <c r="A297" t="s">
        <v>570</v>
      </c>
    </row>
    <row r="298" spans="1:1">
      <c r="A298" t="s">
        <v>571</v>
      </c>
    </row>
    <row r="299" spans="1:1">
      <c r="A299" t="s">
        <v>572</v>
      </c>
    </row>
    <row r="300" spans="1:1">
      <c r="A300" t="s">
        <v>573</v>
      </c>
    </row>
    <row r="301" spans="1:1">
      <c r="A301" t="s">
        <v>574</v>
      </c>
    </row>
    <row r="302" spans="1:1">
      <c r="A302" t="s">
        <v>575</v>
      </c>
    </row>
    <row r="303" spans="1:1">
      <c r="A303" t="s">
        <v>576</v>
      </c>
    </row>
    <row r="304" spans="1:1">
      <c r="A304" t="s">
        <v>577</v>
      </c>
    </row>
    <row r="305" spans="1:1">
      <c r="A305" t="s">
        <v>578</v>
      </c>
    </row>
    <row r="306" spans="1:1">
      <c r="A306" t="s">
        <v>579</v>
      </c>
    </row>
    <row r="307" spans="1:1">
      <c r="A307" t="s">
        <v>580</v>
      </c>
    </row>
    <row r="308" spans="1:1">
      <c r="A308" t="s">
        <v>581</v>
      </c>
    </row>
    <row r="309" spans="1:1">
      <c r="A309" t="s">
        <v>582</v>
      </c>
    </row>
    <row r="310" spans="1:1">
      <c r="A310" t="s">
        <v>583</v>
      </c>
    </row>
    <row r="311" spans="1:1">
      <c r="A311" t="s">
        <v>584</v>
      </c>
    </row>
    <row r="312" spans="1:1">
      <c r="A312" t="s">
        <v>585</v>
      </c>
    </row>
    <row r="313" spans="1:1">
      <c r="A313" t="s">
        <v>586</v>
      </c>
    </row>
    <row r="314" spans="1:1">
      <c r="A314" t="s">
        <v>587</v>
      </c>
    </row>
    <row r="315" spans="1:1">
      <c r="A315" t="s">
        <v>588</v>
      </c>
    </row>
    <row r="316" spans="1:1">
      <c r="A316" t="s">
        <v>589</v>
      </c>
    </row>
    <row r="317" spans="1:1">
      <c r="A317" t="s">
        <v>590</v>
      </c>
    </row>
    <row r="318" spans="1:1">
      <c r="A318" t="s">
        <v>591</v>
      </c>
    </row>
    <row r="319" spans="1:1">
      <c r="A319" t="s">
        <v>592</v>
      </c>
    </row>
    <row r="320" spans="1:1">
      <c r="A320" t="s">
        <v>593</v>
      </c>
    </row>
    <row r="321" spans="1:1">
      <c r="A321" t="s">
        <v>594</v>
      </c>
    </row>
    <row r="322" spans="1:1">
      <c r="A322" t="s">
        <v>595</v>
      </c>
    </row>
    <row r="323" spans="1:1">
      <c r="A323" t="s">
        <v>596</v>
      </c>
    </row>
    <row r="324" spans="1:1">
      <c r="A324" t="s">
        <v>597</v>
      </c>
    </row>
    <row r="325" spans="1:1">
      <c r="A325" t="s">
        <v>598</v>
      </c>
    </row>
    <row r="326" spans="1:1">
      <c r="A326" t="s">
        <v>599</v>
      </c>
    </row>
    <row r="327" spans="1:1">
      <c r="A327" t="s">
        <v>600</v>
      </c>
    </row>
    <row r="328" spans="1:1">
      <c r="A328" t="s">
        <v>601</v>
      </c>
    </row>
    <row r="329" spans="1:1">
      <c r="A329" t="s">
        <v>602</v>
      </c>
    </row>
    <row r="330" spans="1:1">
      <c r="A330" t="s">
        <v>603</v>
      </c>
    </row>
    <row r="331" spans="1:1">
      <c r="A331" t="s">
        <v>604</v>
      </c>
    </row>
    <row r="332" spans="1:1">
      <c r="A332" t="s">
        <v>605</v>
      </c>
    </row>
    <row r="333" spans="1:1">
      <c r="A333" t="s">
        <v>606</v>
      </c>
    </row>
    <row r="334" spans="1:1">
      <c r="A334" t="s">
        <v>607</v>
      </c>
    </row>
    <row r="335" spans="1:1">
      <c r="A335" t="s">
        <v>608</v>
      </c>
    </row>
    <row r="336" spans="1:1">
      <c r="A336" t="s">
        <v>609</v>
      </c>
    </row>
    <row r="337" spans="1:1">
      <c r="A337" t="s">
        <v>610</v>
      </c>
    </row>
    <row r="338" spans="1:1">
      <c r="A338" t="s">
        <v>611</v>
      </c>
    </row>
    <row r="339" spans="1:1">
      <c r="A339" t="s">
        <v>612</v>
      </c>
    </row>
    <row r="340" spans="1:1">
      <c r="A340" t="s">
        <v>613</v>
      </c>
    </row>
    <row r="341" spans="1:1">
      <c r="A341" t="s">
        <v>614</v>
      </c>
    </row>
    <row r="342" spans="1:1">
      <c r="A342" t="s">
        <v>615</v>
      </c>
    </row>
    <row r="343" spans="1:1">
      <c r="A343" t="s">
        <v>616</v>
      </c>
    </row>
    <row r="344" spans="1:1">
      <c r="A344" t="s">
        <v>617</v>
      </c>
    </row>
    <row r="345" spans="1:1">
      <c r="A345" t="s">
        <v>618</v>
      </c>
    </row>
    <row r="346" spans="1:1">
      <c r="A346" t="s">
        <v>619</v>
      </c>
    </row>
    <row r="347" spans="1:1">
      <c r="A347" t="s">
        <v>620</v>
      </c>
    </row>
    <row r="348" spans="1:1">
      <c r="A348" t="s">
        <v>621</v>
      </c>
    </row>
    <row r="349" spans="1:1">
      <c r="A349" t="s">
        <v>622</v>
      </c>
    </row>
    <row r="350" spans="1:1">
      <c r="A350" t="s">
        <v>623</v>
      </c>
    </row>
    <row r="351" spans="1:1">
      <c r="A351" t="s">
        <v>624</v>
      </c>
    </row>
    <row r="352" spans="1:1">
      <c r="A352" t="s">
        <v>625</v>
      </c>
    </row>
    <row r="353" spans="1:1">
      <c r="A353" t="s">
        <v>626</v>
      </c>
    </row>
    <row r="354" spans="1:1">
      <c r="A354" t="s">
        <v>627</v>
      </c>
    </row>
    <row r="355" spans="1:1">
      <c r="A355" t="s">
        <v>628</v>
      </c>
    </row>
    <row r="356" spans="1:1">
      <c r="A356" t="s">
        <v>629</v>
      </c>
    </row>
    <row r="357" spans="1:1">
      <c r="A357" t="s">
        <v>630</v>
      </c>
    </row>
    <row r="358" spans="1:1">
      <c r="A358" t="s">
        <v>631</v>
      </c>
    </row>
    <row r="359" spans="1:1">
      <c r="A359" t="s">
        <v>632</v>
      </c>
    </row>
    <row r="360" spans="1:1">
      <c r="A360" t="s">
        <v>633</v>
      </c>
    </row>
    <row r="361" spans="1:1">
      <c r="A361" t="s">
        <v>634</v>
      </c>
    </row>
    <row r="362" spans="1:1">
      <c r="A362" t="s">
        <v>635</v>
      </c>
    </row>
    <row r="363" spans="1:1">
      <c r="A363" t="s">
        <v>636</v>
      </c>
    </row>
    <row r="364" spans="1:1">
      <c r="A364" t="s">
        <v>637</v>
      </c>
    </row>
    <row r="365" spans="1:1">
      <c r="A365" t="s">
        <v>638</v>
      </c>
    </row>
    <row r="366" spans="1:1">
      <c r="A366" t="s">
        <v>639</v>
      </c>
    </row>
    <row r="367" spans="1:1">
      <c r="A367" t="s">
        <v>640</v>
      </c>
    </row>
    <row r="368" spans="1:1">
      <c r="A368" t="s">
        <v>641</v>
      </c>
    </row>
    <row r="369" spans="1:1">
      <c r="A369" t="s">
        <v>642</v>
      </c>
    </row>
    <row r="370" spans="1:1">
      <c r="A370" t="s">
        <v>643</v>
      </c>
    </row>
    <row r="371" spans="1:1">
      <c r="A371" t="s">
        <v>644</v>
      </c>
    </row>
    <row r="372" spans="1:1">
      <c r="A372" t="s">
        <v>645</v>
      </c>
    </row>
    <row r="373" spans="1:1">
      <c r="A373" t="s">
        <v>646</v>
      </c>
    </row>
    <row r="374" spans="1:1">
      <c r="A374" t="s">
        <v>647</v>
      </c>
    </row>
    <row r="375" spans="1:1">
      <c r="A375" t="s">
        <v>648</v>
      </c>
    </row>
    <row r="376" spans="1:1">
      <c r="A376" t="s">
        <v>649</v>
      </c>
    </row>
    <row r="377" spans="1:1">
      <c r="A377" t="s">
        <v>650</v>
      </c>
    </row>
    <row r="378" spans="1:1">
      <c r="A378" t="s">
        <v>651</v>
      </c>
    </row>
    <row r="379" spans="1:1">
      <c r="A379" t="s">
        <v>652</v>
      </c>
    </row>
    <row r="380" spans="1:1">
      <c r="A380" t="s">
        <v>653</v>
      </c>
    </row>
    <row r="381" spans="1:1">
      <c r="A381" t="s">
        <v>654</v>
      </c>
    </row>
    <row r="382" spans="1:1">
      <c r="A382" t="s">
        <v>655</v>
      </c>
    </row>
    <row r="383" spans="1:1">
      <c r="A383" t="s">
        <v>656</v>
      </c>
    </row>
    <row r="384" spans="1:1">
      <c r="A384" t="s">
        <v>657</v>
      </c>
    </row>
    <row r="385" spans="1:1">
      <c r="A385" t="s">
        <v>658</v>
      </c>
    </row>
    <row r="386" spans="1:1">
      <c r="A386" t="s">
        <v>659</v>
      </c>
    </row>
    <row r="387" spans="1:1">
      <c r="A387" t="s">
        <v>660</v>
      </c>
    </row>
    <row r="388" spans="1:1">
      <c r="A388" t="s">
        <v>661</v>
      </c>
    </row>
    <row r="389" spans="1:1">
      <c r="A389" t="s">
        <v>662</v>
      </c>
    </row>
    <row r="390" spans="1:1">
      <c r="A390" t="s">
        <v>663</v>
      </c>
    </row>
    <row r="391" spans="1:1">
      <c r="A391" t="s">
        <v>664</v>
      </c>
    </row>
    <row r="392" spans="1:1">
      <c r="A392" t="s">
        <v>665</v>
      </c>
    </row>
    <row r="393" spans="1:1">
      <c r="A393" t="s">
        <v>666</v>
      </c>
    </row>
    <row r="394" spans="1:1">
      <c r="A394" t="s">
        <v>667</v>
      </c>
    </row>
    <row r="395" spans="1:1">
      <c r="A395" t="s">
        <v>668</v>
      </c>
    </row>
    <row r="396" spans="1:1">
      <c r="A396" t="s">
        <v>669</v>
      </c>
    </row>
    <row r="397" spans="1:1">
      <c r="A397" t="s">
        <v>670</v>
      </c>
    </row>
    <row r="398" spans="1:1">
      <c r="A398" t="s">
        <v>671</v>
      </c>
    </row>
    <row r="399" spans="1:1">
      <c r="A399" t="s">
        <v>672</v>
      </c>
    </row>
    <row r="400" spans="1:1">
      <c r="A400" t="s">
        <v>673</v>
      </c>
    </row>
    <row r="401" spans="1:1">
      <c r="A401" t="s">
        <v>674</v>
      </c>
    </row>
    <row r="402" spans="1:1">
      <c r="A402" t="s">
        <v>675</v>
      </c>
    </row>
    <row r="403" spans="1:1">
      <c r="A403" t="s">
        <v>676</v>
      </c>
    </row>
    <row r="404" spans="1:1">
      <c r="A404" t="s">
        <v>677</v>
      </c>
    </row>
    <row r="405" spans="1:1">
      <c r="A405" t="s">
        <v>678</v>
      </c>
    </row>
    <row r="406" spans="1:1">
      <c r="A406" t="s">
        <v>679</v>
      </c>
    </row>
    <row r="407" spans="1:1">
      <c r="A407" t="s">
        <v>680</v>
      </c>
    </row>
    <row r="408" spans="1:1">
      <c r="A408" t="s">
        <v>681</v>
      </c>
    </row>
    <row r="409" spans="1:1">
      <c r="A409" t="s">
        <v>682</v>
      </c>
    </row>
    <row r="410" spans="1:1">
      <c r="A410" t="s">
        <v>683</v>
      </c>
    </row>
    <row r="411" spans="1:1">
      <c r="A411" t="s">
        <v>684</v>
      </c>
    </row>
    <row r="412" spans="1:1">
      <c r="A412" t="s">
        <v>685</v>
      </c>
    </row>
    <row r="413" spans="1:1">
      <c r="A413" t="s">
        <v>686</v>
      </c>
    </row>
    <row r="414" spans="1:1">
      <c r="A414" t="s">
        <v>687</v>
      </c>
    </row>
    <row r="415" spans="1:1">
      <c r="A415" t="s">
        <v>688</v>
      </c>
    </row>
    <row r="416" spans="1:1">
      <c r="A416" t="s">
        <v>689</v>
      </c>
    </row>
    <row r="417" spans="1:1">
      <c r="A417" t="s">
        <v>690</v>
      </c>
    </row>
    <row r="418" spans="1:1">
      <c r="A418" t="s">
        <v>691</v>
      </c>
    </row>
    <row r="419" spans="1:1">
      <c r="A419" t="s">
        <v>692</v>
      </c>
    </row>
    <row r="420" spans="1:1">
      <c r="A420" t="s">
        <v>693</v>
      </c>
    </row>
    <row r="421" spans="1:1">
      <c r="A421" t="s">
        <v>694</v>
      </c>
    </row>
    <row r="422" spans="1:1">
      <c r="A422" t="s">
        <v>695</v>
      </c>
    </row>
    <row r="423" spans="1:1">
      <c r="A423" t="s">
        <v>696</v>
      </c>
    </row>
    <row r="424" spans="1:1">
      <c r="A424" t="s">
        <v>697</v>
      </c>
    </row>
    <row r="425" spans="1:1">
      <c r="A425" t="s">
        <v>698</v>
      </c>
    </row>
    <row r="426" spans="1:1">
      <c r="A426" t="s">
        <v>699</v>
      </c>
    </row>
    <row r="427" spans="1:1">
      <c r="A427" t="s">
        <v>700</v>
      </c>
    </row>
    <row r="428" spans="1:1">
      <c r="A428" t="s">
        <v>701</v>
      </c>
    </row>
    <row r="429" spans="1:1">
      <c r="A429" t="s">
        <v>702</v>
      </c>
    </row>
    <row r="430" spans="1:1">
      <c r="A430" t="s">
        <v>703</v>
      </c>
    </row>
    <row r="431" spans="1:1">
      <c r="A431" t="s">
        <v>704</v>
      </c>
    </row>
    <row r="432" spans="1:1">
      <c r="A432" t="s">
        <v>705</v>
      </c>
    </row>
    <row r="433" spans="1:1">
      <c r="A433" t="s">
        <v>706</v>
      </c>
    </row>
    <row r="434" spans="1:1">
      <c r="A434" t="s">
        <v>707</v>
      </c>
    </row>
    <row r="435" spans="1:1">
      <c r="A435" t="s">
        <v>708</v>
      </c>
    </row>
    <row r="436" spans="1:1">
      <c r="A436" t="s">
        <v>709</v>
      </c>
    </row>
    <row r="437" spans="1:1">
      <c r="A437" t="s">
        <v>710</v>
      </c>
    </row>
    <row r="438" spans="1:1">
      <c r="A438" t="s">
        <v>711</v>
      </c>
    </row>
    <row r="439" spans="1:1">
      <c r="A439" t="s">
        <v>712</v>
      </c>
    </row>
    <row r="440" spans="1:1">
      <c r="A440" t="s">
        <v>713</v>
      </c>
    </row>
    <row r="441" spans="1:1">
      <c r="A441" t="s">
        <v>714</v>
      </c>
    </row>
    <row r="442" spans="1:1">
      <c r="A442" t="s">
        <v>715</v>
      </c>
    </row>
    <row r="443" spans="1:1">
      <c r="A443" t="s">
        <v>716</v>
      </c>
    </row>
    <row r="444" spans="1:1">
      <c r="A444" t="s">
        <v>717</v>
      </c>
    </row>
    <row r="445" spans="1:1">
      <c r="A445" t="s">
        <v>718</v>
      </c>
    </row>
    <row r="446" spans="1:1">
      <c r="A446" t="s">
        <v>719</v>
      </c>
    </row>
    <row r="447" spans="1:1">
      <c r="A447" t="s">
        <v>720</v>
      </c>
    </row>
    <row r="448" spans="1:1">
      <c r="A448" t="s">
        <v>721</v>
      </c>
    </row>
    <row r="449" spans="1:1">
      <c r="A449" t="s">
        <v>722</v>
      </c>
    </row>
    <row r="450" spans="1:1">
      <c r="A450" t="s">
        <v>723</v>
      </c>
    </row>
    <row r="451" spans="1:1">
      <c r="A451" t="s">
        <v>724</v>
      </c>
    </row>
    <row r="452" spans="1:1">
      <c r="A452" t="s">
        <v>725</v>
      </c>
    </row>
    <row r="453" spans="1:1">
      <c r="A453" t="s">
        <v>726</v>
      </c>
    </row>
    <row r="454" spans="1:1">
      <c r="A454" t="s">
        <v>727</v>
      </c>
    </row>
    <row r="455" spans="1:1">
      <c r="A455" t="s">
        <v>728</v>
      </c>
    </row>
    <row r="456" spans="1:1">
      <c r="A456" t="s">
        <v>729</v>
      </c>
    </row>
    <row r="457" spans="1:1">
      <c r="A457" t="s">
        <v>730</v>
      </c>
    </row>
    <row r="458" spans="1:1">
      <c r="A458" t="s">
        <v>731</v>
      </c>
    </row>
    <row r="459" spans="1:1">
      <c r="A459" t="s">
        <v>732</v>
      </c>
    </row>
    <row r="460" spans="1:1">
      <c r="A460" t="s">
        <v>733</v>
      </c>
    </row>
    <row r="461" spans="1:1">
      <c r="A461" t="s">
        <v>734</v>
      </c>
    </row>
    <row r="462" spans="1:1">
      <c r="A462" t="s">
        <v>735</v>
      </c>
    </row>
    <row r="463" spans="1:1">
      <c r="A463" t="s">
        <v>736</v>
      </c>
    </row>
    <row r="464" spans="1:1">
      <c r="A464" t="s">
        <v>737</v>
      </c>
    </row>
    <row r="465" spans="1:1">
      <c r="A465" t="s">
        <v>738</v>
      </c>
    </row>
    <row r="466" spans="1:1">
      <c r="A466" t="s">
        <v>739</v>
      </c>
    </row>
    <row r="467" spans="1:1">
      <c r="A467" t="s">
        <v>740</v>
      </c>
    </row>
    <row r="468" spans="1:1">
      <c r="A468" t="s">
        <v>741</v>
      </c>
    </row>
    <row r="469" spans="1:1">
      <c r="A469" t="s">
        <v>742</v>
      </c>
    </row>
    <row r="470" spans="1:1">
      <c r="A470" t="s">
        <v>743</v>
      </c>
    </row>
    <row r="471" spans="1:1">
      <c r="A471" t="s">
        <v>744</v>
      </c>
    </row>
    <row r="472" spans="1:1">
      <c r="A472" t="s">
        <v>745</v>
      </c>
    </row>
    <row r="473" spans="1:1">
      <c r="A473" t="s">
        <v>746</v>
      </c>
    </row>
    <row r="474" spans="1:1">
      <c r="A474" t="s">
        <v>747</v>
      </c>
    </row>
    <row r="475" spans="1:1">
      <c r="A475" t="s">
        <v>748</v>
      </c>
    </row>
    <row r="476" spans="1:1">
      <c r="A476" t="s">
        <v>749</v>
      </c>
    </row>
    <row r="477" spans="1:1">
      <c r="A477" t="s">
        <v>750</v>
      </c>
    </row>
    <row r="478" spans="1:1">
      <c r="A478" t="s">
        <v>751</v>
      </c>
    </row>
    <row r="479" spans="1:1">
      <c r="A479" t="s">
        <v>752</v>
      </c>
    </row>
    <row r="480" spans="1:1">
      <c r="A480" t="s">
        <v>753</v>
      </c>
    </row>
    <row r="481" spans="1:1">
      <c r="A481" t="s">
        <v>754</v>
      </c>
    </row>
    <row r="482" spans="1:1">
      <c r="A482" t="s">
        <v>755</v>
      </c>
    </row>
    <row r="483" spans="1:1">
      <c r="A483" t="s">
        <v>756</v>
      </c>
    </row>
    <row r="484" spans="1:1">
      <c r="A484" t="s">
        <v>757</v>
      </c>
    </row>
    <row r="485" spans="1:1">
      <c r="A485" t="s">
        <v>758</v>
      </c>
    </row>
    <row r="486" spans="1:1">
      <c r="A486" t="s">
        <v>759</v>
      </c>
    </row>
    <row r="487" spans="1:1">
      <c r="A487" t="s">
        <v>760</v>
      </c>
    </row>
    <row r="488" spans="1:1">
      <c r="A488" t="s">
        <v>761</v>
      </c>
    </row>
    <row r="489" spans="1:1">
      <c r="A489" t="s">
        <v>762</v>
      </c>
    </row>
    <row r="490" spans="1:1">
      <c r="A490" t="s">
        <v>763</v>
      </c>
    </row>
    <row r="491" spans="1:1">
      <c r="A491" t="s">
        <v>764</v>
      </c>
    </row>
    <row r="492" spans="1:1">
      <c r="A492" t="s">
        <v>765</v>
      </c>
    </row>
    <row r="493" spans="1:1">
      <c r="A493" t="s">
        <v>766</v>
      </c>
    </row>
    <row r="494" spans="1:1">
      <c r="A494" t="s">
        <v>767</v>
      </c>
    </row>
    <row r="495" spans="1:1">
      <c r="A495" t="s">
        <v>768</v>
      </c>
    </row>
    <row r="496" spans="1:1">
      <c r="A496" t="s">
        <v>769</v>
      </c>
    </row>
    <row r="497" spans="1:1">
      <c r="A497" t="s">
        <v>770</v>
      </c>
    </row>
    <row r="498" spans="1:1">
      <c r="A498" t="s">
        <v>771</v>
      </c>
    </row>
    <row r="499" spans="1:1">
      <c r="A499" t="s">
        <v>772</v>
      </c>
    </row>
    <row r="500" spans="1:1">
      <c r="A500" t="s">
        <v>773</v>
      </c>
    </row>
    <row r="501" spans="1:1">
      <c r="A501" t="s">
        <v>774</v>
      </c>
    </row>
    <row r="502" spans="1:1">
      <c r="A502" t="s">
        <v>775</v>
      </c>
    </row>
    <row r="503" spans="1:1">
      <c r="A503" t="s">
        <v>776</v>
      </c>
    </row>
    <row r="504" spans="1:1">
      <c r="A504" t="s">
        <v>777</v>
      </c>
    </row>
    <row r="505" spans="1:1">
      <c r="A505" t="s">
        <v>778</v>
      </c>
    </row>
    <row r="506" spans="1:1">
      <c r="A506" t="s">
        <v>779</v>
      </c>
    </row>
    <row r="507" spans="1:1">
      <c r="A507" t="s">
        <v>780</v>
      </c>
    </row>
    <row r="508" spans="1:1">
      <c r="A508" t="s">
        <v>781</v>
      </c>
    </row>
    <row r="509" spans="1:1">
      <c r="A509" t="s">
        <v>782</v>
      </c>
    </row>
    <row r="510" spans="1:1">
      <c r="A510" t="s">
        <v>783</v>
      </c>
    </row>
    <row r="511" spans="1:1">
      <c r="A511" t="s">
        <v>784</v>
      </c>
    </row>
    <row r="512" spans="1:1">
      <c r="A512" t="s">
        <v>785</v>
      </c>
    </row>
    <row r="513" spans="1:1">
      <c r="A513" t="s">
        <v>786</v>
      </c>
    </row>
    <row r="514" spans="1:1">
      <c r="A514" t="s">
        <v>787</v>
      </c>
    </row>
    <row r="515" spans="1:1">
      <c r="A515" t="s">
        <v>788</v>
      </c>
    </row>
    <row r="516" spans="1:1">
      <c r="A516" t="s">
        <v>789</v>
      </c>
    </row>
    <row r="517" spans="1:1">
      <c r="A517" t="s">
        <v>790</v>
      </c>
    </row>
    <row r="518" spans="1:1">
      <c r="A518" t="s">
        <v>791</v>
      </c>
    </row>
    <row r="519" spans="1:1">
      <c r="A519" t="s">
        <v>792</v>
      </c>
    </row>
    <row r="520" spans="1:1">
      <c r="A520" t="s">
        <v>793</v>
      </c>
    </row>
    <row r="521" spans="1:1">
      <c r="A521" t="s">
        <v>794</v>
      </c>
    </row>
    <row r="522" spans="1:1">
      <c r="A522" t="s">
        <v>795</v>
      </c>
    </row>
    <row r="523" spans="1:1">
      <c r="A523" t="s">
        <v>796</v>
      </c>
    </row>
    <row r="524" spans="1:1">
      <c r="A524" t="s">
        <v>797</v>
      </c>
    </row>
    <row r="525" spans="1:1">
      <c r="A525" t="s">
        <v>798</v>
      </c>
    </row>
    <row r="526" spans="1:1">
      <c r="A526" t="s">
        <v>799</v>
      </c>
    </row>
    <row r="527" spans="1:1">
      <c r="A527" t="s">
        <v>800</v>
      </c>
    </row>
    <row r="528" spans="1:1">
      <c r="A528" t="s">
        <v>801</v>
      </c>
    </row>
    <row r="529" spans="1:1">
      <c r="A529" t="s">
        <v>802</v>
      </c>
    </row>
    <row r="530" spans="1:1">
      <c r="A530" t="s">
        <v>803</v>
      </c>
    </row>
    <row r="531" spans="1:1">
      <c r="A531" t="s">
        <v>804</v>
      </c>
    </row>
    <row r="532" spans="1:1">
      <c r="A532" t="s">
        <v>805</v>
      </c>
    </row>
    <row r="533" spans="1:1">
      <c r="A533" t="s">
        <v>806</v>
      </c>
    </row>
    <row r="534" spans="1:1">
      <c r="A534" t="s">
        <v>807</v>
      </c>
    </row>
    <row r="535" spans="1:1">
      <c r="A535" t="s">
        <v>808</v>
      </c>
    </row>
    <row r="536" spans="1:1">
      <c r="A536" t="s">
        <v>809</v>
      </c>
    </row>
    <row r="537" spans="1:1">
      <c r="A537" t="s">
        <v>810</v>
      </c>
    </row>
    <row r="538" spans="1:1">
      <c r="A538" t="s">
        <v>811</v>
      </c>
    </row>
    <row r="539" spans="1:1">
      <c r="A539" t="s">
        <v>812</v>
      </c>
    </row>
    <row r="540" spans="1:1">
      <c r="A540" t="s">
        <v>813</v>
      </c>
    </row>
    <row r="541" spans="1:1">
      <c r="A541" t="s">
        <v>814</v>
      </c>
    </row>
    <row r="542" spans="1:1">
      <c r="A542" t="s">
        <v>815</v>
      </c>
    </row>
    <row r="543" spans="1:1">
      <c r="A543" t="s">
        <v>816</v>
      </c>
    </row>
    <row r="544" spans="1:1">
      <c r="A544" t="s">
        <v>817</v>
      </c>
    </row>
    <row r="545" spans="1:1">
      <c r="A545" t="s">
        <v>818</v>
      </c>
    </row>
    <row r="546" spans="1:1">
      <c r="A546" t="s">
        <v>819</v>
      </c>
    </row>
    <row r="547" spans="1:1">
      <c r="A547" t="s">
        <v>820</v>
      </c>
    </row>
    <row r="548" spans="1:1">
      <c r="A548" t="s">
        <v>821</v>
      </c>
    </row>
    <row r="549" spans="1:1">
      <c r="A549" t="s">
        <v>822</v>
      </c>
    </row>
    <row r="550" spans="1:1">
      <c r="A550" t="s">
        <v>823</v>
      </c>
    </row>
    <row r="551" spans="1:1">
      <c r="A551" t="s">
        <v>824</v>
      </c>
    </row>
    <row r="552" spans="1:1">
      <c r="A552" t="s">
        <v>825</v>
      </c>
    </row>
    <row r="553" spans="1:1">
      <c r="A553" t="s">
        <v>826</v>
      </c>
    </row>
    <row r="554" spans="1:1">
      <c r="A554" t="s">
        <v>827</v>
      </c>
    </row>
    <row r="555" spans="1:1">
      <c r="A555" t="s">
        <v>828</v>
      </c>
    </row>
    <row r="556" spans="1:1">
      <c r="A556" t="s">
        <v>829</v>
      </c>
    </row>
    <row r="557" spans="1:1">
      <c r="A557" t="s">
        <v>830</v>
      </c>
    </row>
    <row r="558" spans="1:1">
      <c r="A558" t="s">
        <v>831</v>
      </c>
    </row>
    <row r="559" spans="1:1">
      <c r="A559" t="s">
        <v>832</v>
      </c>
    </row>
    <row r="560" spans="1:1">
      <c r="A560" t="s">
        <v>833</v>
      </c>
    </row>
    <row r="561" spans="1:1">
      <c r="A561" t="s">
        <v>834</v>
      </c>
    </row>
    <row r="562" spans="1:1">
      <c r="A562" t="s">
        <v>835</v>
      </c>
    </row>
    <row r="563" spans="1:1">
      <c r="A563" t="s">
        <v>836</v>
      </c>
    </row>
    <row r="564" spans="1:1">
      <c r="A564" t="s">
        <v>837</v>
      </c>
    </row>
    <row r="565" spans="1:1">
      <c r="A565" t="s">
        <v>838</v>
      </c>
    </row>
    <row r="566" spans="1:1">
      <c r="A566" t="s">
        <v>839</v>
      </c>
    </row>
    <row r="567" spans="1:1">
      <c r="A567" t="s">
        <v>840</v>
      </c>
    </row>
    <row r="568" spans="1:1">
      <c r="A568" t="s">
        <v>841</v>
      </c>
    </row>
    <row r="569" spans="1:1">
      <c r="A569" t="s">
        <v>842</v>
      </c>
    </row>
    <row r="570" spans="1:1">
      <c r="A570" t="s">
        <v>843</v>
      </c>
    </row>
    <row r="571" spans="1:1">
      <c r="A571" t="s">
        <v>844</v>
      </c>
    </row>
    <row r="572" spans="1:1">
      <c r="A572" t="s">
        <v>845</v>
      </c>
    </row>
    <row r="573" spans="1:1">
      <c r="A573" t="s">
        <v>846</v>
      </c>
    </row>
    <row r="574" spans="1:1">
      <c r="A574" t="s">
        <v>847</v>
      </c>
    </row>
    <row r="575" spans="1:1">
      <c r="A575" t="s">
        <v>848</v>
      </c>
    </row>
    <row r="576" spans="1:1">
      <c r="A576" t="s">
        <v>849</v>
      </c>
    </row>
    <row r="577" spans="1:1">
      <c r="A577" t="s">
        <v>850</v>
      </c>
    </row>
    <row r="578" spans="1:1">
      <c r="A578" t="s">
        <v>851</v>
      </c>
    </row>
    <row r="579" spans="1:1">
      <c r="A579" t="s">
        <v>852</v>
      </c>
    </row>
    <row r="580" spans="1:1">
      <c r="A580" t="s">
        <v>853</v>
      </c>
    </row>
    <row r="581" spans="1:1">
      <c r="A581" t="s">
        <v>854</v>
      </c>
    </row>
    <row r="582" spans="1:1">
      <c r="A582" t="s">
        <v>855</v>
      </c>
    </row>
    <row r="583" spans="1:1">
      <c r="A583" t="s">
        <v>856</v>
      </c>
    </row>
    <row r="584" spans="1:1">
      <c r="A584" t="s">
        <v>857</v>
      </c>
    </row>
    <row r="585" spans="1:1">
      <c r="A585" t="s">
        <v>858</v>
      </c>
    </row>
    <row r="586" spans="1:1">
      <c r="A586" t="s">
        <v>859</v>
      </c>
    </row>
    <row r="587" spans="1:1">
      <c r="A587" t="s">
        <v>860</v>
      </c>
    </row>
    <row r="588" spans="1:1">
      <c r="A588" t="s">
        <v>861</v>
      </c>
    </row>
    <row r="589" spans="1:1">
      <c r="A589" t="s">
        <v>862</v>
      </c>
    </row>
    <row r="590" spans="1:1">
      <c r="A590" t="s">
        <v>863</v>
      </c>
    </row>
    <row r="591" spans="1:1">
      <c r="A591" t="s">
        <v>864</v>
      </c>
    </row>
    <row r="592" spans="1:1">
      <c r="A592" t="s">
        <v>865</v>
      </c>
    </row>
    <row r="593" spans="1:1">
      <c r="A593" t="s">
        <v>866</v>
      </c>
    </row>
    <row r="594" spans="1:1">
      <c r="A594" t="s">
        <v>867</v>
      </c>
    </row>
    <row r="595" spans="1:1">
      <c r="A595" t="s">
        <v>868</v>
      </c>
    </row>
    <row r="596" spans="1:1">
      <c r="A596" t="s">
        <v>869</v>
      </c>
    </row>
    <row r="597" spans="1:1">
      <c r="A597" t="s">
        <v>870</v>
      </c>
    </row>
    <row r="598" spans="1:1">
      <c r="A598" t="s">
        <v>871</v>
      </c>
    </row>
    <row r="599" spans="1:1">
      <c r="A599" t="s">
        <v>872</v>
      </c>
    </row>
    <row r="600" spans="1:1">
      <c r="A600" t="s">
        <v>873</v>
      </c>
    </row>
    <row r="601" spans="1:1">
      <c r="A601" t="s">
        <v>874</v>
      </c>
    </row>
    <row r="602" spans="1:1">
      <c r="A602" t="s">
        <v>875</v>
      </c>
    </row>
    <row r="603" spans="1:1">
      <c r="A603" t="s">
        <v>876</v>
      </c>
    </row>
    <row r="604" spans="1:1">
      <c r="A604" t="s">
        <v>877</v>
      </c>
    </row>
    <row r="605" spans="1:1">
      <c r="A605" t="s">
        <v>878</v>
      </c>
    </row>
    <row r="606" spans="1:1">
      <c r="A606" t="s">
        <v>879</v>
      </c>
    </row>
    <row r="607" spans="1:1">
      <c r="A607" t="s">
        <v>880</v>
      </c>
    </row>
    <row r="608" spans="1:1">
      <c r="A608" t="s">
        <v>881</v>
      </c>
    </row>
    <row r="609" spans="1:1">
      <c r="A609" t="s">
        <v>882</v>
      </c>
    </row>
    <row r="610" spans="1:1">
      <c r="A610" t="s">
        <v>883</v>
      </c>
    </row>
    <row r="611" spans="1:1">
      <c r="A611" t="s">
        <v>884</v>
      </c>
    </row>
    <row r="612" spans="1:1">
      <c r="A612" t="s">
        <v>885</v>
      </c>
    </row>
    <row r="613" spans="1:1">
      <c r="A613" t="s">
        <v>886</v>
      </c>
    </row>
    <row r="614" spans="1:1">
      <c r="A614" t="s">
        <v>887</v>
      </c>
    </row>
    <row r="615" spans="1:1">
      <c r="A615" t="s">
        <v>888</v>
      </c>
    </row>
    <row r="616" spans="1:1">
      <c r="A616" t="s">
        <v>889</v>
      </c>
    </row>
    <row r="617" spans="1:1">
      <c r="A617" t="s">
        <v>890</v>
      </c>
    </row>
    <row r="618" spans="1:1">
      <c r="A618" t="s">
        <v>891</v>
      </c>
    </row>
    <row r="619" spans="1:1">
      <c r="A619" t="s">
        <v>892</v>
      </c>
    </row>
    <row r="620" spans="1:1">
      <c r="A620" t="s">
        <v>893</v>
      </c>
    </row>
    <row r="621" spans="1:1">
      <c r="A621" t="s">
        <v>894</v>
      </c>
    </row>
    <row r="622" spans="1:1">
      <c r="A622" t="s">
        <v>895</v>
      </c>
    </row>
    <row r="623" spans="1:1">
      <c r="A623" t="s">
        <v>896</v>
      </c>
    </row>
    <row r="624" spans="1:1">
      <c r="A624" t="s">
        <v>897</v>
      </c>
    </row>
    <row r="625" spans="1:1">
      <c r="A625" t="s">
        <v>898</v>
      </c>
    </row>
    <row r="626" spans="1:1">
      <c r="A626" t="s">
        <v>899</v>
      </c>
    </row>
    <row r="627" spans="1:1">
      <c r="A627" t="s">
        <v>900</v>
      </c>
    </row>
    <row r="628" spans="1:1">
      <c r="A628" t="s">
        <v>901</v>
      </c>
    </row>
    <row r="629" spans="1:1">
      <c r="A629" t="s">
        <v>902</v>
      </c>
    </row>
    <row r="630" spans="1:1">
      <c r="A630" t="s">
        <v>903</v>
      </c>
    </row>
    <row r="631" spans="1:1">
      <c r="A631" t="s">
        <v>904</v>
      </c>
    </row>
    <row r="632" spans="1:1">
      <c r="A632" t="s">
        <v>905</v>
      </c>
    </row>
    <row r="633" spans="1:1">
      <c r="A633" t="s">
        <v>906</v>
      </c>
    </row>
    <row r="634" spans="1:1">
      <c r="A634" t="s">
        <v>907</v>
      </c>
    </row>
    <row r="635" spans="1:1">
      <c r="A635" t="s">
        <v>908</v>
      </c>
    </row>
    <row r="636" spans="1:1">
      <c r="A636" t="s">
        <v>909</v>
      </c>
    </row>
    <row r="637" spans="1:1">
      <c r="A637" t="s">
        <v>910</v>
      </c>
    </row>
    <row r="638" spans="1:1">
      <c r="A638" t="s">
        <v>911</v>
      </c>
    </row>
    <row r="639" spans="1:1">
      <c r="A639" t="s">
        <v>912</v>
      </c>
    </row>
    <row r="640" spans="1:1">
      <c r="A640" t="s">
        <v>913</v>
      </c>
    </row>
    <row r="641" spans="1:1">
      <c r="A641" t="s">
        <v>914</v>
      </c>
    </row>
    <row r="642" spans="1:1">
      <c r="A642" t="s">
        <v>915</v>
      </c>
    </row>
    <row r="643" spans="1:1">
      <c r="A643" t="s">
        <v>916</v>
      </c>
    </row>
    <row r="644" spans="1:1">
      <c r="A644" t="s">
        <v>917</v>
      </c>
    </row>
    <row r="645" spans="1:1">
      <c r="A645" t="s">
        <v>918</v>
      </c>
    </row>
    <row r="646" spans="1:1">
      <c r="A646" t="s">
        <v>919</v>
      </c>
    </row>
    <row r="647" spans="1:1">
      <c r="A647" t="s">
        <v>920</v>
      </c>
    </row>
    <row r="648" spans="1:1">
      <c r="A648" t="s">
        <v>921</v>
      </c>
    </row>
    <row r="649" spans="1:1">
      <c r="A649" t="s">
        <v>922</v>
      </c>
    </row>
    <row r="650" spans="1:1">
      <c r="A650" t="s">
        <v>923</v>
      </c>
    </row>
    <row r="651" spans="1:1">
      <c r="A651" t="s">
        <v>924</v>
      </c>
    </row>
    <row r="652" spans="1:1">
      <c r="A652" t="s">
        <v>925</v>
      </c>
    </row>
    <row r="653" spans="1:1">
      <c r="A653" t="s">
        <v>926</v>
      </c>
    </row>
    <row r="654" spans="1:1">
      <c r="A654" t="s">
        <v>927</v>
      </c>
    </row>
    <row r="655" spans="1:1">
      <c r="A655" t="s">
        <v>928</v>
      </c>
    </row>
    <row r="656" spans="1:1">
      <c r="A656" t="s">
        <v>929</v>
      </c>
    </row>
    <row r="657" spans="1:1">
      <c r="A657" t="s">
        <v>930</v>
      </c>
    </row>
    <row r="658" spans="1:1">
      <c r="A658" t="s">
        <v>931</v>
      </c>
    </row>
    <row r="659" spans="1:1">
      <c r="A659" t="s">
        <v>932</v>
      </c>
    </row>
    <row r="660" spans="1:1">
      <c r="A660" t="s">
        <v>933</v>
      </c>
    </row>
    <row r="661" spans="1:1">
      <c r="A661" t="s">
        <v>934</v>
      </c>
    </row>
    <row r="662" spans="1:1">
      <c r="A662" t="s">
        <v>935</v>
      </c>
    </row>
    <row r="663" spans="1:1">
      <c r="A663" t="s">
        <v>936</v>
      </c>
    </row>
    <row r="664" spans="1:1">
      <c r="A664" t="s">
        <v>937</v>
      </c>
    </row>
    <row r="665" spans="1:1">
      <c r="A665" t="s">
        <v>938</v>
      </c>
    </row>
    <row r="666" spans="1:1">
      <c r="A666" t="s">
        <v>939</v>
      </c>
    </row>
    <row r="667" spans="1:1">
      <c r="A667" t="s">
        <v>940</v>
      </c>
    </row>
    <row r="668" spans="1:1">
      <c r="A668" t="s">
        <v>941</v>
      </c>
    </row>
    <row r="669" spans="1:1">
      <c r="A669" t="s">
        <v>942</v>
      </c>
    </row>
    <row r="670" spans="1:1">
      <c r="A670" t="s">
        <v>943</v>
      </c>
    </row>
    <row r="671" spans="1:1">
      <c r="A671" t="s">
        <v>944</v>
      </c>
    </row>
    <row r="672" spans="1:1">
      <c r="A672" t="s">
        <v>945</v>
      </c>
    </row>
    <row r="673" spans="1:1">
      <c r="A673" t="s">
        <v>946</v>
      </c>
    </row>
    <row r="674" spans="1:1">
      <c r="A674" t="s">
        <v>947</v>
      </c>
    </row>
    <row r="675" spans="1:1">
      <c r="A675" t="s">
        <v>948</v>
      </c>
    </row>
    <row r="676" spans="1:1">
      <c r="A676" t="s">
        <v>949</v>
      </c>
    </row>
    <row r="677" spans="1:1">
      <c r="A677" t="s">
        <v>950</v>
      </c>
    </row>
    <row r="678" spans="1:1">
      <c r="A678" t="s">
        <v>951</v>
      </c>
    </row>
    <row r="679" spans="1:1">
      <c r="A679" t="s">
        <v>952</v>
      </c>
    </row>
    <row r="680" spans="1:1">
      <c r="A680" t="s">
        <v>953</v>
      </c>
    </row>
    <row r="681" spans="1:1">
      <c r="A681" t="s">
        <v>954</v>
      </c>
    </row>
    <row r="682" spans="1:1">
      <c r="A682" t="s">
        <v>955</v>
      </c>
    </row>
    <row r="683" spans="1:1">
      <c r="A683" t="s">
        <v>956</v>
      </c>
    </row>
    <row r="684" spans="1:1">
      <c r="A684" t="s">
        <v>957</v>
      </c>
    </row>
    <row r="685" spans="1:1">
      <c r="A685" t="s">
        <v>958</v>
      </c>
    </row>
    <row r="686" spans="1:1">
      <c r="A686" t="s">
        <v>959</v>
      </c>
    </row>
    <row r="687" spans="1:1">
      <c r="A687" t="s">
        <v>960</v>
      </c>
    </row>
    <row r="688" spans="1:1">
      <c r="A688" t="s">
        <v>961</v>
      </c>
    </row>
    <row r="689" spans="1:1">
      <c r="A689" t="s">
        <v>962</v>
      </c>
    </row>
    <row r="690" spans="1:1">
      <c r="A690" t="s">
        <v>963</v>
      </c>
    </row>
    <row r="691" spans="1:1">
      <c r="A691" t="s">
        <v>964</v>
      </c>
    </row>
    <row r="692" spans="1:1">
      <c r="A692" t="s">
        <v>965</v>
      </c>
    </row>
    <row r="693" spans="1:1">
      <c r="A693" t="s">
        <v>966</v>
      </c>
    </row>
    <row r="694" spans="1:1">
      <c r="A694" t="s">
        <v>967</v>
      </c>
    </row>
    <row r="695" spans="1:1">
      <c r="A695" t="s">
        <v>968</v>
      </c>
    </row>
    <row r="696" spans="1:1">
      <c r="A696" t="s">
        <v>969</v>
      </c>
    </row>
    <row r="697" spans="1:1">
      <c r="A697" t="s">
        <v>970</v>
      </c>
    </row>
    <row r="698" spans="1:1">
      <c r="A698" t="s">
        <v>971</v>
      </c>
    </row>
    <row r="699" spans="1:1">
      <c r="A699" t="s">
        <v>972</v>
      </c>
    </row>
    <row r="700" spans="1:1">
      <c r="A700" t="s">
        <v>973</v>
      </c>
    </row>
    <row r="701" spans="1:1">
      <c r="A701" t="s">
        <v>974</v>
      </c>
    </row>
    <row r="702" spans="1:1">
      <c r="A702" t="s">
        <v>975</v>
      </c>
    </row>
    <row r="703" spans="1:1">
      <c r="A703" t="s">
        <v>976</v>
      </c>
    </row>
    <row r="704" spans="1:1">
      <c r="A704" t="s">
        <v>977</v>
      </c>
    </row>
    <row r="705" spans="1:1">
      <c r="A705" t="s">
        <v>978</v>
      </c>
    </row>
    <row r="706" spans="1:1">
      <c r="A706" t="s">
        <v>979</v>
      </c>
    </row>
    <row r="707" spans="1:1">
      <c r="A707" t="s">
        <v>980</v>
      </c>
    </row>
    <row r="708" spans="1:1">
      <c r="A708" t="s">
        <v>981</v>
      </c>
    </row>
    <row r="709" spans="1:1">
      <c r="A709" t="s">
        <v>982</v>
      </c>
    </row>
    <row r="710" spans="1:1">
      <c r="A710" t="s">
        <v>983</v>
      </c>
    </row>
    <row r="711" spans="1:1">
      <c r="A711" t="s">
        <v>984</v>
      </c>
    </row>
    <row r="712" spans="1:1">
      <c r="A712" t="s">
        <v>985</v>
      </c>
    </row>
    <row r="713" spans="1:1">
      <c r="A713" t="s">
        <v>986</v>
      </c>
    </row>
    <row r="714" spans="1:1">
      <c r="A714" t="s">
        <v>987</v>
      </c>
    </row>
    <row r="715" spans="1:1">
      <c r="A715" t="s">
        <v>988</v>
      </c>
    </row>
    <row r="716" spans="1:1">
      <c r="A716" t="s">
        <v>989</v>
      </c>
    </row>
    <row r="717" spans="1:1">
      <c r="A717" t="s">
        <v>990</v>
      </c>
    </row>
    <row r="718" spans="1:1">
      <c r="A718" t="s">
        <v>991</v>
      </c>
    </row>
    <row r="719" spans="1:1">
      <c r="A719" t="s">
        <v>992</v>
      </c>
    </row>
    <row r="720" spans="1:1">
      <c r="A720" t="s">
        <v>993</v>
      </c>
    </row>
    <row r="721" spans="1:1">
      <c r="A721" t="s">
        <v>994</v>
      </c>
    </row>
    <row r="722" spans="1:1">
      <c r="A722" t="s">
        <v>995</v>
      </c>
    </row>
    <row r="723" spans="1:1">
      <c r="A723" t="s">
        <v>996</v>
      </c>
    </row>
    <row r="724" spans="1:1">
      <c r="A724" t="s">
        <v>997</v>
      </c>
    </row>
    <row r="725" spans="1:1">
      <c r="A725" t="s">
        <v>998</v>
      </c>
    </row>
    <row r="726" spans="1:1">
      <c r="A726" t="s">
        <v>999</v>
      </c>
    </row>
    <row r="727" spans="1:1">
      <c r="A727" t="s">
        <v>1000</v>
      </c>
    </row>
    <row r="728" spans="1:1">
      <c r="A728" t="s">
        <v>1001</v>
      </c>
    </row>
    <row r="729" spans="1:1">
      <c r="A729" t="s">
        <v>1002</v>
      </c>
    </row>
    <row r="730" spans="1:1">
      <c r="A730" t="s">
        <v>1003</v>
      </c>
    </row>
    <row r="731" spans="1:1">
      <c r="A731" t="s">
        <v>1004</v>
      </c>
    </row>
    <row r="732" spans="1:1">
      <c r="A732" t="s">
        <v>1005</v>
      </c>
    </row>
    <row r="733" spans="1:1">
      <c r="A733" t="s">
        <v>1006</v>
      </c>
    </row>
    <row r="734" spans="1:1">
      <c r="A734" t="s">
        <v>1007</v>
      </c>
    </row>
    <row r="735" spans="1:1">
      <c r="A735" t="s">
        <v>1008</v>
      </c>
    </row>
    <row r="736" spans="1:1">
      <c r="A736" t="s">
        <v>1009</v>
      </c>
    </row>
    <row r="737" spans="1:1">
      <c r="A737" t="s">
        <v>1010</v>
      </c>
    </row>
    <row r="738" spans="1:1">
      <c r="A738" t="s">
        <v>1011</v>
      </c>
    </row>
    <row r="739" spans="1:1">
      <c r="A739" t="s">
        <v>1012</v>
      </c>
    </row>
    <row r="740" spans="1:1">
      <c r="A740" t="s">
        <v>1013</v>
      </c>
    </row>
    <row r="741" spans="1:1">
      <c r="A741" t="s">
        <v>1014</v>
      </c>
    </row>
    <row r="742" spans="1:1">
      <c r="A742" t="s">
        <v>1015</v>
      </c>
    </row>
    <row r="743" spans="1:1">
      <c r="A743" t="s">
        <v>1016</v>
      </c>
    </row>
    <row r="744" spans="1:1">
      <c r="A744" t="s">
        <v>1017</v>
      </c>
    </row>
    <row r="745" spans="1:1">
      <c r="A745" t="s">
        <v>1018</v>
      </c>
    </row>
    <row r="746" spans="1:1">
      <c r="A746" t="s">
        <v>1019</v>
      </c>
    </row>
    <row r="747" spans="1:1">
      <c r="A747" t="s">
        <v>1020</v>
      </c>
    </row>
    <row r="748" spans="1:1">
      <c r="A748" t="s">
        <v>1021</v>
      </c>
    </row>
    <row r="749" spans="1:1">
      <c r="A749" t="s">
        <v>1022</v>
      </c>
    </row>
    <row r="750" spans="1:1">
      <c r="A750" t="s">
        <v>1023</v>
      </c>
    </row>
    <row r="751" spans="1:1">
      <c r="A751" t="s">
        <v>1024</v>
      </c>
    </row>
    <row r="752" spans="1:1">
      <c r="A752" t="s">
        <v>1025</v>
      </c>
    </row>
    <row r="753" spans="1:1">
      <c r="A753" t="s">
        <v>1026</v>
      </c>
    </row>
    <row r="754" spans="1:1">
      <c r="A754" t="s">
        <v>1027</v>
      </c>
    </row>
    <row r="755" spans="1:1">
      <c r="A755" t="s">
        <v>1028</v>
      </c>
    </row>
    <row r="756" spans="1:1">
      <c r="A756" t="s">
        <v>1029</v>
      </c>
    </row>
    <row r="757" spans="1:1">
      <c r="A757" t="s">
        <v>1030</v>
      </c>
    </row>
    <row r="758" spans="1:1">
      <c r="A758" t="s">
        <v>1031</v>
      </c>
    </row>
    <row r="759" spans="1:1">
      <c r="A759" t="s">
        <v>1032</v>
      </c>
    </row>
    <row r="760" spans="1:1">
      <c r="A760" t="s">
        <v>1033</v>
      </c>
    </row>
    <row r="761" spans="1:1">
      <c r="A761" t="s">
        <v>1034</v>
      </c>
    </row>
    <row r="762" spans="1:1">
      <c r="A762" t="s">
        <v>1035</v>
      </c>
    </row>
    <row r="763" spans="1:1">
      <c r="A763" t="s">
        <v>1036</v>
      </c>
    </row>
    <row r="764" spans="1:1">
      <c r="A764" t="s">
        <v>1037</v>
      </c>
    </row>
    <row r="765" spans="1:1">
      <c r="A765" t="s">
        <v>1038</v>
      </c>
    </row>
    <row r="766" spans="1:1">
      <c r="A766" t="s">
        <v>1039</v>
      </c>
    </row>
    <row r="767" spans="1:1">
      <c r="A767" t="s">
        <v>1040</v>
      </c>
    </row>
    <row r="768" spans="1:1">
      <c r="A768" t="s">
        <v>1041</v>
      </c>
    </row>
    <row r="769" spans="1:1">
      <c r="A769" t="s">
        <v>1042</v>
      </c>
    </row>
    <row r="770" spans="1:1">
      <c r="A770" t="s">
        <v>1043</v>
      </c>
    </row>
    <row r="771" spans="1:1">
      <c r="A771" t="s">
        <v>1044</v>
      </c>
    </row>
    <row r="772" spans="1:1">
      <c r="A772" t="s">
        <v>1045</v>
      </c>
    </row>
    <row r="773" spans="1:1">
      <c r="A773" t="s">
        <v>1046</v>
      </c>
    </row>
    <row r="774" spans="1:1">
      <c r="A774" t="s">
        <v>1047</v>
      </c>
    </row>
    <row r="775" spans="1:1">
      <c r="A775" t="s">
        <v>1048</v>
      </c>
    </row>
    <row r="776" spans="1:1">
      <c r="A776" t="s">
        <v>1049</v>
      </c>
    </row>
    <row r="777" spans="1:1">
      <c r="A777" t="s">
        <v>1050</v>
      </c>
    </row>
    <row r="778" spans="1:1">
      <c r="A778" t="s">
        <v>1051</v>
      </c>
    </row>
    <row r="779" spans="1:1">
      <c r="A779" t="s">
        <v>1052</v>
      </c>
    </row>
    <row r="780" spans="1:1">
      <c r="A780" t="s">
        <v>1053</v>
      </c>
    </row>
    <row r="781" spans="1:1">
      <c r="A781" t="s">
        <v>1054</v>
      </c>
    </row>
    <row r="782" spans="1:1">
      <c r="A782" t="s">
        <v>1055</v>
      </c>
    </row>
    <row r="783" spans="1:1">
      <c r="A783" t="s">
        <v>1056</v>
      </c>
    </row>
    <row r="784" spans="1:1">
      <c r="A784" t="s">
        <v>1057</v>
      </c>
    </row>
    <row r="785" spans="1:1">
      <c r="A785" t="s">
        <v>1058</v>
      </c>
    </row>
    <row r="786" spans="1:1">
      <c r="A786" t="s">
        <v>1059</v>
      </c>
    </row>
    <row r="787" spans="1:1">
      <c r="A787" t="s">
        <v>1060</v>
      </c>
    </row>
    <row r="788" spans="1:1">
      <c r="A788" t="s">
        <v>1061</v>
      </c>
    </row>
    <row r="789" spans="1:1">
      <c r="A789" t="s">
        <v>1062</v>
      </c>
    </row>
    <row r="790" spans="1:1">
      <c r="A790" t="s">
        <v>1063</v>
      </c>
    </row>
    <row r="791" spans="1:1">
      <c r="A791" t="s">
        <v>1064</v>
      </c>
    </row>
    <row r="792" spans="1:1">
      <c r="A792" t="s">
        <v>1065</v>
      </c>
    </row>
    <row r="793" spans="1:1">
      <c r="A793" t="s">
        <v>1066</v>
      </c>
    </row>
    <row r="794" spans="1:1">
      <c r="A794" t="s">
        <v>1067</v>
      </c>
    </row>
    <row r="795" spans="1:1">
      <c r="A795" t="s">
        <v>1068</v>
      </c>
    </row>
    <row r="796" spans="1:1">
      <c r="A796" t="s">
        <v>1069</v>
      </c>
    </row>
    <row r="797" spans="1:1">
      <c r="A797" t="s">
        <v>1070</v>
      </c>
    </row>
    <row r="798" spans="1:1">
      <c r="A798" t="s">
        <v>1071</v>
      </c>
    </row>
    <row r="799" spans="1:1">
      <c r="A799" t="s">
        <v>1072</v>
      </c>
    </row>
    <row r="800" spans="1:1">
      <c r="A800" t="s">
        <v>1073</v>
      </c>
    </row>
    <row r="801" spans="1:1">
      <c r="A801" t="s">
        <v>1074</v>
      </c>
    </row>
    <row r="802" spans="1:1">
      <c r="A802" t="s">
        <v>1075</v>
      </c>
    </row>
    <row r="803" spans="1:1">
      <c r="A803" t="s">
        <v>1076</v>
      </c>
    </row>
    <row r="804" spans="1:1">
      <c r="A804" t="s">
        <v>1077</v>
      </c>
    </row>
    <row r="805" spans="1:1">
      <c r="A805" t="s">
        <v>1078</v>
      </c>
    </row>
    <row r="806" spans="1:1">
      <c r="A806" t="s">
        <v>1079</v>
      </c>
    </row>
    <row r="807" spans="1:1">
      <c r="A807" t="s">
        <v>1080</v>
      </c>
    </row>
    <row r="808" spans="1:1">
      <c r="A808" t="s">
        <v>1081</v>
      </c>
    </row>
    <row r="809" spans="1:1">
      <c r="A809" t="s">
        <v>1082</v>
      </c>
    </row>
    <row r="810" spans="1:1">
      <c r="A810" t="s">
        <v>1083</v>
      </c>
    </row>
    <row r="811" spans="1:1">
      <c r="A811" t="s">
        <v>1084</v>
      </c>
    </row>
    <row r="812" spans="1:1">
      <c r="A812" t="s">
        <v>1085</v>
      </c>
    </row>
    <row r="813" spans="1:1">
      <c r="A813" t="s">
        <v>1086</v>
      </c>
    </row>
    <row r="814" spans="1:1">
      <c r="A814" t="s">
        <v>1087</v>
      </c>
    </row>
    <row r="815" spans="1:1">
      <c r="A815" t="s">
        <v>1088</v>
      </c>
    </row>
    <row r="816" spans="1:1">
      <c r="A816" t="s">
        <v>1089</v>
      </c>
    </row>
    <row r="817" spans="1:1">
      <c r="A817" t="s">
        <v>1090</v>
      </c>
    </row>
    <row r="818" spans="1:1">
      <c r="A818" t="s">
        <v>1091</v>
      </c>
    </row>
    <row r="819" spans="1:1">
      <c r="A819" t="s">
        <v>1092</v>
      </c>
    </row>
    <row r="820" spans="1:1">
      <c r="A820" t="s">
        <v>1093</v>
      </c>
    </row>
    <row r="821" spans="1:1">
      <c r="A821" t="s">
        <v>1094</v>
      </c>
    </row>
    <row r="822" spans="1:1">
      <c r="A822" t="s">
        <v>1095</v>
      </c>
    </row>
    <row r="823" spans="1:1">
      <c r="A823" t="s">
        <v>1096</v>
      </c>
    </row>
    <row r="824" spans="1:1">
      <c r="A824" t="s">
        <v>1097</v>
      </c>
    </row>
    <row r="825" spans="1:1">
      <c r="A825" t="s">
        <v>1098</v>
      </c>
    </row>
    <row r="826" spans="1:1">
      <c r="A826" t="s">
        <v>1099</v>
      </c>
    </row>
    <row r="827" spans="1:1">
      <c r="A827" t="s">
        <v>1100</v>
      </c>
    </row>
    <row r="828" spans="1:1">
      <c r="A828" t="s">
        <v>1101</v>
      </c>
    </row>
    <row r="829" spans="1:1">
      <c r="A829" t="s">
        <v>1102</v>
      </c>
    </row>
    <row r="830" spans="1:1">
      <c r="A830" t="s">
        <v>1103</v>
      </c>
    </row>
    <row r="831" spans="1:1">
      <c r="A831" t="s">
        <v>1104</v>
      </c>
    </row>
    <row r="832" spans="1:1">
      <c r="A832" t="s">
        <v>1105</v>
      </c>
    </row>
    <row r="833" spans="1:1">
      <c r="A833" t="s">
        <v>1106</v>
      </c>
    </row>
    <row r="834" spans="1:1">
      <c r="A834" t="s">
        <v>1107</v>
      </c>
    </row>
    <row r="835" spans="1:1">
      <c r="A835" t="s">
        <v>1108</v>
      </c>
    </row>
    <row r="836" spans="1:1">
      <c r="A836" t="s">
        <v>1109</v>
      </c>
    </row>
    <row r="837" spans="1:1">
      <c r="A837" t="s">
        <v>1110</v>
      </c>
    </row>
    <row r="838" spans="1:1">
      <c r="A838" t="s">
        <v>1111</v>
      </c>
    </row>
    <row r="839" spans="1:1">
      <c r="A839" t="s">
        <v>1112</v>
      </c>
    </row>
    <row r="840" spans="1:1">
      <c r="A840" t="s">
        <v>1113</v>
      </c>
    </row>
    <row r="841" spans="1:1">
      <c r="A841" t="s">
        <v>1114</v>
      </c>
    </row>
    <row r="842" spans="1:1">
      <c r="A842" t="s">
        <v>1115</v>
      </c>
    </row>
    <row r="843" spans="1:1">
      <c r="A843" t="s">
        <v>1116</v>
      </c>
    </row>
    <row r="844" spans="1:1">
      <c r="A844" t="s">
        <v>1117</v>
      </c>
    </row>
    <row r="845" spans="1:1">
      <c r="A845" t="s">
        <v>1118</v>
      </c>
    </row>
    <row r="846" spans="1:1">
      <c r="A846" t="s">
        <v>1119</v>
      </c>
    </row>
    <row r="847" spans="1:1">
      <c r="A847" t="s">
        <v>1120</v>
      </c>
    </row>
    <row r="848" spans="1:1">
      <c r="A848" t="s">
        <v>1121</v>
      </c>
    </row>
    <row r="849" spans="1:1">
      <c r="A849" t="s">
        <v>1122</v>
      </c>
    </row>
    <row r="850" spans="1:1">
      <c r="A850" t="s">
        <v>1123</v>
      </c>
    </row>
    <row r="851" spans="1:1">
      <c r="A851" t="s">
        <v>1124</v>
      </c>
    </row>
    <row r="852" spans="1:1">
      <c r="A852" t="s">
        <v>1125</v>
      </c>
    </row>
    <row r="853" spans="1:1">
      <c r="A853" t="s">
        <v>1126</v>
      </c>
    </row>
    <row r="854" spans="1:1">
      <c r="A854" t="s">
        <v>1127</v>
      </c>
    </row>
    <row r="855" spans="1:1">
      <c r="A855" t="s">
        <v>1128</v>
      </c>
    </row>
    <row r="856" spans="1:1">
      <c r="A856" t="s">
        <v>1129</v>
      </c>
    </row>
    <row r="857" spans="1:1">
      <c r="A857" t="s">
        <v>1130</v>
      </c>
    </row>
    <row r="858" spans="1:1">
      <c r="A858" t="s">
        <v>1131</v>
      </c>
    </row>
    <row r="859" spans="1:1">
      <c r="A859" t="s">
        <v>1132</v>
      </c>
    </row>
    <row r="860" spans="1:1">
      <c r="A860" t="s">
        <v>1133</v>
      </c>
    </row>
    <row r="861" spans="1:1">
      <c r="A861" t="s">
        <v>1134</v>
      </c>
    </row>
    <row r="862" spans="1:1">
      <c r="A862" t="s">
        <v>1135</v>
      </c>
    </row>
    <row r="863" spans="1:1">
      <c r="A863" t="s">
        <v>1136</v>
      </c>
    </row>
    <row r="864" spans="1:1">
      <c r="A864" t="s">
        <v>1137</v>
      </c>
    </row>
    <row r="865" spans="1:1">
      <c r="A865" t="s">
        <v>1138</v>
      </c>
    </row>
    <row r="866" spans="1:1">
      <c r="A866" t="s">
        <v>1139</v>
      </c>
    </row>
    <row r="867" spans="1:1">
      <c r="A867" t="s">
        <v>1140</v>
      </c>
    </row>
    <row r="868" spans="1:1">
      <c r="A868" t="s">
        <v>1141</v>
      </c>
    </row>
    <row r="869" spans="1:1">
      <c r="A869" t="s">
        <v>1142</v>
      </c>
    </row>
    <row r="870" spans="1:1">
      <c r="A870" t="s">
        <v>1143</v>
      </c>
    </row>
    <row r="871" spans="1:1">
      <c r="A871" t="s">
        <v>1144</v>
      </c>
    </row>
    <row r="872" spans="1:1">
      <c r="A872" t="s">
        <v>1145</v>
      </c>
    </row>
    <row r="873" spans="1:1">
      <c r="A873" t="s">
        <v>1146</v>
      </c>
    </row>
    <row r="874" spans="1:1">
      <c r="A874" t="s">
        <v>1147</v>
      </c>
    </row>
    <row r="875" spans="1:1">
      <c r="A875" t="s">
        <v>1148</v>
      </c>
    </row>
    <row r="876" spans="1:1">
      <c r="A876" t="s">
        <v>1149</v>
      </c>
    </row>
    <row r="877" spans="1:1">
      <c r="A877" t="s">
        <v>1150</v>
      </c>
    </row>
    <row r="878" spans="1:1">
      <c r="A878" t="s">
        <v>1151</v>
      </c>
    </row>
    <row r="879" spans="1:1">
      <c r="A879" t="s">
        <v>1152</v>
      </c>
    </row>
    <row r="880" spans="1:1">
      <c r="A880" t="s">
        <v>1153</v>
      </c>
    </row>
    <row r="881" spans="1:1">
      <c r="A881" t="s">
        <v>1154</v>
      </c>
    </row>
    <row r="882" spans="1:1">
      <c r="A882" t="s">
        <v>1155</v>
      </c>
    </row>
    <row r="883" spans="1:1">
      <c r="A883" t="s">
        <v>1156</v>
      </c>
    </row>
    <row r="884" spans="1:1">
      <c r="A884" t="s">
        <v>1157</v>
      </c>
    </row>
    <row r="885" spans="1:1">
      <c r="A885" t="s">
        <v>1158</v>
      </c>
    </row>
    <row r="886" spans="1:1">
      <c r="A886" t="s">
        <v>1159</v>
      </c>
    </row>
    <row r="887" spans="1:1">
      <c r="A887" t="s">
        <v>1160</v>
      </c>
    </row>
    <row r="888" spans="1:1">
      <c r="A888" t="s">
        <v>1161</v>
      </c>
    </row>
    <row r="889" spans="1:1">
      <c r="A889" t="s">
        <v>1162</v>
      </c>
    </row>
    <row r="890" spans="1:1">
      <c r="A890" t="s">
        <v>1163</v>
      </c>
    </row>
    <row r="891" spans="1:1">
      <c r="A891" t="s">
        <v>1164</v>
      </c>
    </row>
    <row r="892" spans="1:1">
      <c r="A892" t="s">
        <v>1165</v>
      </c>
    </row>
    <row r="893" spans="1:1">
      <c r="A893" t="s">
        <v>1166</v>
      </c>
    </row>
    <row r="894" spans="1:1">
      <c r="A894" t="s">
        <v>1167</v>
      </c>
    </row>
    <row r="895" spans="1:1">
      <c r="A895" t="s">
        <v>1168</v>
      </c>
    </row>
    <row r="896" spans="1:1">
      <c r="A896" t="s">
        <v>1169</v>
      </c>
    </row>
    <row r="897" spans="1:1">
      <c r="A897" t="s">
        <v>1170</v>
      </c>
    </row>
    <row r="898" spans="1:1">
      <c r="A898" t="s">
        <v>1171</v>
      </c>
    </row>
    <row r="899" spans="1:1">
      <c r="A899" t="s">
        <v>1172</v>
      </c>
    </row>
    <row r="900" spans="1:1">
      <c r="A900" t="s">
        <v>1173</v>
      </c>
    </row>
    <row r="901" spans="1:1">
      <c r="A901" t="s">
        <v>1174</v>
      </c>
    </row>
    <row r="902" spans="1:1">
      <c r="A902" t="s">
        <v>1175</v>
      </c>
    </row>
    <row r="903" spans="1:1">
      <c r="A903" t="s">
        <v>1176</v>
      </c>
    </row>
    <row r="904" spans="1:1">
      <c r="A904" t="s">
        <v>1177</v>
      </c>
    </row>
    <row r="905" spans="1:1">
      <c r="A905" t="s">
        <v>1178</v>
      </c>
    </row>
    <row r="906" spans="1:1">
      <c r="A906" t="s">
        <v>1179</v>
      </c>
    </row>
    <row r="907" spans="1:1">
      <c r="A907" t="s">
        <v>1180</v>
      </c>
    </row>
    <row r="908" spans="1:1">
      <c r="A908" t="s">
        <v>1181</v>
      </c>
    </row>
    <row r="909" spans="1:1">
      <c r="A909" t="s">
        <v>1182</v>
      </c>
    </row>
    <row r="910" spans="1:1">
      <c r="A910" t="s">
        <v>1183</v>
      </c>
    </row>
    <row r="911" spans="1:1">
      <c r="A911" t="s">
        <v>1184</v>
      </c>
    </row>
    <row r="912" spans="1:1">
      <c r="A912" t="s">
        <v>1185</v>
      </c>
    </row>
    <row r="913" spans="1:1">
      <c r="A913" t="s">
        <v>1186</v>
      </c>
    </row>
    <row r="914" spans="1:1">
      <c r="A914" t="s">
        <v>1187</v>
      </c>
    </row>
    <row r="915" spans="1:1">
      <c r="A915" t="s">
        <v>1188</v>
      </c>
    </row>
    <row r="916" spans="1:1">
      <c r="A916" t="s">
        <v>1189</v>
      </c>
    </row>
    <row r="917" spans="1:1">
      <c r="A917" t="s">
        <v>1190</v>
      </c>
    </row>
    <row r="918" spans="1:1">
      <c r="A918" t="s">
        <v>1191</v>
      </c>
    </row>
    <row r="919" spans="1:1">
      <c r="A919" t="s">
        <v>1192</v>
      </c>
    </row>
    <row r="920" spans="1:1">
      <c r="A920" t="s">
        <v>1193</v>
      </c>
    </row>
    <row r="921" spans="1:1">
      <c r="A921" t="s">
        <v>1194</v>
      </c>
    </row>
    <row r="922" spans="1:1">
      <c r="A922" t="s">
        <v>1195</v>
      </c>
    </row>
    <row r="923" spans="1:1">
      <c r="A923" t="s">
        <v>1196</v>
      </c>
    </row>
    <row r="924" spans="1:1">
      <c r="A924" t="s">
        <v>1197</v>
      </c>
    </row>
    <row r="925" spans="1:1">
      <c r="A925" t="s">
        <v>1198</v>
      </c>
    </row>
    <row r="926" spans="1:1">
      <c r="A926" t="s">
        <v>1199</v>
      </c>
    </row>
    <row r="927" spans="1:1">
      <c r="A927" t="s">
        <v>1200</v>
      </c>
    </row>
    <row r="928" spans="1:1">
      <c r="A928" t="s">
        <v>1201</v>
      </c>
    </row>
    <row r="929" spans="1:1">
      <c r="A929" t="s">
        <v>1202</v>
      </c>
    </row>
    <row r="930" spans="1:1">
      <c r="A930" t="s">
        <v>1203</v>
      </c>
    </row>
    <row r="931" spans="1:1">
      <c r="A931" t="s">
        <v>1204</v>
      </c>
    </row>
    <row r="932" spans="1:1">
      <c r="A932" t="s">
        <v>1205</v>
      </c>
    </row>
    <row r="933" spans="1:1">
      <c r="A933" t="s">
        <v>1206</v>
      </c>
    </row>
    <row r="934" spans="1:1">
      <c r="A934" t="s">
        <v>1207</v>
      </c>
    </row>
    <row r="935" spans="1:1">
      <c r="A935" t="s">
        <v>1208</v>
      </c>
    </row>
    <row r="936" spans="1:1">
      <c r="A936" t="s">
        <v>1209</v>
      </c>
    </row>
    <row r="937" spans="1:1">
      <c r="A937" t="s">
        <v>1210</v>
      </c>
    </row>
    <row r="938" spans="1:1">
      <c r="A938" t="s">
        <v>1211</v>
      </c>
    </row>
    <row r="939" spans="1:1">
      <c r="A939" t="s">
        <v>1212</v>
      </c>
    </row>
    <row r="940" spans="1:1">
      <c r="A940" t="s">
        <v>1213</v>
      </c>
    </row>
    <row r="941" spans="1:1">
      <c r="A941" t="s">
        <v>1214</v>
      </c>
    </row>
    <row r="942" spans="1:1">
      <c r="A942" t="s">
        <v>1215</v>
      </c>
    </row>
    <row r="943" spans="1:1">
      <c r="A943" t="s">
        <v>1216</v>
      </c>
    </row>
    <row r="944" spans="1:1">
      <c r="A944" t="s">
        <v>1217</v>
      </c>
    </row>
    <row r="945" spans="1:1">
      <c r="A945" t="s">
        <v>1218</v>
      </c>
    </row>
    <row r="946" spans="1:1">
      <c r="A946" t="s">
        <v>1219</v>
      </c>
    </row>
    <row r="947" spans="1:1">
      <c r="A947" t="s">
        <v>1220</v>
      </c>
    </row>
    <row r="948" spans="1:1">
      <c r="A948" t="s">
        <v>1221</v>
      </c>
    </row>
    <row r="949" spans="1:1">
      <c r="A949" t="s">
        <v>1222</v>
      </c>
    </row>
    <row r="950" spans="1:1">
      <c r="A950" t="s">
        <v>1223</v>
      </c>
    </row>
    <row r="951" spans="1:1">
      <c r="A951" t="s">
        <v>1224</v>
      </c>
    </row>
    <row r="952" spans="1:1">
      <c r="A952" t="s">
        <v>1225</v>
      </c>
    </row>
    <row r="953" spans="1:1">
      <c r="A953" t="s">
        <v>1226</v>
      </c>
    </row>
    <row r="954" spans="1:1">
      <c r="A954" t="s">
        <v>1227</v>
      </c>
    </row>
    <row r="955" spans="1:1">
      <c r="A955" t="s">
        <v>1228</v>
      </c>
    </row>
    <row r="956" spans="1:1">
      <c r="A956" t="s">
        <v>1229</v>
      </c>
    </row>
    <row r="957" spans="1:1">
      <c r="A957" t="s">
        <v>1230</v>
      </c>
    </row>
    <row r="958" spans="1:1">
      <c r="A958" t="s">
        <v>1231</v>
      </c>
    </row>
    <row r="959" spans="1:1">
      <c r="A959" t="s">
        <v>1232</v>
      </c>
    </row>
    <row r="960" spans="1:1">
      <c r="A960" t="s">
        <v>1233</v>
      </c>
    </row>
    <row r="961" spans="1:1">
      <c r="A961" t="s">
        <v>1234</v>
      </c>
    </row>
    <row r="962" spans="1:1">
      <c r="A962" t="s">
        <v>1235</v>
      </c>
    </row>
    <row r="963" spans="1:1">
      <c r="A963" t="s">
        <v>1236</v>
      </c>
    </row>
    <row r="964" spans="1:1">
      <c r="A964" t="s">
        <v>1237</v>
      </c>
    </row>
    <row r="965" spans="1:1">
      <c r="A965" t="s">
        <v>1238</v>
      </c>
    </row>
    <row r="966" spans="1:1">
      <c r="A966" t="s">
        <v>1239</v>
      </c>
    </row>
    <row r="967" spans="1:1">
      <c r="A967" t="s">
        <v>1240</v>
      </c>
    </row>
    <row r="968" spans="1:1">
      <c r="A968" t="s">
        <v>1241</v>
      </c>
    </row>
    <row r="969" spans="1:1">
      <c r="A969" t="s">
        <v>1242</v>
      </c>
    </row>
    <row r="970" spans="1:1">
      <c r="A970" t="s">
        <v>1243</v>
      </c>
    </row>
    <row r="971" spans="1:1">
      <c r="A971" t="s">
        <v>1244</v>
      </c>
    </row>
    <row r="972" spans="1:1">
      <c r="A972" t="s">
        <v>1245</v>
      </c>
    </row>
    <row r="973" spans="1:1">
      <c r="A973" t="s">
        <v>1246</v>
      </c>
    </row>
    <row r="974" spans="1:1">
      <c r="A974" t="s">
        <v>1247</v>
      </c>
    </row>
    <row r="975" spans="1:1">
      <c r="A975" t="s">
        <v>1248</v>
      </c>
    </row>
    <row r="976" spans="1:1">
      <c r="A976" t="s">
        <v>1249</v>
      </c>
    </row>
    <row r="977" spans="1:1">
      <c r="A977" t="s">
        <v>1250</v>
      </c>
    </row>
    <row r="978" spans="1:1">
      <c r="A978" t="s">
        <v>1251</v>
      </c>
    </row>
    <row r="979" spans="1:1">
      <c r="A979" t="s">
        <v>1252</v>
      </c>
    </row>
    <row r="980" spans="1:1">
      <c r="A980" t="s">
        <v>1253</v>
      </c>
    </row>
    <row r="981" spans="1:1">
      <c r="A981" t="s">
        <v>1254</v>
      </c>
    </row>
    <row r="982" spans="1:1">
      <c r="A982" t="s">
        <v>1255</v>
      </c>
    </row>
    <row r="983" spans="1:1">
      <c r="A983" t="s">
        <v>1256</v>
      </c>
    </row>
    <row r="984" spans="1:1">
      <c r="A984" t="s">
        <v>1257</v>
      </c>
    </row>
    <row r="985" spans="1:1">
      <c r="A985" t="s">
        <v>1258</v>
      </c>
    </row>
    <row r="986" spans="1:1">
      <c r="A986" t="s">
        <v>1259</v>
      </c>
    </row>
    <row r="987" spans="1:1">
      <c r="A987" t="s">
        <v>1260</v>
      </c>
    </row>
    <row r="988" spans="1:1">
      <c r="A988" t="s">
        <v>1261</v>
      </c>
    </row>
    <row r="989" spans="1:1">
      <c r="A989" t="s">
        <v>1262</v>
      </c>
    </row>
    <row r="990" spans="1:1">
      <c r="A990" t="s">
        <v>1263</v>
      </c>
    </row>
    <row r="991" spans="1:1">
      <c r="A991" t="s">
        <v>1264</v>
      </c>
    </row>
    <row r="992" spans="1:1">
      <c r="A992" t="s">
        <v>1265</v>
      </c>
    </row>
    <row r="993" spans="1:1">
      <c r="A993" t="s">
        <v>1266</v>
      </c>
    </row>
    <row r="994" spans="1:1">
      <c r="A994" t="s">
        <v>1267</v>
      </c>
    </row>
    <row r="995" spans="1:1">
      <c r="A995" t="s">
        <v>1268</v>
      </c>
    </row>
    <row r="996" spans="1:1">
      <c r="A996" t="s">
        <v>1269</v>
      </c>
    </row>
    <row r="997" spans="1:1">
      <c r="A997" t="s">
        <v>1270</v>
      </c>
    </row>
    <row r="998" spans="1:1">
      <c r="A998" t="s">
        <v>1271</v>
      </c>
    </row>
    <row r="999" spans="1:1">
      <c r="A999" t="s">
        <v>1272</v>
      </c>
    </row>
    <row r="1000" spans="1:1">
      <c r="A1000" t="s">
        <v>1273</v>
      </c>
    </row>
    <row r="1001" spans="1:1">
      <c r="A1001" t="s">
        <v>1274</v>
      </c>
    </row>
    <row r="1002" spans="1:1">
      <c r="A1002" t="s">
        <v>1275</v>
      </c>
    </row>
    <row r="1003" spans="1:1">
      <c r="A1003" t="s">
        <v>1276</v>
      </c>
    </row>
    <row r="1004" spans="1:1">
      <c r="A1004" t="s">
        <v>1277</v>
      </c>
    </row>
    <row r="1005" spans="1:1">
      <c r="A1005" t="s">
        <v>1278</v>
      </c>
    </row>
    <row r="1006" spans="1:1">
      <c r="A1006" t="s">
        <v>1279</v>
      </c>
    </row>
    <row r="1007" spans="1:1">
      <c r="A1007" t="s">
        <v>1280</v>
      </c>
    </row>
    <row r="1008" spans="1:1">
      <c r="A1008" t="s">
        <v>1281</v>
      </c>
    </row>
    <row r="1009" spans="1:1">
      <c r="A1009" t="s">
        <v>1282</v>
      </c>
    </row>
    <row r="1010" spans="1:1">
      <c r="A1010" t="s">
        <v>1283</v>
      </c>
    </row>
    <row r="1011" spans="1:1">
      <c r="A1011" t="s">
        <v>1284</v>
      </c>
    </row>
    <row r="1012" spans="1:1">
      <c r="A1012" t="s">
        <v>1285</v>
      </c>
    </row>
    <row r="1013" spans="1:1">
      <c r="A1013" t="s">
        <v>1286</v>
      </c>
    </row>
    <row r="1014" spans="1:1">
      <c r="A1014" t="s">
        <v>1287</v>
      </c>
    </row>
    <row r="1015" spans="1:1">
      <c r="A1015" t="s">
        <v>1288</v>
      </c>
    </row>
    <row r="1016" spans="1:1">
      <c r="A1016" t="s">
        <v>1289</v>
      </c>
    </row>
    <row r="1017" spans="1:1">
      <c r="A1017" t="s">
        <v>1290</v>
      </c>
    </row>
    <row r="1018" spans="1:1">
      <c r="A1018" t="s">
        <v>1291</v>
      </c>
    </row>
    <row r="1019" spans="1:1">
      <c r="A1019" t="s">
        <v>1292</v>
      </c>
    </row>
    <row r="1020" spans="1:1">
      <c r="A1020" t="s">
        <v>1293</v>
      </c>
    </row>
    <row r="1021" spans="1:1">
      <c r="A1021" t="s">
        <v>1294</v>
      </c>
    </row>
    <row r="1022" spans="1:1">
      <c r="A1022" t="s">
        <v>1295</v>
      </c>
    </row>
    <row r="1023" spans="1:1">
      <c r="A1023" t="s">
        <v>1296</v>
      </c>
    </row>
    <row r="1024" spans="1:1">
      <c r="A1024" t="s">
        <v>1297</v>
      </c>
    </row>
    <row r="1025" spans="1:1">
      <c r="A1025" t="s">
        <v>1298</v>
      </c>
    </row>
    <row r="1026" spans="1:1">
      <c r="A1026" t="s">
        <v>1299</v>
      </c>
    </row>
    <row r="1027" spans="1:1">
      <c r="A1027" t="s">
        <v>1300</v>
      </c>
    </row>
    <row r="1028" spans="1:1">
      <c r="A1028" t="s">
        <v>1301</v>
      </c>
    </row>
    <row r="1029" spans="1:1">
      <c r="A1029" t="s">
        <v>1302</v>
      </c>
    </row>
    <row r="1030" spans="1:1">
      <c r="A1030" t="s">
        <v>1303</v>
      </c>
    </row>
    <row r="1031" spans="1:1">
      <c r="A1031" t="s">
        <v>1304</v>
      </c>
    </row>
    <row r="1032" spans="1:1">
      <c r="A1032" t="s">
        <v>1305</v>
      </c>
    </row>
    <row r="1033" spans="1:1">
      <c r="A1033" t="s">
        <v>1306</v>
      </c>
    </row>
    <row r="1034" spans="1:1">
      <c r="A1034" t="s">
        <v>1307</v>
      </c>
    </row>
    <row r="1035" spans="1:1">
      <c r="A1035" t="s">
        <v>1308</v>
      </c>
    </row>
    <row r="1036" spans="1:1">
      <c r="A1036" t="s">
        <v>1309</v>
      </c>
    </row>
    <row r="1037" spans="1:1">
      <c r="A1037" t="s">
        <v>1310</v>
      </c>
    </row>
    <row r="1038" spans="1:1">
      <c r="A1038" t="s">
        <v>1311</v>
      </c>
    </row>
    <row r="1039" spans="1:1">
      <c r="A1039" t="s">
        <v>1312</v>
      </c>
    </row>
    <row r="1040" spans="1:1">
      <c r="A1040" t="s">
        <v>1313</v>
      </c>
    </row>
    <row r="1041" spans="1:1">
      <c r="A1041" t="s">
        <v>1314</v>
      </c>
    </row>
    <row r="1042" spans="1:1">
      <c r="A1042" t="s">
        <v>1315</v>
      </c>
    </row>
    <row r="1043" spans="1:1">
      <c r="A1043" t="s">
        <v>1316</v>
      </c>
    </row>
    <row r="1044" spans="1:1">
      <c r="A1044" t="s">
        <v>1317</v>
      </c>
    </row>
    <row r="1045" spans="1:1">
      <c r="A1045" t="s">
        <v>1318</v>
      </c>
    </row>
    <row r="1046" spans="1:1">
      <c r="A1046" t="s">
        <v>1319</v>
      </c>
    </row>
    <row r="1047" spans="1:1">
      <c r="A1047" t="s">
        <v>1320</v>
      </c>
    </row>
    <row r="1048" spans="1:1">
      <c r="A1048" t="s">
        <v>1321</v>
      </c>
    </row>
    <row r="1049" spans="1:1">
      <c r="A1049" t="s">
        <v>1322</v>
      </c>
    </row>
    <row r="1050" spans="1:1">
      <c r="A1050" t="s">
        <v>1323</v>
      </c>
    </row>
    <row r="1051" spans="1:1">
      <c r="A1051" t="s">
        <v>1324</v>
      </c>
    </row>
    <row r="1052" spans="1:1">
      <c r="A1052" t="s">
        <v>1325</v>
      </c>
    </row>
    <row r="1053" spans="1:1">
      <c r="A1053" t="s">
        <v>1326</v>
      </c>
    </row>
    <row r="1054" spans="1:1">
      <c r="A1054" t="s">
        <v>1327</v>
      </c>
    </row>
    <row r="1055" spans="1:1">
      <c r="A1055" t="s">
        <v>1328</v>
      </c>
    </row>
    <row r="1056" spans="1:1">
      <c r="A1056" t="s">
        <v>1329</v>
      </c>
    </row>
    <row r="1057" spans="1:1">
      <c r="A1057" t="s">
        <v>1330</v>
      </c>
    </row>
    <row r="1058" spans="1:1">
      <c r="A1058" t="s">
        <v>1331</v>
      </c>
    </row>
    <row r="1059" spans="1:1">
      <c r="A1059" t="s">
        <v>1332</v>
      </c>
    </row>
    <row r="1060" spans="1:1">
      <c r="A1060" t="s">
        <v>1333</v>
      </c>
    </row>
    <row r="1061" spans="1:1">
      <c r="A1061" t="s">
        <v>1334</v>
      </c>
    </row>
    <row r="1062" spans="1:1">
      <c r="A1062" t="s">
        <v>1335</v>
      </c>
    </row>
    <row r="1063" spans="1:1">
      <c r="A1063" t="s">
        <v>1336</v>
      </c>
    </row>
    <row r="1064" spans="1:1">
      <c r="A1064" t="s">
        <v>1337</v>
      </c>
    </row>
    <row r="1065" spans="1:1">
      <c r="A1065" t="s">
        <v>1338</v>
      </c>
    </row>
    <row r="1066" spans="1:1">
      <c r="A1066" t="s">
        <v>1339</v>
      </c>
    </row>
    <row r="1067" spans="1:1">
      <c r="A1067" t="s">
        <v>1340</v>
      </c>
    </row>
    <row r="1068" spans="1:1">
      <c r="A1068" t="s">
        <v>1341</v>
      </c>
    </row>
    <row r="1069" spans="1:1">
      <c r="A1069" t="s">
        <v>1342</v>
      </c>
    </row>
    <row r="1070" spans="1:1">
      <c r="A1070" t="s">
        <v>1343</v>
      </c>
    </row>
    <row r="1071" spans="1:1">
      <c r="A1071" t="s">
        <v>1344</v>
      </c>
    </row>
    <row r="1072" spans="1:1">
      <c r="A1072" t="s">
        <v>1345</v>
      </c>
    </row>
    <row r="1073" spans="1:1">
      <c r="A1073" t="s">
        <v>1346</v>
      </c>
    </row>
    <row r="1074" spans="1:1">
      <c r="A1074" t="s">
        <v>1347</v>
      </c>
    </row>
    <row r="1075" spans="1:1">
      <c r="A1075" t="s">
        <v>1348</v>
      </c>
    </row>
    <row r="1076" spans="1:1">
      <c r="A1076" t="s">
        <v>1349</v>
      </c>
    </row>
    <row r="1077" spans="1:1">
      <c r="A1077" t="s">
        <v>1350</v>
      </c>
    </row>
    <row r="1078" spans="1:1">
      <c r="A1078" t="s">
        <v>1351</v>
      </c>
    </row>
    <row r="1079" spans="1:1">
      <c r="A1079" t="s">
        <v>1352</v>
      </c>
    </row>
    <row r="1080" spans="1:1">
      <c r="A1080" t="s">
        <v>1353</v>
      </c>
    </row>
    <row r="1081" spans="1:1">
      <c r="A1081" t="s">
        <v>1354</v>
      </c>
    </row>
    <row r="1082" spans="1:1">
      <c r="A1082" t="s">
        <v>1355</v>
      </c>
    </row>
    <row r="1083" spans="1:1">
      <c r="A1083" t="s">
        <v>1356</v>
      </c>
    </row>
    <row r="1084" spans="1:1">
      <c r="A1084" t="s">
        <v>1357</v>
      </c>
    </row>
    <row r="1085" spans="1:1">
      <c r="A1085" t="s">
        <v>1358</v>
      </c>
    </row>
    <row r="1086" spans="1:1">
      <c r="A1086" t="s">
        <v>1359</v>
      </c>
    </row>
    <row r="1087" spans="1:1">
      <c r="A1087" t="s">
        <v>1360</v>
      </c>
    </row>
    <row r="1088" spans="1:1">
      <c r="A1088" t="s">
        <v>1361</v>
      </c>
    </row>
    <row r="1089" spans="1:1">
      <c r="A1089" t="s">
        <v>1362</v>
      </c>
    </row>
    <row r="1090" spans="1:1">
      <c r="A1090" t="s">
        <v>1363</v>
      </c>
    </row>
    <row r="1091" spans="1:1">
      <c r="A1091" t="s">
        <v>1364</v>
      </c>
    </row>
    <row r="1092" spans="1:1">
      <c r="A1092" t="s">
        <v>1365</v>
      </c>
    </row>
    <row r="1093" spans="1:1">
      <c r="A1093" t="s">
        <v>1366</v>
      </c>
    </row>
    <row r="1094" spans="1:1">
      <c r="A1094" t="s">
        <v>1367</v>
      </c>
    </row>
    <row r="1095" spans="1:1">
      <c r="A1095" t="s">
        <v>1368</v>
      </c>
    </row>
    <row r="1096" spans="1:1">
      <c r="A1096" t="s">
        <v>1369</v>
      </c>
    </row>
    <row r="1097" spans="1:1">
      <c r="A1097" t="s">
        <v>1370</v>
      </c>
    </row>
    <row r="1098" spans="1:1">
      <c r="A1098" t="s">
        <v>1371</v>
      </c>
    </row>
    <row r="1099" spans="1:1">
      <c r="A1099" t="s">
        <v>1372</v>
      </c>
    </row>
    <row r="1100" spans="1:1">
      <c r="A1100" t="s">
        <v>1373</v>
      </c>
    </row>
    <row r="1101" spans="1:1">
      <c r="A1101" t="s">
        <v>1374</v>
      </c>
    </row>
    <row r="1102" spans="1:1">
      <c r="A1102" t="s">
        <v>1375</v>
      </c>
    </row>
    <row r="1103" spans="1:1">
      <c r="A1103" t="s">
        <v>1376</v>
      </c>
    </row>
    <row r="1104" spans="1:1">
      <c r="A1104" t="s">
        <v>1377</v>
      </c>
    </row>
    <row r="1105" spans="1:1">
      <c r="A1105" t="s">
        <v>1378</v>
      </c>
    </row>
    <row r="1106" spans="1:1">
      <c r="A1106" t="s">
        <v>1379</v>
      </c>
    </row>
    <row r="1107" spans="1:1">
      <c r="A1107" t="s">
        <v>1380</v>
      </c>
    </row>
    <row r="1108" spans="1:1">
      <c r="A1108" t="s">
        <v>1381</v>
      </c>
    </row>
    <row r="1109" spans="1:1">
      <c r="A1109" t="s">
        <v>1382</v>
      </c>
    </row>
    <row r="1110" spans="1:1">
      <c r="A1110" t="s">
        <v>1383</v>
      </c>
    </row>
    <row r="1111" spans="1:1">
      <c r="A1111" t="s">
        <v>1384</v>
      </c>
    </row>
    <row r="1112" spans="1:1">
      <c r="A1112" t="s">
        <v>1385</v>
      </c>
    </row>
    <row r="1113" spans="1:1">
      <c r="A1113" t="s">
        <v>1386</v>
      </c>
    </row>
    <row r="1114" spans="1:1">
      <c r="A1114" t="s">
        <v>1387</v>
      </c>
    </row>
    <row r="1115" spans="1:1">
      <c r="A1115" t="s">
        <v>1388</v>
      </c>
    </row>
    <row r="1116" spans="1:1">
      <c r="A1116" t="s">
        <v>1389</v>
      </c>
    </row>
    <row r="1117" spans="1:1">
      <c r="A1117" t="s">
        <v>1390</v>
      </c>
    </row>
    <row r="1118" spans="1:1">
      <c r="A1118" t="s">
        <v>1391</v>
      </c>
    </row>
    <row r="1119" spans="1:1">
      <c r="A1119" t="s">
        <v>1392</v>
      </c>
    </row>
    <row r="1120" spans="1:1">
      <c r="A1120" t="s">
        <v>1393</v>
      </c>
    </row>
    <row r="1121" spans="1:1">
      <c r="A1121" t="s">
        <v>1394</v>
      </c>
    </row>
    <row r="1122" spans="1:1">
      <c r="A1122" t="s">
        <v>1395</v>
      </c>
    </row>
    <row r="1123" spans="1:1">
      <c r="A1123" t="s">
        <v>1396</v>
      </c>
    </row>
    <row r="1124" spans="1:1">
      <c r="A1124" t="s">
        <v>1397</v>
      </c>
    </row>
    <row r="1125" spans="1:1">
      <c r="A1125" t="s">
        <v>1398</v>
      </c>
    </row>
    <row r="1126" spans="1:1">
      <c r="A1126" t="s">
        <v>1399</v>
      </c>
    </row>
    <row r="1127" spans="1:1">
      <c r="A1127" t="s">
        <v>1400</v>
      </c>
    </row>
    <row r="1128" spans="1:1">
      <c r="A1128" t="s">
        <v>1401</v>
      </c>
    </row>
    <row r="1129" spans="1:1">
      <c r="A1129" t="s">
        <v>1402</v>
      </c>
    </row>
    <row r="1130" spans="1:1">
      <c r="A1130" t="s">
        <v>1403</v>
      </c>
    </row>
    <row r="1131" spans="1:1">
      <c r="A1131" t="s">
        <v>1404</v>
      </c>
    </row>
    <row r="1132" spans="1:1">
      <c r="A1132" t="s">
        <v>1405</v>
      </c>
    </row>
    <row r="1133" spans="1:1">
      <c r="A1133" t="s">
        <v>1406</v>
      </c>
    </row>
    <row r="1134" spans="1:1">
      <c r="A1134" t="s">
        <v>1407</v>
      </c>
    </row>
    <row r="1135" spans="1:1">
      <c r="A1135" t="s">
        <v>1408</v>
      </c>
    </row>
    <row r="1136" spans="1:1">
      <c r="A1136" t="s">
        <v>1409</v>
      </c>
    </row>
    <row r="1137" spans="1:1">
      <c r="A1137" t="s">
        <v>1410</v>
      </c>
    </row>
    <row r="1138" spans="1:1">
      <c r="A1138" t="s">
        <v>1411</v>
      </c>
    </row>
    <row r="1139" spans="1:1">
      <c r="A1139" t="s">
        <v>1412</v>
      </c>
    </row>
    <row r="1140" spans="1:1">
      <c r="A1140" t="s">
        <v>1413</v>
      </c>
    </row>
    <row r="1141" spans="1:1">
      <c r="A1141" t="s">
        <v>1414</v>
      </c>
    </row>
    <row r="1142" spans="1:1">
      <c r="A1142" t="s">
        <v>1415</v>
      </c>
    </row>
    <row r="1143" spans="1:1">
      <c r="A1143" t="s">
        <v>1416</v>
      </c>
    </row>
    <row r="1144" spans="1:1">
      <c r="A1144" t="s">
        <v>1417</v>
      </c>
    </row>
    <row r="1145" spans="1:1">
      <c r="A1145" t="s">
        <v>1418</v>
      </c>
    </row>
    <row r="1146" spans="1:1">
      <c r="A1146" t="s">
        <v>1419</v>
      </c>
    </row>
    <row r="1147" spans="1:1">
      <c r="A1147" t="s">
        <v>1420</v>
      </c>
    </row>
    <row r="1148" spans="1:1">
      <c r="A1148" t="s">
        <v>1421</v>
      </c>
    </row>
    <row r="1149" spans="1:1">
      <c r="A1149" t="s">
        <v>1422</v>
      </c>
    </row>
    <row r="1150" spans="1:1">
      <c r="A1150" t="s">
        <v>1423</v>
      </c>
    </row>
    <row r="1151" spans="1:1">
      <c r="A1151" t="s">
        <v>1424</v>
      </c>
    </row>
    <row r="1152" spans="1:1">
      <c r="A1152" t="s">
        <v>1425</v>
      </c>
    </row>
    <row r="1153" spans="1:1">
      <c r="A1153" t="s">
        <v>1426</v>
      </c>
    </row>
    <row r="1154" spans="1:1">
      <c r="A1154" t="s">
        <v>1427</v>
      </c>
    </row>
    <row r="1155" spans="1:1">
      <c r="A1155" t="s">
        <v>1428</v>
      </c>
    </row>
    <row r="1156" spans="1:1">
      <c r="A1156" t="s">
        <v>1429</v>
      </c>
    </row>
    <row r="1157" spans="1:1">
      <c r="A1157" t="s">
        <v>1430</v>
      </c>
    </row>
    <row r="1158" spans="1:1">
      <c r="A1158" t="s">
        <v>1431</v>
      </c>
    </row>
    <row r="1159" spans="1:1">
      <c r="A1159" t="s">
        <v>1432</v>
      </c>
    </row>
    <row r="1160" spans="1:1">
      <c r="A1160" t="s">
        <v>1433</v>
      </c>
    </row>
    <row r="1161" spans="1:1">
      <c r="A1161" t="s">
        <v>1434</v>
      </c>
    </row>
    <row r="1162" spans="1:1">
      <c r="A1162" t="s">
        <v>1435</v>
      </c>
    </row>
    <row r="1163" spans="1:1">
      <c r="A1163" t="s">
        <v>1436</v>
      </c>
    </row>
    <row r="1164" spans="1:1">
      <c r="A1164" t="s">
        <v>1437</v>
      </c>
    </row>
    <row r="1165" spans="1:1">
      <c r="A1165" t="s">
        <v>1438</v>
      </c>
    </row>
    <row r="1166" spans="1:1">
      <c r="A1166" t="s">
        <v>1439</v>
      </c>
    </row>
    <row r="1167" spans="1:1">
      <c r="A1167" t="s">
        <v>1440</v>
      </c>
    </row>
    <row r="1168" spans="1:1">
      <c r="A1168" t="s">
        <v>1441</v>
      </c>
    </row>
    <row r="1169" spans="1:1">
      <c r="A1169" t="s">
        <v>1442</v>
      </c>
    </row>
    <row r="1170" spans="1:1">
      <c r="A1170" t="s">
        <v>1443</v>
      </c>
    </row>
    <row r="1171" spans="1:1">
      <c r="A1171" t="s">
        <v>1444</v>
      </c>
    </row>
    <row r="1172" spans="1:1">
      <c r="A1172" t="s">
        <v>1445</v>
      </c>
    </row>
    <row r="1173" spans="1:1">
      <c r="A1173" t="s">
        <v>1446</v>
      </c>
    </row>
    <row r="1174" spans="1:1">
      <c r="A1174" t="s">
        <v>1447</v>
      </c>
    </row>
    <row r="1175" spans="1:1">
      <c r="A1175" t="s">
        <v>1448</v>
      </c>
    </row>
    <row r="1176" spans="1:1">
      <c r="A1176" t="s">
        <v>1449</v>
      </c>
    </row>
    <row r="1177" spans="1:1">
      <c r="A1177" t="s">
        <v>1450</v>
      </c>
    </row>
    <row r="1178" spans="1:1">
      <c r="A1178" t="s">
        <v>1451</v>
      </c>
    </row>
    <row r="1179" spans="1:1">
      <c r="A1179" t="s">
        <v>1452</v>
      </c>
    </row>
    <row r="1180" spans="1:1">
      <c r="A1180" t="s">
        <v>1453</v>
      </c>
    </row>
    <row r="1181" spans="1:1">
      <c r="A1181" t="s">
        <v>1454</v>
      </c>
    </row>
    <row r="1182" spans="1:1">
      <c r="A1182" t="s">
        <v>1455</v>
      </c>
    </row>
    <row r="1183" spans="1:1">
      <c r="A1183" t="s">
        <v>1456</v>
      </c>
    </row>
    <row r="1184" spans="1:1">
      <c r="A1184" t="s">
        <v>1457</v>
      </c>
    </row>
    <row r="1185" spans="1:1">
      <c r="A1185" t="s">
        <v>1458</v>
      </c>
    </row>
    <row r="1186" spans="1:1">
      <c r="A1186" t="s">
        <v>1459</v>
      </c>
    </row>
    <row r="1187" spans="1:1">
      <c r="A1187" t="s">
        <v>1460</v>
      </c>
    </row>
    <row r="1188" spans="1:1">
      <c r="A1188" t="s">
        <v>1461</v>
      </c>
    </row>
    <row r="1189" spans="1:1">
      <c r="A1189" t="s">
        <v>1462</v>
      </c>
    </row>
    <row r="1190" spans="1:1">
      <c r="A1190" t="s">
        <v>1463</v>
      </c>
    </row>
    <row r="1191" spans="1:1">
      <c r="A1191" t="s">
        <v>1464</v>
      </c>
    </row>
    <row r="1192" spans="1:1">
      <c r="A1192" t="s">
        <v>1465</v>
      </c>
    </row>
    <row r="1193" spans="1:1">
      <c r="A1193" t="s">
        <v>1466</v>
      </c>
    </row>
    <row r="1194" spans="1:1">
      <c r="A1194" t="s">
        <v>1467</v>
      </c>
    </row>
    <row r="1195" spans="1:1">
      <c r="A1195" t="s">
        <v>1468</v>
      </c>
    </row>
    <row r="1196" spans="1:1">
      <c r="A1196" t="s">
        <v>1469</v>
      </c>
    </row>
    <row r="1197" spans="1:1">
      <c r="A1197" t="s">
        <v>1470</v>
      </c>
    </row>
    <row r="1198" spans="1:1">
      <c r="A1198" t="s">
        <v>1471</v>
      </c>
    </row>
    <row r="1199" spans="1:1">
      <c r="A1199" t="s">
        <v>1472</v>
      </c>
    </row>
    <row r="1200" spans="1:1">
      <c r="A1200" t="s">
        <v>1473</v>
      </c>
    </row>
    <row r="1201" spans="1:1">
      <c r="A1201" t="s">
        <v>1474</v>
      </c>
    </row>
    <row r="1202" spans="1:1">
      <c r="A1202" t="s">
        <v>1475</v>
      </c>
    </row>
    <row r="1203" spans="1:1">
      <c r="A1203" t="s">
        <v>1476</v>
      </c>
    </row>
    <row r="1204" spans="1:1">
      <c r="A1204" t="s">
        <v>1477</v>
      </c>
    </row>
    <row r="1205" spans="1:1">
      <c r="A1205" t="s">
        <v>1478</v>
      </c>
    </row>
    <row r="1206" spans="1:1">
      <c r="A1206" t="s">
        <v>1479</v>
      </c>
    </row>
    <row r="1207" spans="1:1">
      <c r="A1207" t="s">
        <v>1480</v>
      </c>
    </row>
    <row r="1208" spans="1:1">
      <c r="A1208" t="s">
        <v>1481</v>
      </c>
    </row>
    <row r="1209" spans="1:1">
      <c r="A1209" t="s">
        <v>1482</v>
      </c>
    </row>
    <row r="1210" spans="1:1">
      <c r="A1210" t="s">
        <v>1483</v>
      </c>
    </row>
    <row r="1211" spans="1:1">
      <c r="A1211" t="s">
        <v>1484</v>
      </c>
    </row>
    <row r="1212" spans="1:1">
      <c r="A1212" t="s">
        <v>1485</v>
      </c>
    </row>
    <row r="1213" spans="1:1">
      <c r="A1213" t="s">
        <v>1486</v>
      </c>
    </row>
    <row r="1214" spans="1:1">
      <c r="A1214" t="s">
        <v>1487</v>
      </c>
    </row>
    <row r="1215" spans="1:1">
      <c r="A1215" t="s">
        <v>1488</v>
      </c>
    </row>
    <row r="1216" spans="1:1">
      <c r="A1216" t="s">
        <v>1489</v>
      </c>
    </row>
    <row r="1217" spans="1:1">
      <c r="A1217" t="s">
        <v>1490</v>
      </c>
    </row>
    <row r="1218" spans="1:1">
      <c r="A1218" t="s">
        <v>1491</v>
      </c>
    </row>
    <row r="1219" spans="1:1">
      <c r="A1219" t="s">
        <v>1492</v>
      </c>
    </row>
    <row r="1220" spans="1:1">
      <c r="A1220" t="s">
        <v>1493</v>
      </c>
    </row>
    <row r="1221" spans="1:1">
      <c r="A1221" t="s">
        <v>1494</v>
      </c>
    </row>
    <row r="1222" spans="1:1">
      <c r="A1222" t="s">
        <v>1495</v>
      </c>
    </row>
    <row r="1223" spans="1:1">
      <c r="A1223" t="s">
        <v>1496</v>
      </c>
    </row>
    <row r="1224" spans="1:1">
      <c r="A1224" t="s">
        <v>1497</v>
      </c>
    </row>
    <row r="1225" spans="1:1">
      <c r="A1225" t="s">
        <v>1498</v>
      </c>
    </row>
    <row r="1226" spans="1:1">
      <c r="A1226" t="s">
        <v>1499</v>
      </c>
    </row>
    <row r="1227" spans="1:1">
      <c r="A1227" t="s">
        <v>1500</v>
      </c>
    </row>
    <row r="1228" spans="1:1">
      <c r="A1228" t="s">
        <v>1501</v>
      </c>
    </row>
    <row r="1229" spans="1:1">
      <c r="A1229" t="s">
        <v>1502</v>
      </c>
    </row>
    <row r="1230" spans="1:1">
      <c r="A1230" t="s">
        <v>1503</v>
      </c>
    </row>
    <row r="1231" spans="1:1">
      <c r="A1231" t="s">
        <v>1504</v>
      </c>
    </row>
    <row r="1232" spans="1:1">
      <c r="A1232" t="s">
        <v>1505</v>
      </c>
    </row>
    <row r="1233" spans="1:1">
      <c r="A1233" t="s">
        <v>1506</v>
      </c>
    </row>
    <row r="1234" spans="1:1">
      <c r="A1234" t="s">
        <v>1507</v>
      </c>
    </row>
    <row r="1235" spans="1:1">
      <c r="A1235" t="s">
        <v>1508</v>
      </c>
    </row>
    <row r="1236" spans="1:1">
      <c r="A1236" t="s">
        <v>1509</v>
      </c>
    </row>
    <row r="1237" spans="1:1">
      <c r="A1237" t="s">
        <v>1510</v>
      </c>
    </row>
    <row r="1238" spans="1:1">
      <c r="A1238" t="s">
        <v>1511</v>
      </c>
    </row>
    <row r="1239" spans="1:1">
      <c r="A1239" t="s">
        <v>1512</v>
      </c>
    </row>
    <row r="1240" spans="1:1">
      <c r="A1240" t="s">
        <v>1513</v>
      </c>
    </row>
    <row r="1241" spans="1:1">
      <c r="A1241" t="s">
        <v>1514</v>
      </c>
    </row>
    <row r="1242" spans="1:1">
      <c r="A1242" t="s">
        <v>1515</v>
      </c>
    </row>
    <row r="1243" spans="1:1">
      <c r="A1243" t="s">
        <v>1516</v>
      </c>
    </row>
    <row r="1244" spans="1:1">
      <c r="A1244" t="s">
        <v>1517</v>
      </c>
    </row>
    <row r="1245" spans="1:1">
      <c r="A1245" t="s">
        <v>1518</v>
      </c>
    </row>
    <row r="1246" spans="1:1">
      <c r="A1246" t="s">
        <v>1519</v>
      </c>
    </row>
    <row r="1247" spans="1:1">
      <c r="A1247" t="s">
        <v>1520</v>
      </c>
    </row>
    <row r="1248" spans="1:1">
      <c r="A1248" t="s">
        <v>1521</v>
      </c>
    </row>
    <row r="1249" spans="1:1">
      <c r="A1249" t="s">
        <v>1522</v>
      </c>
    </row>
    <row r="1250" spans="1:1">
      <c r="A1250" t="s">
        <v>1523</v>
      </c>
    </row>
    <row r="1251" spans="1:1">
      <c r="A1251" t="s">
        <v>1524</v>
      </c>
    </row>
    <row r="1252" spans="1:1">
      <c r="A1252" t="s">
        <v>1525</v>
      </c>
    </row>
    <row r="1253" spans="1:1">
      <c r="A1253" t="s">
        <v>1526</v>
      </c>
    </row>
    <row r="1254" spans="1:1">
      <c r="A1254" t="s">
        <v>1527</v>
      </c>
    </row>
    <row r="1255" spans="1:1">
      <c r="A1255" t="s">
        <v>1528</v>
      </c>
    </row>
    <row r="1256" spans="1:1">
      <c r="A1256" t="s">
        <v>1529</v>
      </c>
    </row>
    <row r="1257" spans="1:1">
      <c r="A1257" t="s">
        <v>1530</v>
      </c>
    </row>
    <row r="1258" spans="1:1">
      <c r="A1258" t="s">
        <v>1531</v>
      </c>
    </row>
    <row r="1259" spans="1:1">
      <c r="A1259" t="s">
        <v>1532</v>
      </c>
    </row>
    <row r="1260" spans="1:1">
      <c r="A1260" t="s">
        <v>1533</v>
      </c>
    </row>
    <row r="1261" spans="1:1">
      <c r="A1261" t="s">
        <v>1534</v>
      </c>
    </row>
    <row r="1262" spans="1:1">
      <c r="A1262" t="s">
        <v>1535</v>
      </c>
    </row>
    <row r="1263" spans="1:1">
      <c r="A1263" t="s">
        <v>1536</v>
      </c>
    </row>
    <row r="1264" spans="1:1">
      <c r="A1264" t="s">
        <v>1537</v>
      </c>
    </row>
    <row r="1265" spans="1:1">
      <c r="A1265" t="s">
        <v>1538</v>
      </c>
    </row>
    <row r="1266" spans="1:1">
      <c r="A1266" t="s">
        <v>1539</v>
      </c>
    </row>
    <row r="1267" spans="1:1">
      <c r="A1267" t="s">
        <v>1540</v>
      </c>
    </row>
    <row r="1268" spans="1:1">
      <c r="A1268" t="s">
        <v>1541</v>
      </c>
    </row>
    <row r="1269" spans="1:1">
      <c r="A1269" t="s">
        <v>1542</v>
      </c>
    </row>
    <row r="1270" spans="1:1">
      <c r="A1270" t="s">
        <v>1543</v>
      </c>
    </row>
    <row r="1271" spans="1:1">
      <c r="A1271" t="s">
        <v>1544</v>
      </c>
    </row>
    <row r="1272" spans="1:1">
      <c r="A1272" t="s">
        <v>1545</v>
      </c>
    </row>
    <row r="1273" spans="1:1">
      <c r="A1273" t="s">
        <v>1546</v>
      </c>
    </row>
    <row r="1274" spans="1:1">
      <c r="A1274" t="s">
        <v>1547</v>
      </c>
    </row>
    <row r="1275" spans="1:1">
      <c r="A1275" t="s">
        <v>1548</v>
      </c>
    </row>
    <row r="1276" spans="1:1">
      <c r="A1276" t="s">
        <v>1549</v>
      </c>
    </row>
    <row r="1277" spans="1:1">
      <c r="A1277" t="s">
        <v>1550</v>
      </c>
    </row>
    <row r="1278" spans="1:1">
      <c r="A1278" t="s">
        <v>1551</v>
      </c>
    </row>
    <row r="1279" spans="1:1">
      <c r="A1279" t="s">
        <v>1552</v>
      </c>
    </row>
    <row r="1280" spans="1:1">
      <c r="A1280" t="s">
        <v>1553</v>
      </c>
    </row>
    <row r="1281" spans="1:1">
      <c r="A1281" t="s">
        <v>1554</v>
      </c>
    </row>
    <row r="1282" spans="1:1">
      <c r="A1282" t="s">
        <v>1555</v>
      </c>
    </row>
    <row r="1283" spans="1:1">
      <c r="A1283" t="s">
        <v>1556</v>
      </c>
    </row>
    <row r="1284" spans="1:1">
      <c r="A1284" t="s">
        <v>1557</v>
      </c>
    </row>
    <row r="1285" spans="1:1">
      <c r="A1285" t="s">
        <v>1558</v>
      </c>
    </row>
    <row r="1286" spans="1:1">
      <c r="A1286" t="s">
        <v>1559</v>
      </c>
    </row>
    <row r="1287" spans="1:1">
      <c r="A1287" t="s">
        <v>1560</v>
      </c>
    </row>
    <row r="1288" spans="1:1">
      <c r="A1288" t="s">
        <v>1561</v>
      </c>
    </row>
    <row r="1289" spans="1:1">
      <c r="A1289" t="s">
        <v>1562</v>
      </c>
    </row>
    <row r="1290" spans="1:1">
      <c r="A1290" t="s">
        <v>1563</v>
      </c>
    </row>
    <row r="1291" spans="1:1">
      <c r="A1291" t="s">
        <v>1564</v>
      </c>
    </row>
    <row r="1292" spans="1:1">
      <c r="A1292" t="s">
        <v>1565</v>
      </c>
    </row>
    <row r="1293" spans="1:1">
      <c r="A1293" t="s">
        <v>1566</v>
      </c>
    </row>
    <row r="1294" spans="1:1">
      <c r="A1294" t="s">
        <v>1567</v>
      </c>
    </row>
    <row r="1295" spans="1:1">
      <c r="A1295" t="s">
        <v>1568</v>
      </c>
    </row>
    <row r="1296" spans="1:1">
      <c r="A1296" t="s">
        <v>1569</v>
      </c>
    </row>
    <row r="1297" spans="1:1">
      <c r="A1297" t="s">
        <v>1570</v>
      </c>
    </row>
    <row r="1298" spans="1:1">
      <c r="A1298" t="s">
        <v>1571</v>
      </c>
    </row>
    <row r="1299" spans="1:1">
      <c r="A1299" t="s">
        <v>1572</v>
      </c>
    </row>
    <row r="1300" spans="1:1">
      <c r="A1300" t="s">
        <v>1573</v>
      </c>
    </row>
    <row r="1301" spans="1:1">
      <c r="A1301" t="s">
        <v>1574</v>
      </c>
    </row>
    <row r="1302" spans="1:1">
      <c r="A1302" t="s">
        <v>1575</v>
      </c>
    </row>
    <row r="1303" spans="1:1">
      <c r="A1303" t="s">
        <v>1576</v>
      </c>
    </row>
    <row r="1304" spans="1:1">
      <c r="A1304" t="s">
        <v>1577</v>
      </c>
    </row>
    <row r="1305" spans="1:1">
      <c r="A1305" t="s">
        <v>1578</v>
      </c>
    </row>
    <row r="1306" spans="1:1">
      <c r="A1306" t="s">
        <v>1579</v>
      </c>
    </row>
    <row r="1307" spans="1:1">
      <c r="A1307" t="s">
        <v>1580</v>
      </c>
    </row>
    <row r="1308" spans="1:1">
      <c r="A1308" t="s">
        <v>1581</v>
      </c>
    </row>
    <row r="1309" spans="1:1">
      <c r="A1309" t="s">
        <v>1582</v>
      </c>
    </row>
    <row r="1310" spans="1:1">
      <c r="A1310" t="s">
        <v>1583</v>
      </c>
    </row>
    <row r="1311" spans="1:1">
      <c r="A1311" t="s">
        <v>1584</v>
      </c>
    </row>
    <row r="1312" spans="1:1">
      <c r="A1312" t="s">
        <v>1585</v>
      </c>
    </row>
    <row r="1313" spans="1:1">
      <c r="A1313" t="s">
        <v>1586</v>
      </c>
    </row>
    <row r="1314" spans="1:1">
      <c r="A1314" t="s">
        <v>1587</v>
      </c>
    </row>
    <row r="1315" spans="1:1">
      <c r="A1315" t="s">
        <v>1588</v>
      </c>
    </row>
    <row r="1316" spans="1:1">
      <c r="A1316" t="s">
        <v>1589</v>
      </c>
    </row>
    <row r="1317" spans="1:1">
      <c r="A1317" t="s">
        <v>1590</v>
      </c>
    </row>
    <row r="1318" spans="1:1">
      <c r="A1318" t="s">
        <v>1591</v>
      </c>
    </row>
    <row r="1319" spans="1:1">
      <c r="A1319" t="s">
        <v>1592</v>
      </c>
    </row>
    <row r="1320" spans="1:1">
      <c r="A1320" t="s">
        <v>1593</v>
      </c>
    </row>
    <row r="1321" spans="1:1">
      <c r="A1321" t="s">
        <v>1594</v>
      </c>
    </row>
    <row r="1322" spans="1:1">
      <c r="A1322" t="s">
        <v>1595</v>
      </c>
    </row>
    <row r="1323" spans="1:1">
      <c r="A1323" t="s">
        <v>1596</v>
      </c>
    </row>
    <row r="1324" spans="1:1">
      <c r="A1324" t="s">
        <v>1597</v>
      </c>
    </row>
    <row r="1325" spans="1:1">
      <c r="A1325" t="s">
        <v>1598</v>
      </c>
    </row>
    <row r="1326" spans="1:1">
      <c r="A1326" t="s">
        <v>1599</v>
      </c>
    </row>
    <row r="1327" spans="1:1">
      <c r="A1327" t="s">
        <v>1600</v>
      </c>
    </row>
    <row r="1328" spans="1:1">
      <c r="A1328" t="s">
        <v>1601</v>
      </c>
    </row>
    <row r="1329" spans="1:1">
      <c r="A1329" t="s">
        <v>1602</v>
      </c>
    </row>
    <row r="1330" spans="1:1">
      <c r="A1330" t="s">
        <v>1603</v>
      </c>
    </row>
    <row r="1331" spans="1:1">
      <c r="A1331" t="s">
        <v>1604</v>
      </c>
    </row>
    <row r="1332" spans="1:1">
      <c r="A1332" t="s">
        <v>1605</v>
      </c>
    </row>
    <row r="1333" spans="1:1">
      <c r="A1333" t="s">
        <v>1606</v>
      </c>
    </row>
    <row r="1334" spans="1:1">
      <c r="A1334" t="s">
        <v>1607</v>
      </c>
    </row>
    <row r="1335" spans="1:1">
      <c r="A1335" t="s">
        <v>1608</v>
      </c>
    </row>
    <row r="1336" spans="1:1">
      <c r="A1336" t="s">
        <v>1609</v>
      </c>
    </row>
    <row r="1337" spans="1:1">
      <c r="A1337" t="s">
        <v>1610</v>
      </c>
    </row>
    <row r="1338" spans="1:1">
      <c r="A1338" t="s">
        <v>1611</v>
      </c>
    </row>
    <row r="1339" spans="1:1">
      <c r="A1339" t="s">
        <v>1612</v>
      </c>
    </row>
    <row r="1340" spans="1:1">
      <c r="A1340" t="s">
        <v>1613</v>
      </c>
    </row>
    <row r="1341" spans="1:1">
      <c r="A1341" t="s">
        <v>1614</v>
      </c>
    </row>
    <row r="1342" spans="1:1">
      <c r="A1342" t="s">
        <v>1615</v>
      </c>
    </row>
    <row r="1343" spans="1:1">
      <c r="A1343" t="s">
        <v>1616</v>
      </c>
    </row>
    <row r="1344" spans="1:1">
      <c r="A1344" t="s">
        <v>1617</v>
      </c>
    </row>
    <row r="1345" spans="1:1">
      <c r="A1345" t="s">
        <v>1618</v>
      </c>
    </row>
    <row r="1346" spans="1:1">
      <c r="A1346" t="s">
        <v>1619</v>
      </c>
    </row>
    <row r="1347" spans="1:1">
      <c r="A1347" t="s">
        <v>1620</v>
      </c>
    </row>
    <row r="1348" spans="1:1">
      <c r="A1348" t="s">
        <v>1621</v>
      </c>
    </row>
    <row r="1349" spans="1:1">
      <c r="A1349" t="s">
        <v>1622</v>
      </c>
    </row>
    <row r="1350" spans="1:1">
      <c r="A1350" t="s">
        <v>1623</v>
      </c>
    </row>
    <row r="1351" spans="1:1">
      <c r="A1351" t="s">
        <v>1624</v>
      </c>
    </row>
    <row r="1352" spans="1:1">
      <c r="A1352" t="s">
        <v>1625</v>
      </c>
    </row>
    <row r="1353" spans="1:1">
      <c r="A1353" t="s">
        <v>1626</v>
      </c>
    </row>
    <row r="1354" spans="1:1">
      <c r="A1354" t="s">
        <v>1627</v>
      </c>
    </row>
    <row r="1355" spans="1:1">
      <c r="A1355" t="s">
        <v>1628</v>
      </c>
    </row>
    <row r="1356" spans="1:1">
      <c r="A1356" t="s">
        <v>1629</v>
      </c>
    </row>
    <row r="1357" spans="1:1">
      <c r="A1357" t="s">
        <v>1630</v>
      </c>
    </row>
    <row r="1358" spans="1:1">
      <c r="A1358" t="s">
        <v>1631</v>
      </c>
    </row>
    <row r="1359" spans="1:1">
      <c r="A1359" t="s">
        <v>1632</v>
      </c>
    </row>
    <row r="1360" spans="1:1">
      <c r="A1360" t="s">
        <v>1633</v>
      </c>
    </row>
    <row r="1361" spans="1:1">
      <c r="A1361" t="s">
        <v>1634</v>
      </c>
    </row>
    <row r="1362" spans="1:1">
      <c r="A1362" t="s">
        <v>1635</v>
      </c>
    </row>
    <row r="1363" spans="1:1">
      <c r="A1363" t="s">
        <v>1636</v>
      </c>
    </row>
    <row r="1364" spans="1:1">
      <c r="A1364" t="s">
        <v>1637</v>
      </c>
    </row>
    <row r="1365" spans="1:1">
      <c r="A1365" t="s">
        <v>1638</v>
      </c>
    </row>
    <row r="1366" spans="1:1">
      <c r="A1366" t="s">
        <v>1639</v>
      </c>
    </row>
    <row r="1367" spans="1:1">
      <c r="A1367" t="s">
        <v>1640</v>
      </c>
    </row>
    <row r="1368" spans="1:1">
      <c r="A1368" t="s">
        <v>1641</v>
      </c>
    </row>
    <row r="1369" spans="1:1">
      <c r="A1369" t="s">
        <v>1642</v>
      </c>
    </row>
    <row r="1370" spans="1:1">
      <c r="A1370" t="s">
        <v>1643</v>
      </c>
    </row>
    <row r="1371" spans="1:1">
      <c r="A1371" t="s">
        <v>1644</v>
      </c>
    </row>
    <row r="1372" spans="1:1">
      <c r="A1372" t="s">
        <v>1645</v>
      </c>
    </row>
    <row r="1373" spans="1:1">
      <c r="A1373" t="s">
        <v>1646</v>
      </c>
    </row>
    <row r="1374" spans="1:1">
      <c r="A1374" t="s">
        <v>1647</v>
      </c>
    </row>
    <row r="1375" spans="1:1">
      <c r="A1375" t="s">
        <v>1648</v>
      </c>
    </row>
    <row r="1376" spans="1:1">
      <c r="A1376" t="s">
        <v>1649</v>
      </c>
    </row>
    <row r="1377" spans="1:1">
      <c r="A1377" t="s">
        <v>1650</v>
      </c>
    </row>
    <row r="1378" spans="1:1">
      <c r="A1378" t="s">
        <v>1651</v>
      </c>
    </row>
    <row r="1379" spans="1:1">
      <c r="A1379" t="s">
        <v>1652</v>
      </c>
    </row>
    <row r="1380" spans="1:1">
      <c r="A1380" t="s">
        <v>1653</v>
      </c>
    </row>
    <row r="1381" spans="1:1">
      <c r="A1381" t="s">
        <v>1654</v>
      </c>
    </row>
    <row r="1382" spans="1:1">
      <c r="A1382" t="s">
        <v>1655</v>
      </c>
    </row>
    <row r="1383" spans="1:1">
      <c r="A1383" t="s">
        <v>1656</v>
      </c>
    </row>
    <row r="1384" spans="1:1">
      <c r="A1384" t="s">
        <v>1657</v>
      </c>
    </row>
    <row r="1385" spans="1:1">
      <c r="A1385" t="s">
        <v>1658</v>
      </c>
    </row>
    <row r="1386" spans="1:1">
      <c r="A1386" t="s">
        <v>1659</v>
      </c>
    </row>
    <row r="1387" spans="1:1">
      <c r="A1387" t="s">
        <v>1660</v>
      </c>
    </row>
    <row r="1388" spans="1:1">
      <c r="A1388" t="s">
        <v>1661</v>
      </c>
    </row>
    <row r="1389" spans="1:1">
      <c r="A1389" t="s">
        <v>1662</v>
      </c>
    </row>
    <row r="1390" spans="1:1">
      <c r="A1390" t="s">
        <v>1663</v>
      </c>
    </row>
    <row r="1391" spans="1:1">
      <c r="A1391" t="s">
        <v>1664</v>
      </c>
    </row>
    <row r="1392" spans="1:1">
      <c r="A1392" t="s">
        <v>1665</v>
      </c>
    </row>
    <row r="1393" spans="1:1">
      <c r="A1393" t="s">
        <v>1666</v>
      </c>
    </row>
    <row r="1394" spans="1:1">
      <c r="A1394" t="s">
        <v>1667</v>
      </c>
    </row>
    <row r="1395" spans="1:1">
      <c r="A1395" t="s">
        <v>1668</v>
      </c>
    </row>
    <row r="1396" spans="1:1">
      <c r="A1396" t="s">
        <v>1669</v>
      </c>
    </row>
    <row r="1397" spans="1:1">
      <c r="A1397" t="s">
        <v>1670</v>
      </c>
    </row>
    <row r="1398" spans="1:1">
      <c r="A1398" t="s">
        <v>1671</v>
      </c>
    </row>
    <row r="1399" spans="1:1">
      <c r="A1399" t="s">
        <v>1672</v>
      </c>
    </row>
    <row r="1400" spans="1:1">
      <c r="A1400" t="s">
        <v>1673</v>
      </c>
    </row>
    <row r="1401" spans="1:1">
      <c r="A1401" t="s">
        <v>1674</v>
      </c>
    </row>
    <row r="1402" spans="1:1">
      <c r="A1402" t="s">
        <v>1675</v>
      </c>
    </row>
    <row r="1403" spans="1:1">
      <c r="A1403" t="s">
        <v>1676</v>
      </c>
    </row>
    <row r="1404" spans="1:1">
      <c r="A1404" t="s">
        <v>1677</v>
      </c>
    </row>
    <row r="1405" spans="1:1">
      <c r="A1405" t="s">
        <v>1678</v>
      </c>
    </row>
    <row r="1406" spans="1:1">
      <c r="A1406" t="s">
        <v>1679</v>
      </c>
    </row>
    <row r="1407" spans="1:1">
      <c r="A1407" t="s">
        <v>1680</v>
      </c>
    </row>
    <row r="1408" spans="1:1">
      <c r="A1408" t="s">
        <v>1681</v>
      </c>
    </row>
    <row r="1409" spans="1:1">
      <c r="A1409" t="s">
        <v>1682</v>
      </c>
    </row>
    <row r="1410" spans="1:1">
      <c r="A1410" t="s">
        <v>1683</v>
      </c>
    </row>
    <row r="1411" spans="1:1">
      <c r="A1411" t="s">
        <v>1684</v>
      </c>
    </row>
    <row r="1412" spans="1:1">
      <c r="A1412" t="s">
        <v>1685</v>
      </c>
    </row>
    <row r="1413" spans="1:1">
      <c r="A1413" t="s">
        <v>1686</v>
      </c>
    </row>
    <row r="1414" spans="1:1">
      <c r="A1414" t="s">
        <v>1687</v>
      </c>
    </row>
    <row r="1415" spans="1:1">
      <c r="A1415" t="s">
        <v>1688</v>
      </c>
    </row>
    <row r="1416" spans="1:1">
      <c r="A1416" t="s">
        <v>1689</v>
      </c>
    </row>
    <row r="1417" spans="1:1">
      <c r="A1417" t="s">
        <v>1690</v>
      </c>
    </row>
    <row r="1418" spans="1:1">
      <c r="A1418" t="s">
        <v>1691</v>
      </c>
    </row>
    <row r="1419" spans="1:1">
      <c r="A1419" t="s">
        <v>1692</v>
      </c>
    </row>
    <row r="1420" spans="1:1">
      <c r="A1420" t="s">
        <v>1693</v>
      </c>
    </row>
    <row r="1421" spans="1:1">
      <c r="A1421" t="s">
        <v>1694</v>
      </c>
    </row>
    <row r="1422" spans="1:1">
      <c r="A1422" t="s">
        <v>1695</v>
      </c>
    </row>
    <row r="1423" spans="1:1">
      <c r="A1423" t="s">
        <v>1696</v>
      </c>
    </row>
    <row r="1424" spans="1:1">
      <c r="A1424" t="s">
        <v>1697</v>
      </c>
    </row>
    <row r="1425" spans="1:1">
      <c r="A1425" t="s">
        <v>1698</v>
      </c>
    </row>
    <row r="1426" spans="1:1">
      <c r="A1426" t="s">
        <v>1699</v>
      </c>
    </row>
    <row r="1427" spans="1:1">
      <c r="A1427" t="s">
        <v>1700</v>
      </c>
    </row>
    <row r="1428" spans="1:1">
      <c r="A1428" t="s">
        <v>1701</v>
      </c>
    </row>
    <row r="1429" spans="1:1">
      <c r="A1429" t="s">
        <v>1702</v>
      </c>
    </row>
    <row r="1430" spans="1:1">
      <c r="A1430" t="s">
        <v>1703</v>
      </c>
    </row>
    <row r="1431" spans="1:1">
      <c r="A1431" t="s">
        <v>1704</v>
      </c>
    </row>
    <row r="1432" spans="1:1">
      <c r="A1432" t="s">
        <v>1705</v>
      </c>
    </row>
    <row r="1433" spans="1:1">
      <c r="A1433" t="s">
        <v>1706</v>
      </c>
    </row>
    <row r="1434" spans="1:1">
      <c r="A1434" t="s">
        <v>1707</v>
      </c>
    </row>
    <row r="1435" spans="1:1">
      <c r="A1435" t="s">
        <v>1708</v>
      </c>
    </row>
    <row r="1436" spans="1:1">
      <c r="A1436" t="s">
        <v>1709</v>
      </c>
    </row>
    <row r="1437" spans="1:1">
      <c r="A1437" t="s">
        <v>1710</v>
      </c>
    </row>
    <row r="1438" spans="1:1">
      <c r="A1438" t="s">
        <v>1711</v>
      </c>
    </row>
    <row r="1439" spans="1:1">
      <c r="A1439" t="s">
        <v>1712</v>
      </c>
    </row>
    <row r="1440" spans="1:1">
      <c r="A1440" t="s">
        <v>1713</v>
      </c>
    </row>
    <row r="1441" spans="1:1">
      <c r="A1441" t="s">
        <v>1714</v>
      </c>
    </row>
    <row r="1442" spans="1:1">
      <c r="A1442" t="s">
        <v>1715</v>
      </c>
    </row>
    <row r="1443" spans="1:1">
      <c r="A1443" t="s">
        <v>1716</v>
      </c>
    </row>
    <row r="1444" spans="1:1">
      <c r="A1444" t="s">
        <v>1717</v>
      </c>
    </row>
    <row r="1445" spans="1:1">
      <c r="A1445" t="s">
        <v>1718</v>
      </c>
    </row>
    <row r="1446" spans="1:1">
      <c r="A1446" t="s">
        <v>1719</v>
      </c>
    </row>
    <row r="1447" spans="1:1">
      <c r="A1447" t="s">
        <v>1720</v>
      </c>
    </row>
    <row r="1448" spans="1:1">
      <c r="A1448" t="s">
        <v>1721</v>
      </c>
    </row>
    <row r="1449" spans="1:1">
      <c r="A1449" t="s">
        <v>1722</v>
      </c>
    </row>
    <row r="1450" spans="1:1">
      <c r="A1450" t="s">
        <v>1723</v>
      </c>
    </row>
    <row r="1451" spans="1:1">
      <c r="A1451" t="s">
        <v>1724</v>
      </c>
    </row>
    <row r="1452" spans="1:1">
      <c r="A1452" t="s">
        <v>1725</v>
      </c>
    </row>
    <row r="1453" spans="1:1">
      <c r="A1453" t="s">
        <v>1726</v>
      </c>
    </row>
    <row r="1454" spans="1:1">
      <c r="A1454" t="s">
        <v>1727</v>
      </c>
    </row>
    <row r="1455" spans="1:1">
      <c r="A1455" t="s">
        <v>1728</v>
      </c>
    </row>
    <row r="1456" spans="1:1">
      <c r="A1456" t="s">
        <v>1729</v>
      </c>
    </row>
    <row r="1457" spans="1:1">
      <c r="A1457" t="s">
        <v>1730</v>
      </c>
    </row>
    <row r="1458" spans="1:1">
      <c r="A1458" t="s">
        <v>1731</v>
      </c>
    </row>
    <row r="1459" spans="1:1">
      <c r="A1459" t="s">
        <v>1732</v>
      </c>
    </row>
    <row r="1460" spans="1:1">
      <c r="A1460" t="s">
        <v>1733</v>
      </c>
    </row>
    <row r="1461" spans="1:1">
      <c r="A1461" t="s">
        <v>1734</v>
      </c>
    </row>
    <row r="1462" spans="1:1">
      <c r="A1462" t="s">
        <v>1735</v>
      </c>
    </row>
    <row r="1463" spans="1:1">
      <c r="A1463" t="s">
        <v>1736</v>
      </c>
    </row>
    <row r="1464" spans="1:1">
      <c r="A1464" t="s">
        <v>1737</v>
      </c>
    </row>
    <row r="1465" spans="1:1">
      <c r="A1465" t="s">
        <v>1738</v>
      </c>
    </row>
    <row r="1466" spans="1:1">
      <c r="A1466" t="s">
        <v>1739</v>
      </c>
    </row>
    <row r="1467" spans="1:1">
      <c r="A1467" t="s">
        <v>1740</v>
      </c>
    </row>
    <row r="1468" spans="1:1">
      <c r="A1468" t="s">
        <v>1741</v>
      </c>
    </row>
    <row r="1469" spans="1:1">
      <c r="A1469" t="s">
        <v>1742</v>
      </c>
    </row>
    <row r="1470" spans="1:1">
      <c r="A1470" t="s">
        <v>1743</v>
      </c>
    </row>
    <row r="1471" spans="1:1">
      <c r="A1471" t="s">
        <v>1744</v>
      </c>
    </row>
    <row r="1472" spans="1:1">
      <c r="A1472" t="s">
        <v>1745</v>
      </c>
    </row>
    <row r="1473" spans="1:1">
      <c r="A1473" t="s">
        <v>1746</v>
      </c>
    </row>
    <row r="1474" spans="1:1">
      <c r="A1474" t="s">
        <v>1747</v>
      </c>
    </row>
    <row r="1475" spans="1:1">
      <c r="A1475" t="s">
        <v>1748</v>
      </c>
    </row>
    <row r="1476" spans="1:1">
      <c r="A1476" t="s">
        <v>1749</v>
      </c>
    </row>
    <row r="1477" spans="1:1">
      <c r="A1477" t="s">
        <v>1750</v>
      </c>
    </row>
    <row r="1478" spans="1:1">
      <c r="A1478" t="s">
        <v>1751</v>
      </c>
    </row>
    <row r="1479" spans="1:1">
      <c r="A1479" t="s">
        <v>1752</v>
      </c>
    </row>
    <row r="1480" spans="1:1">
      <c r="A1480" t="s">
        <v>1753</v>
      </c>
    </row>
    <row r="1481" spans="1:1">
      <c r="A1481" t="s">
        <v>1754</v>
      </c>
    </row>
    <row r="1482" spans="1:1">
      <c r="A1482" t="s">
        <v>1755</v>
      </c>
    </row>
    <row r="1483" spans="1:1">
      <c r="A1483" t="s">
        <v>1756</v>
      </c>
    </row>
    <row r="1484" spans="1:1">
      <c r="A1484" t="s">
        <v>1757</v>
      </c>
    </row>
    <row r="1485" spans="1:1">
      <c r="A1485" t="s">
        <v>1758</v>
      </c>
    </row>
    <row r="1486" spans="1:1">
      <c r="A1486" t="s">
        <v>1759</v>
      </c>
    </row>
    <row r="1487" spans="1:1">
      <c r="A1487" t="s">
        <v>1760</v>
      </c>
    </row>
    <row r="1488" spans="1:1">
      <c r="A1488" t="s">
        <v>1761</v>
      </c>
    </row>
    <row r="1489" spans="1:1">
      <c r="A1489" t="s">
        <v>1762</v>
      </c>
    </row>
    <row r="1490" spans="1:1">
      <c r="A1490" t="s">
        <v>1763</v>
      </c>
    </row>
    <row r="1491" spans="1:1">
      <c r="A1491" t="s">
        <v>1764</v>
      </c>
    </row>
    <row r="1492" spans="1:1">
      <c r="A1492" t="s">
        <v>1765</v>
      </c>
    </row>
    <row r="1493" spans="1:1">
      <c r="A1493" t="s">
        <v>1766</v>
      </c>
    </row>
    <row r="1494" spans="1:1">
      <c r="A1494" t="s">
        <v>1767</v>
      </c>
    </row>
    <row r="1495" spans="1:1">
      <c r="A1495" t="s">
        <v>1768</v>
      </c>
    </row>
    <row r="1496" spans="1:1">
      <c r="A1496" t="s">
        <v>1769</v>
      </c>
    </row>
    <row r="1497" spans="1:1">
      <c r="A1497" t="s">
        <v>1770</v>
      </c>
    </row>
    <row r="1498" spans="1:1">
      <c r="A1498" t="s">
        <v>1771</v>
      </c>
    </row>
    <row r="1499" spans="1:1">
      <c r="A1499" t="s">
        <v>1772</v>
      </c>
    </row>
    <row r="1500" spans="1:1">
      <c r="A1500" t="s">
        <v>1773</v>
      </c>
    </row>
    <row r="1501" spans="1:1">
      <c r="A1501" t="s">
        <v>1774</v>
      </c>
    </row>
    <row r="1502" spans="1:1">
      <c r="A1502" t="s">
        <v>1775</v>
      </c>
    </row>
    <row r="1503" spans="1:1">
      <c r="A1503" t="s">
        <v>1776</v>
      </c>
    </row>
    <row r="1504" spans="1:1">
      <c r="A1504" t="s">
        <v>1777</v>
      </c>
    </row>
    <row r="1505" spans="1:1">
      <c r="A1505" t="s">
        <v>1778</v>
      </c>
    </row>
    <row r="1506" spans="1:1">
      <c r="A1506" t="s">
        <v>1779</v>
      </c>
    </row>
    <row r="1507" spans="1:1">
      <c r="A1507" t="s">
        <v>1780</v>
      </c>
    </row>
    <row r="1508" spans="1:1">
      <c r="A1508" t="s">
        <v>1781</v>
      </c>
    </row>
    <row r="1509" spans="1:1">
      <c r="A1509" t="s">
        <v>1782</v>
      </c>
    </row>
    <row r="1510" spans="1:1">
      <c r="A1510" t="s">
        <v>1783</v>
      </c>
    </row>
    <row r="1511" spans="1:1">
      <c r="A1511" t="s">
        <v>1784</v>
      </c>
    </row>
    <row r="1512" spans="1:1">
      <c r="A1512" t="s">
        <v>1785</v>
      </c>
    </row>
    <row r="1513" spans="1:1">
      <c r="A1513" t="s">
        <v>1786</v>
      </c>
    </row>
    <row r="1514" spans="1:1">
      <c r="A1514" t="s">
        <v>1787</v>
      </c>
    </row>
    <row r="1515" spans="1:1">
      <c r="A1515" t="s">
        <v>1788</v>
      </c>
    </row>
    <row r="1516" spans="1:1">
      <c r="A1516" t="s">
        <v>1789</v>
      </c>
    </row>
    <row r="1517" spans="1:1">
      <c r="A1517" t="s">
        <v>1790</v>
      </c>
    </row>
    <row r="1518" spans="1:1">
      <c r="A1518" t="s">
        <v>1791</v>
      </c>
    </row>
    <row r="1519" spans="1:1">
      <c r="A1519" t="s">
        <v>1792</v>
      </c>
    </row>
    <row r="1520" spans="1:1">
      <c r="A1520" t="s">
        <v>1793</v>
      </c>
    </row>
    <row r="1521" spans="1:1">
      <c r="A1521" t="s">
        <v>1794</v>
      </c>
    </row>
    <row r="1522" spans="1:1">
      <c r="A1522" t="s">
        <v>1795</v>
      </c>
    </row>
    <row r="1523" spans="1:1">
      <c r="A1523" t="s">
        <v>1796</v>
      </c>
    </row>
    <row r="1524" spans="1:1">
      <c r="A1524" t="s">
        <v>1797</v>
      </c>
    </row>
    <row r="1525" spans="1:1">
      <c r="A1525" t="s">
        <v>1798</v>
      </c>
    </row>
    <row r="1526" spans="1:1">
      <c r="A1526" t="s">
        <v>1799</v>
      </c>
    </row>
    <row r="1527" spans="1:1">
      <c r="A1527" t="s">
        <v>1800</v>
      </c>
    </row>
    <row r="1528" spans="1:1">
      <c r="A1528" t="s">
        <v>1801</v>
      </c>
    </row>
    <row r="1529" spans="1:1">
      <c r="A1529" t="s">
        <v>1802</v>
      </c>
    </row>
    <row r="1530" spans="1:1">
      <c r="A1530" t="s">
        <v>1803</v>
      </c>
    </row>
    <row r="1531" spans="1:1">
      <c r="A1531" t="s">
        <v>1804</v>
      </c>
    </row>
    <row r="1532" spans="1:1">
      <c r="A1532" t="s">
        <v>1805</v>
      </c>
    </row>
    <row r="1533" spans="1:1">
      <c r="A1533" t="s">
        <v>1806</v>
      </c>
    </row>
    <row r="1534" spans="1:1">
      <c r="A1534" t="s">
        <v>1807</v>
      </c>
    </row>
    <row r="1535" spans="1:1">
      <c r="A1535" t="s">
        <v>1808</v>
      </c>
    </row>
    <row r="1536" spans="1:1">
      <c r="A1536" t="s">
        <v>1809</v>
      </c>
    </row>
    <row r="1537" spans="1:1">
      <c r="A1537" t="s">
        <v>1810</v>
      </c>
    </row>
    <row r="1538" spans="1:1">
      <c r="A1538" t="s">
        <v>1811</v>
      </c>
    </row>
    <row r="1539" spans="1:1">
      <c r="A1539" t="s">
        <v>1812</v>
      </c>
    </row>
    <row r="1540" spans="1:1">
      <c r="A1540" t="s">
        <v>1813</v>
      </c>
    </row>
    <row r="1541" spans="1:1">
      <c r="A1541" t="s">
        <v>1814</v>
      </c>
    </row>
    <row r="1542" spans="1:1">
      <c r="A1542" t="s">
        <v>1815</v>
      </c>
    </row>
    <row r="1543" spans="1:1">
      <c r="A1543" t="s">
        <v>1816</v>
      </c>
    </row>
    <row r="1544" spans="1:1">
      <c r="A1544" t="s">
        <v>1817</v>
      </c>
    </row>
    <row r="1545" spans="1:1">
      <c r="A1545" t="s">
        <v>1818</v>
      </c>
    </row>
    <row r="1546" spans="1:1">
      <c r="A1546" t="s">
        <v>1819</v>
      </c>
    </row>
    <row r="1547" spans="1:1">
      <c r="A1547" t="s">
        <v>1820</v>
      </c>
    </row>
    <row r="1548" spans="1:1">
      <c r="A1548" t="s">
        <v>1821</v>
      </c>
    </row>
    <row r="1549" spans="1:1">
      <c r="A1549" t="s">
        <v>1822</v>
      </c>
    </row>
    <row r="1550" spans="1:1">
      <c r="A1550" t="s">
        <v>1823</v>
      </c>
    </row>
    <row r="1551" spans="1:1">
      <c r="A1551" t="s">
        <v>1824</v>
      </c>
    </row>
    <row r="1552" spans="1:1">
      <c r="A1552" t="s">
        <v>1825</v>
      </c>
    </row>
    <row r="1553" spans="1:1">
      <c r="A1553" t="s">
        <v>1826</v>
      </c>
    </row>
    <row r="1554" spans="1:1">
      <c r="A1554" t="s">
        <v>1827</v>
      </c>
    </row>
    <row r="1555" spans="1:1">
      <c r="A1555" t="s">
        <v>1828</v>
      </c>
    </row>
    <row r="1556" spans="1:1">
      <c r="A1556" t="s">
        <v>1829</v>
      </c>
    </row>
    <row r="1557" spans="1:1">
      <c r="A1557" t="s">
        <v>1830</v>
      </c>
    </row>
    <row r="1558" spans="1:1">
      <c r="A1558" t="s">
        <v>1831</v>
      </c>
    </row>
    <row r="1559" spans="1:1">
      <c r="A1559" t="s">
        <v>1832</v>
      </c>
    </row>
    <row r="1560" spans="1:1">
      <c r="A1560" t="s">
        <v>1833</v>
      </c>
    </row>
    <row r="1561" spans="1:1">
      <c r="A1561" t="s">
        <v>1834</v>
      </c>
    </row>
    <row r="1562" spans="1:1">
      <c r="A1562" t="s">
        <v>1835</v>
      </c>
    </row>
    <row r="1563" spans="1:1">
      <c r="A1563" t="s">
        <v>1836</v>
      </c>
    </row>
    <row r="1564" spans="1:1">
      <c r="A1564" t="s">
        <v>1837</v>
      </c>
    </row>
    <row r="1565" spans="1:1">
      <c r="A1565" t="s">
        <v>1838</v>
      </c>
    </row>
    <row r="1566" spans="1:1">
      <c r="A1566" t="s">
        <v>1839</v>
      </c>
    </row>
    <row r="1567" spans="1:1">
      <c r="A1567" t="s">
        <v>1840</v>
      </c>
    </row>
    <row r="1568" spans="1:1">
      <c r="A1568" t="s">
        <v>1841</v>
      </c>
    </row>
    <row r="1569" spans="1:1">
      <c r="A1569" t="s">
        <v>1842</v>
      </c>
    </row>
    <row r="1570" spans="1:1">
      <c r="A1570" t="s">
        <v>1843</v>
      </c>
    </row>
    <row r="1571" spans="1:1">
      <c r="A1571" t="s">
        <v>1844</v>
      </c>
    </row>
    <row r="1572" spans="1:1">
      <c r="A1572" t="s">
        <v>1845</v>
      </c>
    </row>
    <row r="1573" spans="1:1">
      <c r="A1573" t="s">
        <v>1846</v>
      </c>
    </row>
    <row r="1574" spans="1:1">
      <c r="A1574" t="s">
        <v>1847</v>
      </c>
    </row>
    <row r="1575" spans="1:1">
      <c r="A1575" t="s">
        <v>1848</v>
      </c>
    </row>
    <row r="1576" spans="1:1">
      <c r="A1576" t="s">
        <v>1849</v>
      </c>
    </row>
    <row r="1577" spans="1:1">
      <c r="A1577" t="s">
        <v>1850</v>
      </c>
    </row>
    <row r="1578" spans="1:1">
      <c r="A1578" t="s">
        <v>1851</v>
      </c>
    </row>
    <row r="1579" spans="1:1">
      <c r="A1579" t="s">
        <v>1852</v>
      </c>
    </row>
    <row r="1580" spans="1:1">
      <c r="A1580" t="s">
        <v>1853</v>
      </c>
    </row>
    <row r="1581" spans="1:1">
      <c r="A1581" t="s">
        <v>1854</v>
      </c>
    </row>
    <row r="1582" spans="1:1">
      <c r="A1582" t="s">
        <v>1855</v>
      </c>
    </row>
    <row r="1583" spans="1:1">
      <c r="A1583" t="s">
        <v>1856</v>
      </c>
    </row>
    <row r="1584" spans="1:1">
      <c r="A1584" t="s">
        <v>1857</v>
      </c>
    </row>
  </sheetData>
  <autoFilter ref="A1:A1584" xr:uid="{B89BF4FF-117B-4155-B34F-034C7093A749}"/>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039A9-CE0D-4413-8A93-9EF35554AE44}">
  <dimension ref="A1:A298"/>
  <sheetViews>
    <sheetView workbookViewId="0">
      <selection activeCell="O10" sqref="O10"/>
    </sheetView>
  </sheetViews>
  <sheetFormatPr defaultRowHeight="14.45"/>
  <sheetData>
    <row r="1" spans="1:1">
      <c r="A1" s="93" t="s">
        <v>1858</v>
      </c>
    </row>
    <row r="2" spans="1:1">
      <c r="A2" s="93" t="s">
        <v>1859</v>
      </c>
    </row>
    <row r="3" spans="1:1">
      <c r="A3" s="93" t="s">
        <v>1860</v>
      </c>
    </row>
    <row r="4" spans="1:1">
      <c r="A4" s="93" t="s">
        <v>308</v>
      </c>
    </row>
    <row r="5" spans="1:1">
      <c r="A5" s="93" t="s">
        <v>1861</v>
      </c>
    </row>
    <row r="6" spans="1:1">
      <c r="A6" s="93" t="s">
        <v>1862</v>
      </c>
    </row>
    <row r="7" spans="1:1">
      <c r="A7" s="93" t="s">
        <v>1863</v>
      </c>
    </row>
    <row r="8" spans="1:1">
      <c r="A8" s="93" t="s">
        <v>1864</v>
      </c>
    </row>
    <row r="9" spans="1:1">
      <c r="A9" s="93" t="s">
        <v>1865</v>
      </c>
    </row>
    <row r="10" spans="1:1">
      <c r="A10" s="93" t="s">
        <v>1866</v>
      </c>
    </row>
    <row r="11" spans="1:1">
      <c r="A11" s="93" t="s">
        <v>1867</v>
      </c>
    </row>
    <row r="12" spans="1:1">
      <c r="A12" s="93" t="s">
        <v>1868</v>
      </c>
    </row>
    <row r="13" spans="1:1">
      <c r="A13" s="93" t="s">
        <v>346</v>
      </c>
    </row>
    <row r="14" spans="1:1">
      <c r="A14" s="93" t="s">
        <v>1869</v>
      </c>
    </row>
    <row r="15" spans="1:1">
      <c r="A15" s="93" t="s">
        <v>1870</v>
      </c>
    </row>
    <row r="16" spans="1:1">
      <c r="A16" s="93" t="s">
        <v>1871</v>
      </c>
    </row>
    <row r="17" spans="1:1">
      <c r="A17" s="93" t="s">
        <v>1872</v>
      </c>
    </row>
    <row r="18" spans="1:1">
      <c r="A18" s="93" t="s">
        <v>1873</v>
      </c>
    </row>
    <row r="19" spans="1:1">
      <c r="A19" s="93" t="s">
        <v>1874</v>
      </c>
    </row>
    <row r="20" spans="1:1">
      <c r="A20" s="93" t="s">
        <v>1875</v>
      </c>
    </row>
    <row r="21" spans="1:1">
      <c r="A21" s="93" t="s">
        <v>1876</v>
      </c>
    </row>
    <row r="22" spans="1:1">
      <c r="A22" s="93" t="s">
        <v>1877</v>
      </c>
    </row>
    <row r="23" spans="1:1">
      <c r="A23" s="93" t="s">
        <v>1878</v>
      </c>
    </row>
    <row r="24" spans="1:1">
      <c r="A24" s="93" t="s">
        <v>1879</v>
      </c>
    </row>
    <row r="25" spans="1:1">
      <c r="A25" s="93" t="s">
        <v>1880</v>
      </c>
    </row>
    <row r="26" spans="1:1">
      <c r="A26" s="93" t="s">
        <v>1881</v>
      </c>
    </row>
    <row r="27" spans="1:1">
      <c r="A27" s="93" t="s">
        <v>1882</v>
      </c>
    </row>
    <row r="28" spans="1:1">
      <c r="A28" s="93" t="s">
        <v>1883</v>
      </c>
    </row>
    <row r="29" spans="1:1">
      <c r="A29" s="93" t="s">
        <v>1884</v>
      </c>
    </row>
    <row r="30" spans="1:1">
      <c r="A30" s="93" t="s">
        <v>1745</v>
      </c>
    </row>
    <row r="31" spans="1:1">
      <c r="A31" s="93" t="s">
        <v>1885</v>
      </c>
    </row>
    <row r="32" spans="1:1">
      <c r="A32" s="93" t="s">
        <v>1886</v>
      </c>
    </row>
    <row r="33" spans="1:1">
      <c r="A33" s="93" t="s">
        <v>1887</v>
      </c>
    </row>
    <row r="34" spans="1:1">
      <c r="A34" s="93" t="s">
        <v>1888</v>
      </c>
    </row>
    <row r="35" spans="1:1">
      <c r="A35" s="93" t="s">
        <v>1889</v>
      </c>
    </row>
    <row r="36" spans="1:1">
      <c r="A36" s="93" t="s">
        <v>1890</v>
      </c>
    </row>
    <row r="37" spans="1:1">
      <c r="A37" s="93" t="s">
        <v>1891</v>
      </c>
    </row>
    <row r="38" spans="1:1">
      <c r="A38" s="93" t="s">
        <v>1892</v>
      </c>
    </row>
    <row r="39" spans="1:1">
      <c r="A39" s="93" t="s">
        <v>1893</v>
      </c>
    </row>
    <row r="40" spans="1:1">
      <c r="A40" s="93" t="s">
        <v>1894</v>
      </c>
    </row>
    <row r="41" spans="1:1">
      <c r="A41" s="93" t="s">
        <v>1895</v>
      </c>
    </row>
    <row r="42" spans="1:1">
      <c r="A42" s="93" t="s">
        <v>1896</v>
      </c>
    </row>
    <row r="43" spans="1:1">
      <c r="A43" s="93" t="s">
        <v>1897</v>
      </c>
    </row>
    <row r="44" spans="1:1">
      <c r="A44" s="93" t="s">
        <v>1898</v>
      </c>
    </row>
    <row r="45" spans="1:1">
      <c r="A45" s="93" t="s">
        <v>1899</v>
      </c>
    </row>
    <row r="46" spans="1:1">
      <c r="A46" s="93" t="s">
        <v>1900</v>
      </c>
    </row>
    <row r="47" spans="1:1">
      <c r="A47" s="93" t="s">
        <v>1901</v>
      </c>
    </row>
    <row r="48" spans="1:1">
      <c r="A48" s="93" t="s">
        <v>1902</v>
      </c>
    </row>
    <row r="49" spans="1:1">
      <c r="A49" s="93" t="s">
        <v>1903</v>
      </c>
    </row>
    <row r="50" spans="1:1">
      <c r="A50" s="93" t="s">
        <v>1904</v>
      </c>
    </row>
    <row r="51" spans="1:1">
      <c r="A51" s="93" t="s">
        <v>1905</v>
      </c>
    </row>
    <row r="52" spans="1:1">
      <c r="A52" s="93" t="s">
        <v>1906</v>
      </c>
    </row>
    <row r="53" spans="1:1">
      <c r="A53" s="93" t="s">
        <v>1907</v>
      </c>
    </row>
    <row r="54" spans="1:1">
      <c r="A54" s="93" t="s">
        <v>1908</v>
      </c>
    </row>
    <row r="55" spans="1:1">
      <c r="A55" s="93" t="s">
        <v>1909</v>
      </c>
    </row>
    <row r="56" spans="1:1">
      <c r="A56" s="93" t="s">
        <v>1910</v>
      </c>
    </row>
    <row r="57" spans="1:1">
      <c r="A57" s="93" t="s">
        <v>496</v>
      </c>
    </row>
    <row r="58" spans="1:1">
      <c r="A58" s="93" t="s">
        <v>1911</v>
      </c>
    </row>
    <row r="59" spans="1:1">
      <c r="A59" s="93" t="s">
        <v>1912</v>
      </c>
    </row>
    <row r="60" spans="1:1">
      <c r="A60" s="93" t="s">
        <v>1913</v>
      </c>
    </row>
    <row r="61" spans="1:1">
      <c r="A61" s="93" t="s">
        <v>1914</v>
      </c>
    </row>
    <row r="62" spans="1:1">
      <c r="A62" s="93" t="s">
        <v>1915</v>
      </c>
    </row>
    <row r="63" spans="1:1">
      <c r="A63" s="93" t="s">
        <v>1916</v>
      </c>
    </row>
    <row r="64" spans="1:1">
      <c r="A64" s="93" t="s">
        <v>1917</v>
      </c>
    </row>
    <row r="65" spans="1:1">
      <c r="A65" s="93" t="s">
        <v>1918</v>
      </c>
    </row>
    <row r="66" spans="1:1">
      <c r="A66" s="93" t="s">
        <v>1919</v>
      </c>
    </row>
    <row r="67" spans="1:1">
      <c r="A67" s="93" t="s">
        <v>1920</v>
      </c>
    </row>
    <row r="68" spans="1:1">
      <c r="A68" s="93" t="s">
        <v>565</v>
      </c>
    </row>
    <row r="69" spans="1:1">
      <c r="A69" s="93" t="s">
        <v>1921</v>
      </c>
    </row>
    <row r="70" spans="1:1">
      <c r="A70" s="93" t="s">
        <v>1922</v>
      </c>
    </row>
    <row r="71" spans="1:1">
      <c r="A71" s="93" t="s">
        <v>1923</v>
      </c>
    </row>
    <row r="72" spans="1:1">
      <c r="A72" s="93" t="s">
        <v>1924</v>
      </c>
    </row>
    <row r="73" spans="1:1">
      <c r="A73" s="93" t="s">
        <v>1925</v>
      </c>
    </row>
    <row r="74" spans="1:1">
      <c r="A74" s="93" t="s">
        <v>1926</v>
      </c>
    </row>
    <row r="75" spans="1:1">
      <c r="A75" s="93" t="s">
        <v>619</v>
      </c>
    </row>
    <row r="76" spans="1:1">
      <c r="A76" s="93" t="s">
        <v>1927</v>
      </c>
    </row>
    <row r="77" spans="1:1">
      <c r="A77" s="93" t="s">
        <v>1928</v>
      </c>
    </row>
    <row r="78" spans="1:1">
      <c r="A78" s="93" t="s">
        <v>1929</v>
      </c>
    </row>
    <row r="79" spans="1:1">
      <c r="A79" s="93" t="s">
        <v>1930</v>
      </c>
    </row>
    <row r="80" spans="1:1">
      <c r="A80" s="93" t="s">
        <v>1838</v>
      </c>
    </row>
    <row r="81" spans="1:1">
      <c r="A81" s="93" t="s">
        <v>1931</v>
      </c>
    </row>
    <row r="82" spans="1:1">
      <c r="A82" s="93" t="s">
        <v>1932</v>
      </c>
    </row>
    <row r="83" spans="1:1">
      <c r="A83" s="93" t="s">
        <v>1933</v>
      </c>
    </row>
    <row r="84" spans="1:1">
      <c r="A84" s="93" t="s">
        <v>1934</v>
      </c>
    </row>
    <row r="85" spans="1:1">
      <c r="A85" s="93" t="s">
        <v>1935</v>
      </c>
    </row>
    <row r="86" spans="1:1">
      <c r="A86" s="93" t="s">
        <v>1936</v>
      </c>
    </row>
    <row r="87" spans="1:1">
      <c r="A87" s="93" t="s">
        <v>1937</v>
      </c>
    </row>
    <row r="88" spans="1:1">
      <c r="A88" s="93" t="s">
        <v>1938</v>
      </c>
    </row>
    <row r="89" spans="1:1">
      <c r="A89" s="93" t="s">
        <v>1939</v>
      </c>
    </row>
    <row r="90" spans="1:1">
      <c r="A90" s="93" t="s">
        <v>1940</v>
      </c>
    </row>
    <row r="91" spans="1:1">
      <c r="A91" s="93" t="s">
        <v>1941</v>
      </c>
    </row>
    <row r="92" spans="1:1">
      <c r="A92" s="93" t="s">
        <v>1942</v>
      </c>
    </row>
    <row r="93" spans="1:1">
      <c r="A93" s="93" t="s">
        <v>1943</v>
      </c>
    </row>
    <row r="94" spans="1:1">
      <c r="A94" s="93" t="s">
        <v>1944</v>
      </c>
    </row>
    <row r="95" spans="1:1">
      <c r="A95" s="93" t="s">
        <v>1945</v>
      </c>
    </row>
    <row r="96" spans="1:1">
      <c r="A96" s="93" t="s">
        <v>701</v>
      </c>
    </row>
    <row r="97" spans="1:1">
      <c r="A97" s="93" t="s">
        <v>1946</v>
      </c>
    </row>
    <row r="98" spans="1:1">
      <c r="A98" s="93" t="s">
        <v>1947</v>
      </c>
    </row>
    <row r="99" spans="1:1">
      <c r="A99" s="93" t="s">
        <v>1948</v>
      </c>
    </row>
    <row r="100" spans="1:1">
      <c r="A100" s="93" t="s">
        <v>708</v>
      </c>
    </row>
    <row r="101" spans="1:1">
      <c r="A101" s="93" t="s">
        <v>1949</v>
      </c>
    </row>
    <row r="102" spans="1:1">
      <c r="A102" s="93" t="s">
        <v>1950</v>
      </c>
    </row>
    <row r="103" spans="1:1">
      <c r="A103" s="93" t="s">
        <v>1951</v>
      </c>
    </row>
    <row r="104" spans="1:1">
      <c r="A104" s="93" t="s">
        <v>1952</v>
      </c>
    </row>
    <row r="105" spans="1:1">
      <c r="A105" s="93" t="s">
        <v>1953</v>
      </c>
    </row>
    <row r="106" spans="1:1">
      <c r="A106" s="93" t="s">
        <v>1954</v>
      </c>
    </row>
    <row r="107" spans="1:1">
      <c r="A107" s="93" t="s">
        <v>1955</v>
      </c>
    </row>
    <row r="108" spans="1:1">
      <c r="A108" s="93" t="s">
        <v>1956</v>
      </c>
    </row>
    <row r="109" spans="1:1">
      <c r="A109" s="93" t="s">
        <v>1957</v>
      </c>
    </row>
    <row r="110" spans="1:1">
      <c r="A110" s="93" t="s">
        <v>1958</v>
      </c>
    </row>
    <row r="111" spans="1:1">
      <c r="A111" s="93" t="s">
        <v>1959</v>
      </c>
    </row>
    <row r="112" spans="1:1">
      <c r="A112" s="93" t="s">
        <v>1960</v>
      </c>
    </row>
    <row r="113" spans="1:1">
      <c r="A113" s="93" t="s">
        <v>1961</v>
      </c>
    </row>
    <row r="114" spans="1:1">
      <c r="A114" s="93" t="s">
        <v>1962</v>
      </c>
    </row>
    <row r="115" spans="1:1">
      <c r="A115" s="93" t="s">
        <v>787</v>
      </c>
    </row>
    <row r="116" spans="1:1">
      <c r="A116" s="93" t="s">
        <v>1963</v>
      </c>
    </row>
    <row r="117" spans="1:1">
      <c r="A117" s="93" t="s">
        <v>1964</v>
      </c>
    </row>
    <row r="118" spans="1:1">
      <c r="A118" s="93" t="s">
        <v>1965</v>
      </c>
    </row>
    <row r="119" spans="1:1">
      <c r="A119" s="93" t="s">
        <v>1966</v>
      </c>
    </row>
    <row r="120" spans="1:1">
      <c r="A120" s="93" t="s">
        <v>1967</v>
      </c>
    </row>
    <row r="121" spans="1:1">
      <c r="A121" s="93" t="s">
        <v>1968</v>
      </c>
    </row>
    <row r="122" spans="1:1">
      <c r="A122" s="93" t="s">
        <v>832</v>
      </c>
    </row>
    <row r="123" spans="1:1">
      <c r="A123" s="93" t="s">
        <v>1969</v>
      </c>
    </row>
    <row r="124" spans="1:1">
      <c r="A124" s="93" t="s">
        <v>1970</v>
      </c>
    </row>
    <row r="125" spans="1:1">
      <c r="A125" s="93" t="s">
        <v>1971</v>
      </c>
    </row>
    <row r="126" spans="1:1">
      <c r="A126" s="93" t="s">
        <v>1972</v>
      </c>
    </row>
    <row r="127" spans="1:1">
      <c r="A127" s="93" t="s">
        <v>1973</v>
      </c>
    </row>
    <row r="128" spans="1:1">
      <c r="A128" s="93" t="s">
        <v>1974</v>
      </c>
    </row>
    <row r="129" spans="1:1">
      <c r="A129" s="93" t="s">
        <v>1975</v>
      </c>
    </row>
    <row r="130" spans="1:1">
      <c r="A130" s="93" t="s">
        <v>1976</v>
      </c>
    </row>
    <row r="131" spans="1:1">
      <c r="A131" s="93" t="s">
        <v>1977</v>
      </c>
    </row>
    <row r="132" spans="1:1">
      <c r="A132" s="93" t="s">
        <v>1978</v>
      </c>
    </row>
    <row r="133" spans="1:1">
      <c r="A133" s="93" t="s">
        <v>1979</v>
      </c>
    </row>
    <row r="134" spans="1:1">
      <c r="A134" s="93" t="s">
        <v>886</v>
      </c>
    </row>
    <row r="135" spans="1:1">
      <c r="A135" s="93" t="s">
        <v>906</v>
      </c>
    </row>
    <row r="136" spans="1:1">
      <c r="A136" s="93" t="s">
        <v>1980</v>
      </c>
    </row>
    <row r="137" spans="1:1">
      <c r="A137" s="93" t="s">
        <v>916</v>
      </c>
    </row>
    <row r="138" spans="1:1">
      <c r="A138" s="93" t="s">
        <v>1981</v>
      </c>
    </row>
    <row r="139" spans="1:1">
      <c r="A139" s="93" t="s">
        <v>1982</v>
      </c>
    </row>
    <row r="140" spans="1:1">
      <c r="A140" s="93" t="s">
        <v>1983</v>
      </c>
    </row>
    <row r="141" spans="1:1">
      <c r="A141" s="93" t="s">
        <v>1984</v>
      </c>
    </row>
    <row r="142" spans="1:1">
      <c r="A142" s="93" t="s">
        <v>1985</v>
      </c>
    </row>
    <row r="143" spans="1:1">
      <c r="A143" s="93" t="s">
        <v>1986</v>
      </c>
    </row>
    <row r="144" spans="1:1">
      <c r="A144" s="93" t="s">
        <v>1987</v>
      </c>
    </row>
    <row r="145" spans="1:1">
      <c r="A145" s="93" t="s">
        <v>928</v>
      </c>
    </row>
    <row r="146" spans="1:1">
      <c r="A146" s="93" t="s">
        <v>935</v>
      </c>
    </row>
    <row r="147" spans="1:1">
      <c r="A147" s="93" t="s">
        <v>1988</v>
      </c>
    </row>
    <row r="148" spans="1:1">
      <c r="A148" s="93" t="s">
        <v>1989</v>
      </c>
    </row>
    <row r="149" spans="1:1">
      <c r="A149" s="93" t="s">
        <v>957</v>
      </c>
    </row>
    <row r="150" spans="1:1">
      <c r="A150" s="93" t="s">
        <v>1990</v>
      </c>
    </row>
    <row r="151" spans="1:1">
      <c r="A151" s="93" t="s">
        <v>1991</v>
      </c>
    </row>
    <row r="152" spans="1:1">
      <c r="A152" s="93" t="s">
        <v>1992</v>
      </c>
    </row>
    <row r="153" spans="1:1">
      <c r="A153" s="93" t="s">
        <v>1993</v>
      </c>
    </row>
    <row r="154" spans="1:1">
      <c r="A154" s="93" t="s">
        <v>1994</v>
      </c>
    </row>
    <row r="155" spans="1:1">
      <c r="A155" s="93" t="s">
        <v>1995</v>
      </c>
    </row>
    <row r="156" spans="1:1">
      <c r="A156" s="93" t="s">
        <v>1996</v>
      </c>
    </row>
    <row r="157" spans="1:1">
      <c r="A157" s="93" t="s">
        <v>1997</v>
      </c>
    </row>
    <row r="158" spans="1:1">
      <c r="A158" s="93" t="s">
        <v>1998</v>
      </c>
    </row>
    <row r="159" spans="1:1">
      <c r="A159" s="93" t="s">
        <v>1999</v>
      </c>
    </row>
    <row r="160" spans="1:1">
      <c r="A160" s="93" t="s">
        <v>2000</v>
      </c>
    </row>
    <row r="161" spans="1:1">
      <c r="A161" s="93" t="s">
        <v>2001</v>
      </c>
    </row>
    <row r="162" spans="1:1">
      <c r="A162" s="93" t="s">
        <v>2002</v>
      </c>
    </row>
    <row r="163" spans="1:1">
      <c r="A163" s="93" t="s">
        <v>2003</v>
      </c>
    </row>
    <row r="164" spans="1:1">
      <c r="A164" s="93" t="s">
        <v>2004</v>
      </c>
    </row>
    <row r="165" spans="1:1">
      <c r="A165" s="93" t="s">
        <v>2005</v>
      </c>
    </row>
    <row r="166" spans="1:1">
      <c r="A166" s="93" t="s">
        <v>1011</v>
      </c>
    </row>
    <row r="167" spans="1:1">
      <c r="A167" s="93" t="s">
        <v>2006</v>
      </c>
    </row>
    <row r="168" spans="1:1">
      <c r="A168" s="93" t="s">
        <v>2007</v>
      </c>
    </row>
    <row r="169" spans="1:1">
      <c r="A169" s="93" t="s">
        <v>2008</v>
      </c>
    </row>
    <row r="170" spans="1:1">
      <c r="A170" s="93" t="s">
        <v>1049</v>
      </c>
    </row>
    <row r="171" spans="1:1">
      <c r="A171" s="93" t="s">
        <v>2009</v>
      </c>
    </row>
    <row r="172" spans="1:1">
      <c r="A172" s="93" t="s">
        <v>2010</v>
      </c>
    </row>
    <row r="173" spans="1:1">
      <c r="A173" s="93" t="s">
        <v>2011</v>
      </c>
    </row>
    <row r="174" spans="1:1">
      <c r="A174" s="93" t="s">
        <v>2012</v>
      </c>
    </row>
    <row r="175" spans="1:1">
      <c r="A175" s="93" t="s">
        <v>2013</v>
      </c>
    </row>
    <row r="176" spans="1:1">
      <c r="A176" s="93" t="s">
        <v>2014</v>
      </c>
    </row>
    <row r="177" spans="1:1">
      <c r="A177" s="93" t="s">
        <v>2015</v>
      </c>
    </row>
    <row r="178" spans="1:1">
      <c r="A178" s="93" t="s">
        <v>2016</v>
      </c>
    </row>
    <row r="179" spans="1:1">
      <c r="A179" s="93" t="s">
        <v>2017</v>
      </c>
    </row>
    <row r="180" spans="1:1">
      <c r="A180" s="93" t="s">
        <v>2018</v>
      </c>
    </row>
    <row r="181" spans="1:1">
      <c r="A181" s="93" t="s">
        <v>2019</v>
      </c>
    </row>
    <row r="182" spans="1:1">
      <c r="A182" s="93" t="s">
        <v>2020</v>
      </c>
    </row>
    <row r="183" spans="1:1">
      <c r="A183" s="93" t="s">
        <v>2021</v>
      </c>
    </row>
    <row r="184" spans="1:1">
      <c r="A184" s="93" t="s">
        <v>2022</v>
      </c>
    </row>
    <row r="185" spans="1:1">
      <c r="A185" s="93" t="s">
        <v>1116</v>
      </c>
    </row>
    <row r="186" spans="1:1">
      <c r="A186" s="93" t="s">
        <v>2023</v>
      </c>
    </row>
    <row r="187" spans="1:1">
      <c r="A187" s="93" t="s">
        <v>2024</v>
      </c>
    </row>
    <row r="188" spans="1:1">
      <c r="A188" s="93" t="s">
        <v>2025</v>
      </c>
    </row>
    <row r="189" spans="1:1">
      <c r="A189" s="93" t="s">
        <v>2026</v>
      </c>
    </row>
    <row r="190" spans="1:1">
      <c r="A190" s="93" t="s">
        <v>2027</v>
      </c>
    </row>
    <row r="191" spans="1:1">
      <c r="A191" s="93" t="s">
        <v>2028</v>
      </c>
    </row>
    <row r="192" spans="1:1">
      <c r="A192" s="93" t="s">
        <v>1147</v>
      </c>
    </row>
    <row r="193" spans="1:1">
      <c r="A193" s="93" t="s">
        <v>1152</v>
      </c>
    </row>
    <row r="194" spans="1:1">
      <c r="A194" s="93" t="s">
        <v>2029</v>
      </c>
    </row>
    <row r="195" spans="1:1">
      <c r="A195" s="93" t="s">
        <v>2030</v>
      </c>
    </row>
    <row r="196" spans="1:1">
      <c r="A196" s="93" t="s">
        <v>1168</v>
      </c>
    </row>
    <row r="197" spans="1:1">
      <c r="A197" s="93" t="s">
        <v>2031</v>
      </c>
    </row>
    <row r="198" spans="1:1">
      <c r="A198" s="93" t="s">
        <v>2032</v>
      </c>
    </row>
    <row r="199" spans="1:1">
      <c r="A199" s="93" t="s">
        <v>1189</v>
      </c>
    </row>
    <row r="200" spans="1:1">
      <c r="A200" s="93" t="s">
        <v>2033</v>
      </c>
    </row>
    <row r="201" spans="1:1">
      <c r="A201" s="93" t="s">
        <v>2034</v>
      </c>
    </row>
    <row r="202" spans="1:1">
      <c r="A202" s="93" t="s">
        <v>2035</v>
      </c>
    </row>
    <row r="203" spans="1:1">
      <c r="A203" s="93" t="s">
        <v>2036</v>
      </c>
    </row>
    <row r="204" spans="1:1">
      <c r="A204" s="93" t="s">
        <v>2037</v>
      </c>
    </row>
    <row r="205" spans="1:1">
      <c r="A205" s="93" t="s">
        <v>2038</v>
      </c>
    </row>
    <row r="206" spans="1:1">
      <c r="A206" s="93" t="s">
        <v>2039</v>
      </c>
    </row>
    <row r="207" spans="1:1">
      <c r="A207" s="93" t="s">
        <v>2040</v>
      </c>
    </row>
    <row r="208" spans="1:1">
      <c r="A208" s="93" t="s">
        <v>2041</v>
      </c>
    </row>
    <row r="209" spans="1:1">
      <c r="A209" s="93" t="s">
        <v>2042</v>
      </c>
    </row>
    <row r="210" spans="1:1">
      <c r="A210" s="93" t="s">
        <v>2043</v>
      </c>
    </row>
    <row r="211" spans="1:1">
      <c r="A211" s="93" t="s">
        <v>2044</v>
      </c>
    </row>
    <row r="212" spans="1:1">
      <c r="A212" s="93" t="s">
        <v>2045</v>
      </c>
    </row>
    <row r="213" spans="1:1">
      <c r="A213" s="93" t="s">
        <v>2046</v>
      </c>
    </row>
    <row r="214" spans="1:1">
      <c r="A214" s="93" t="s">
        <v>2047</v>
      </c>
    </row>
    <row r="215" spans="1:1">
      <c r="A215" s="93" t="s">
        <v>2048</v>
      </c>
    </row>
    <row r="216" spans="1:1">
      <c r="A216" s="93" t="s">
        <v>2049</v>
      </c>
    </row>
    <row r="217" spans="1:1">
      <c r="A217" s="93" t="s">
        <v>2050</v>
      </c>
    </row>
    <row r="218" spans="1:1">
      <c r="A218" s="93" t="s">
        <v>2051</v>
      </c>
    </row>
    <row r="219" spans="1:1">
      <c r="A219" s="93" t="s">
        <v>1267</v>
      </c>
    </row>
    <row r="220" spans="1:1">
      <c r="A220" s="93" t="s">
        <v>2052</v>
      </c>
    </row>
    <row r="221" spans="1:1">
      <c r="A221" s="93" t="s">
        <v>2053</v>
      </c>
    </row>
    <row r="222" spans="1:1">
      <c r="A222" s="93" t="s">
        <v>2054</v>
      </c>
    </row>
    <row r="223" spans="1:1">
      <c r="A223" s="93" t="s">
        <v>1313</v>
      </c>
    </row>
    <row r="224" spans="1:1">
      <c r="A224" s="93" t="s">
        <v>2055</v>
      </c>
    </row>
    <row r="225" spans="1:1">
      <c r="A225" s="93" t="s">
        <v>2056</v>
      </c>
    </row>
    <row r="226" spans="1:1">
      <c r="A226" s="93" t="s">
        <v>2057</v>
      </c>
    </row>
    <row r="227" spans="1:1">
      <c r="A227" s="93" t="s">
        <v>2058</v>
      </c>
    </row>
    <row r="228" spans="1:1">
      <c r="A228" s="93" t="s">
        <v>1345</v>
      </c>
    </row>
    <row r="229" spans="1:1">
      <c r="A229" s="93" t="s">
        <v>1348</v>
      </c>
    </row>
    <row r="230" spans="1:1">
      <c r="A230" s="93" t="s">
        <v>2059</v>
      </c>
    </row>
    <row r="231" spans="1:1">
      <c r="A231" s="93" t="s">
        <v>2060</v>
      </c>
    </row>
    <row r="232" spans="1:1">
      <c r="A232" s="93" t="s">
        <v>2061</v>
      </c>
    </row>
    <row r="233" spans="1:1">
      <c r="A233" s="93" t="s">
        <v>2062</v>
      </c>
    </row>
    <row r="234" spans="1:1">
      <c r="A234" s="93" t="s">
        <v>2063</v>
      </c>
    </row>
    <row r="235" spans="1:1">
      <c r="A235" s="93" t="s">
        <v>1384</v>
      </c>
    </row>
    <row r="236" spans="1:1">
      <c r="A236" s="93" t="s">
        <v>2064</v>
      </c>
    </row>
    <row r="237" spans="1:1">
      <c r="A237" s="93" t="s">
        <v>2065</v>
      </c>
    </row>
    <row r="238" spans="1:1">
      <c r="A238" s="93" t="s">
        <v>2066</v>
      </c>
    </row>
    <row r="239" spans="1:1">
      <c r="A239" s="93" t="s">
        <v>2067</v>
      </c>
    </row>
    <row r="240" spans="1:1">
      <c r="A240" s="93" t="s">
        <v>2068</v>
      </c>
    </row>
    <row r="241" spans="1:1">
      <c r="A241" s="93" t="s">
        <v>2069</v>
      </c>
    </row>
    <row r="242" spans="1:1">
      <c r="A242" s="93" t="s">
        <v>2070</v>
      </c>
    </row>
    <row r="243" spans="1:1">
      <c r="A243" s="93" t="s">
        <v>2071</v>
      </c>
    </row>
    <row r="244" spans="1:1">
      <c r="A244" s="93" t="s">
        <v>2072</v>
      </c>
    </row>
    <row r="245" spans="1:1">
      <c r="A245" s="93" t="s">
        <v>2073</v>
      </c>
    </row>
    <row r="246" spans="1:1">
      <c r="A246" s="93" t="s">
        <v>2074</v>
      </c>
    </row>
    <row r="247" spans="1:1">
      <c r="A247" s="93" t="s">
        <v>2075</v>
      </c>
    </row>
    <row r="248" spans="1:1">
      <c r="A248" s="93" t="s">
        <v>2076</v>
      </c>
    </row>
    <row r="249" spans="1:1">
      <c r="A249" s="93" t="s">
        <v>2077</v>
      </c>
    </row>
    <row r="250" spans="1:1">
      <c r="A250" s="93" t="s">
        <v>2078</v>
      </c>
    </row>
    <row r="251" spans="1:1">
      <c r="A251" s="93" t="s">
        <v>2079</v>
      </c>
    </row>
    <row r="252" spans="1:1">
      <c r="A252" s="93" t="s">
        <v>2080</v>
      </c>
    </row>
    <row r="253" spans="1:1">
      <c r="A253" s="93" t="s">
        <v>2081</v>
      </c>
    </row>
    <row r="254" spans="1:1">
      <c r="A254" s="93" t="s">
        <v>2082</v>
      </c>
    </row>
    <row r="255" spans="1:1">
      <c r="A255" s="93" t="s">
        <v>2083</v>
      </c>
    </row>
    <row r="256" spans="1:1">
      <c r="A256" s="93" t="s">
        <v>1470</v>
      </c>
    </row>
    <row r="257" spans="1:1">
      <c r="A257" s="93" t="s">
        <v>2084</v>
      </c>
    </row>
    <row r="258" spans="1:1">
      <c r="A258" s="93" t="s">
        <v>2085</v>
      </c>
    </row>
    <row r="259" spans="1:1">
      <c r="A259" s="93" t="s">
        <v>2086</v>
      </c>
    </row>
    <row r="260" spans="1:1">
      <c r="A260" s="93" t="s">
        <v>1485</v>
      </c>
    </row>
    <row r="261" spans="1:1">
      <c r="A261" s="93" t="s">
        <v>2087</v>
      </c>
    </row>
    <row r="262" spans="1:1">
      <c r="A262" s="93" t="s">
        <v>2088</v>
      </c>
    </row>
    <row r="263" spans="1:1">
      <c r="A263" s="93" t="s">
        <v>2089</v>
      </c>
    </row>
    <row r="264" spans="1:1">
      <c r="A264" s="93" t="s">
        <v>2090</v>
      </c>
    </row>
    <row r="265" spans="1:1">
      <c r="A265" s="93" t="s">
        <v>2091</v>
      </c>
    </row>
    <row r="266" spans="1:1">
      <c r="A266" s="93" t="s">
        <v>2092</v>
      </c>
    </row>
    <row r="267" spans="1:1">
      <c r="A267" s="93" t="s">
        <v>2093</v>
      </c>
    </row>
    <row r="268" spans="1:1">
      <c r="A268" s="93" t="s">
        <v>2094</v>
      </c>
    </row>
    <row r="269" spans="1:1">
      <c r="A269" s="93" t="s">
        <v>1550</v>
      </c>
    </row>
    <row r="270" spans="1:1">
      <c r="A270" s="93" t="s">
        <v>2095</v>
      </c>
    </row>
    <row r="271" spans="1:1">
      <c r="A271" s="93" t="s">
        <v>2096</v>
      </c>
    </row>
    <row r="272" spans="1:1">
      <c r="A272" s="93" t="s">
        <v>2097</v>
      </c>
    </row>
    <row r="273" spans="1:1">
      <c r="A273" s="93" t="s">
        <v>2098</v>
      </c>
    </row>
    <row r="274" spans="1:1">
      <c r="A274" s="93" t="s">
        <v>2099</v>
      </c>
    </row>
    <row r="275" spans="1:1">
      <c r="A275" s="93" t="s">
        <v>2100</v>
      </c>
    </row>
    <row r="276" spans="1:1">
      <c r="A276" s="93" t="s">
        <v>2101</v>
      </c>
    </row>
    <row r="277" spans="1:1">
      <c r="A277" s="93" t="s">
        <v>2102</v>
      </c>
    </row>
    <row r="278" spans="1:1">
      <c r="A278" s="93" t="s">
        <v>2103</v>
      </c>
    </row>
    <row r="279" spans="1:1">
      <c r="A279" s="93" t="s">
        <v>2104</v>
      </c>
    </row>
    <row r="280" spans="1:1">
      <c r="A280" s="93" t="s">
        <v>2105</v>
      </c>
    </row>
    <row r="281" spans="1:1">
      <c r="A281" s="93" t="s">
        <v>2106</v>
      </c>
    </row>
    <row r="282" spans="1:1">
      <c r="A282" s="93" t="s">
        <v>2107</v>
      </c>
    </row>
    <row r="283" spans="1:1">
      <c r="A283" s="93" t="s">
        <v>2108</v>
      </c>
    </row>
    <row r="284" spans="1:1">
      <c r="A284" s="93" t="s">
        <v>2109</v>
      </c>
    </row>
    <row r="285" spans="1:1">
      <c r="A285" s="93" t="s">
        <v>2110</v>
      </c>
    </row>
    <row r="286" spans="1:1">
      <c r="A286" s="93" t="s">
        <v>2111</v>
      </c>
    </row>
    <row r="287" spans="1:1">
      <c r="A287" s="93" t="s">
        <v>2112</v>
      </c>
    </row>
    <row r="288" spans="1:1">
      <c r="A288" s="93" t="s">
        <v>2113</v>
      </c>
    </row>
    <row r="289" spans="1:1">
      <c r="A289" s="93" t="s">
        <v>2114</v>
      </c>
    </row>
    <row r="290" spans="1:1">
      <c r="A290" s="93" t="s">
        <v>2115</v>
      </c>
    </row>
    <row r="291" spans="1:1">
      <c r="A291" s="93" t="s">
        <v>319</v>
      </c>
    </row>
    <row r="292" spans="1:1">
      <c r="A292" s="93" t="s">
        <v>819</v>
      </c>
    </row>
    <row r="293" spans="1:1">
      <c r="A293" s="93" t="s">
        <v>2116</v>
      </c>
    </row>
    <row r="294" spans="1:1">
      <c r="A294" s="93" t="s">
        <v>2117</v>
      </c>
    </row>
    <row r="295" spans="1:1">
      <c r="A295" s="93" t="s">
        <v>2118</v>
      </c>
    </row>
    <row r="296" spans="1:1">
      <c r="A296" s="93" t="s">
        <v>2119</v>
      </c>
    </row>
    <row r="297" spans="1:1">
      <c r="A297" s="93" t="s">
        <v>2120</v>
      </c>
    </row>
    <row r="298" spans="1:1">
      <c r="A298" s="93" t="s">
        <v>2121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7CDA7-EF57-4A28-B4D0-6A7505B51A95}">
  <dimension ref="A1:A1165"/>
  <sheetViews>
    <sheetView workbookViewId="0">
      <selection activeCell="B15" sqref="B15"/>
    </sheetView>
  </sheetViews>
  <sheetFormatPr defaultRowHeight="14.45"/>
  <sheetData>
    <row r="1" spans="1:1">
      <c r="A1" s="93" t="s">
        <v>906</v>
      </c>
    </row>
    <row r="2" spans="1:1">
      <c r="A2" s="93" t="s">
        <v>2122</v>
      </c>
    </row>
    <row r="3" spans="1:1">
      <c r="A3" s="93" t="s">
        <v>2123</v>
      </c>
    </row>
    <row r="4" spans="1:1">
      <c r="A4" s="93" t="s">
        <v>280</v>
      </c>
    </row>
    <row r="5" spans="1:1">
      <c r="A5" s="93" t="s">
        <v>2124</v>
      </c>
    </row>
    <row r="6" spans="1:1">
      <c r="A6" s="93" t="s">
        <v>2125</v>
      </c>
    </row>
    <row r="7" spans="1:1">
      <c r="A7" s="93" t="s">
        <v>2126</v>
      </c>
    </row>
    <row r="8" spans="1:1">
      <c r="A8" s="93" t="s">
        <v>2127</v>
      </c>
    </row>
    <row r="9" spans="1:1">
      <c r="A9" s="93" t="s">
        <v>2128</v>
      </c>
    </row>
    <row r="10" spans="1:1">
      <c r="A10" s="93" t="s">
        <v>2129</v>
      </c>
    </row>
    <row r="11" spans="1:1">
      <c r="A11" s="93" t="s">
        <v>2130</v>
      </c>
    </row>
    <row r="12" spans="1:1">
      <c r="A12" s="93" t="s">
        <v>306</v>
      </c>
    </row>
    <row r="13" spans="1:1">
      <c r="A13" s="93" t="s">
        <v>308</v>
      </c>
    </row>
    <row r="14" spans="1:1">
      <c r="A14" s="93" t="s">
        <v>2131</v>
      </c>
    </row>
    <row r="15" spans="1:1">
      <c r="A15" s="93" t="s">
        <v>309</v>
      </c>
    </row>
    <row r="16" spans="1:1">
      <c r="A16" s="93" t="s">
        <v>2132</v>
      </c>
    </row>
    <row r="17" spans="1:1">
      <c r="A17" s="93" t="s">
        <v>2133</v>
      </c>
    </row>
    <row r="18" spans="1:1">
      <c r="A18" s="93" t="s">
        <v>2134</v>
      </c>
    </row>
    <row r="19" spans="1:1">
      <c r="A19" s="93" t="s">
        <v>2135</v>
      </c>
    </row>
    <row r="20" spans="1:1">
      <c r="A20" s="93" t="s">
        <v>2136</v>
      </c>
    </row>
    <row r="21" spans="1:1">
      <c r="A21" s="93" t="s">
        <v>2137</v>
      </c>
    </row>
    <row r="22" spans="1:1">
      <c r="A22" s="93" t="s">
        <v>2138</v>
      </c>
    </row>
    <row r="23" spans="1:1">
      <c r="A23" s="93" t="s">
        <v>2139</v>
      </c>
    </row>
    <row r="24" spans="1:1">
      <c r="A24" s="93" t="s">
        <v>2140</v>
      </c>
    </row>
    <row r="25" spans="1:1">
      <c r="A25" s="93" t="s">
        <v>2141</v>
      </c>
    </row>
    <row r="26" spans="1:1">
      <c r="A26" s="93" t="s">
        <v>2142</v>
      </c>
    </row>
    <row r="27" spans="1:1">
      <c r="A27" s="93" t="s">
        <v>2143</v>
      </c>
    </row>
    <row r="28" spans="1:1">
      <c r="A28" s="93" t="s">
        <v>2144</v>
      </c>
    </row>
    <row r="29" spans="1:1">
      <c r="A29" s="93" t="s">
        <v>2145</v>
      </c>
    </row>
    <row r="30" spans="1:1">
      <c r="A30" s="93" t="s">
        <v>2146</v>
      </c>
    </row>
    <row r="31" spans="1:1">
      <c r="A31" s="93" t="s">
        <v>2147</v>
      </c>
    </row>
    <row r="32" spans="1:1">
      <c r="A32" s="93" t="s">
        <v>338</v>
      </c>
    </row>
    <row r="33" spans="1:1">
      <c r="A33" s="93" t="s">
        <v>2148</v>
      </c>
    </row>
    <row r="34" spans="1:1">
      <c r="A34" s="93" t="s">
        <v>2149</v>
      </c>
    </row>
    <row r="35" spans="1:1">
      <c r="A35" s="93" t="s">
        <v>2150</v>
      </c>
    </row>
    <row r="36" spans="1:1">
      <c r="A36" s="93" t="s">
        <v>371</v>
      </c>
    </row>
    <row r="37" spans="1:1">
      <c r="A37" s="93" t="s">
        <v>2151</v>
      </c>
    </row>
    <row r="38" spans="1:1">
      <c r="A38" s="93" t="s">
        <v>2152</v>
      </c>
    </row>
    <row r="39" spans="1:1">
      <c r="A39" s="93" t="s">
        <v>2153</v>
      </c>
    </row>
    <row r="40" spans="1:1">
      <c r="A40" s="93" t="s">
        <v>2154</v>
      </c>
    </row>
    <row r="41" spans="1:1">
      <c r="A41" s="93" t="s">
        <v>2155</v>
      </c>
    </row>
    <row r="42" spans="1:1">
      <c r="A42" s="93" t="s">
        <v>2156</v>
      </c>
    </row>
    <row r="43" spans="1:1">
      <c r="A43" s="93" t="s">
        <v>2157</v>
      </c>
    </row>
    <row r="44" spans="1:1">
      <c r="A44" s="93" t="s">
        <v>2158</v>
      </c>
    </row>
    <row r="45" spans="1:1">
      <c r="A45" s="93" t="s">
        <v>2159</v>
      </c>
    </row>
    <row r="46" spans="1:1">
      <c r="A46" s="93" t="s">
        <v>1735</v>
      </c>
    </row>
    <row r="47" spans="1:1">
      <c r="A47" s="93" t="s">
        <v>2160</v>
      </c>
    </row>
    <row r="48" spans="1:1">
      <c r="A48" s="93" t="s">
        <v>392</v>
      </c>
    </row>
    <row r="49" spans="1:1">
      <c r="A49" s="93" t="s">
        <v>2161</v>
      </c>
    </row>
    <row r="50" spans="1:1">
      <c r="A50" s="93" t="s">
        <v>396</v>
      </c>
    </row>
    <row r="51" spans="1:1">
      <c r="A51" s="93" t="s">
        <v>2162</v>
      </c>
    </row>
    <row r="52" spans="1:1">
      <c r="A52" s="93" t="s">
        <v>398</v>
      </c>
    </row>
    <row r="53" spans="1:1">
      <c r="A53" s="93" t="s">
        <v>2163</v>
      </c>
    </row>
    <row r="54" spans="1:1">
      <c r="A54" s="93" t="s">
        <v>2164</v>
      </c>
    </row>
    <row r="55" spans="1:1">
      <c r="A55" s="93" t="s">
        <v>2165</v>
      </c>
    </row>
    <row r="56" spans="1:1">
      <c r="A56" s="93" t="s">
        <v>2166</v>
      </c>
    </row>
    <row r="57" spans="1:1">
      <c r="A57" s="93" t="s">
        <v>2167</v>
      </c>
    </row>
    <row r="58" spans="1:1">
      <c r="A58" s="93" t="s">
        <v>2168</v>
      </c>
    </row>
    <row r="59" spans="1:1">
      <c r="A59" s="93" t="s">
        <v>2169</v>
      </c>
    </row>
    <row r="60" spans="1:1">
      <c r="A60" s="93" t="s">
        <v>2170</v>
      </c>
    </row>
    <row r="61" spans="1:1">
      <c r="A61" s="93" t="s">
        <v>2171</v>
      </c>
    </row>
    <row r="62" spans="1:1">
      <c r="A62" s="93" t="s">
        <v>2172</v>
      </c>
    </row>
    <row r="63" spans="1:1">
      <c r="A63" s="93" t="s">
        <v>2173</v>
      </c>
    </row>
    <row r="64" spans="1:1">
      <c r="A64" s="93" t="s">
        <v>2174</v>
      </c>
    </row>
    <row r="65" spans="1:1">
      <c r="A65" s="93" t="s">
        <v>2175</v>
      </c>
    </row>
    <row r="66" spans="1:1">
      <c r="A66" s="93" t="s">
        <v>2176</v>
      </c>
    </row>
    <row r="67" spans="1:1">
      <c r="A67" s="93" t="s">
        <v>2177</v>
      </c>
    </row>
    <row r="68" spans="1:1">
      <c r="A68" s="93" t="s">
        <v>2178</v>
      </c>
    </row>
    <row r="69" spans="1:1">
      <c r="A69" s="93" t="s">
        <v>404</v>
      </c>
    </row>
    <row r="70" spans="1:1">
      <c r="A70" s="93" t="s">
        <v>2179</v>
      </c>
    </row>
    <row r="71" spans="1:1">
      <c r="A71" s="93" t="s">
        <v>412</v>
      </c>
    </row>
    <row r="72" spans="1:1">
      <c r="A72" s="93" t="s">
        <v>2180</v>
      </c>
    </row>
    <row r="73" spans="1:1">
      <c r="A73" s="93" t="s">
        <v>2181</v>
      </c>
    </row>
    <row r="74" spans="1:1">
      <c r="A74" s="93" t="s">
        <v>2182</v>
      </c>
    </row>
    <row r="75" spans="1:1">
      <c r="A75" s="93" t="s">
        <v>2183</v>
      </c>
    </row>
    <row r="76" spans="1:1">
      <c r="A76" s="93" t="s">
        <v>2184</v>
      </c>
    </row>
    <row r="77" spans="1:1">
      <c r="A77" s="93" t="s">
        <v>2185</v>
      </c>
    </row>
    <row r="78" spans="1:1">
      <c r="A78" s="93" t="s">
        <v>2186</v>
      </c>
    </row>
    <row r="79" spans="1:1">
      <c r="A79" s="93" t="s">
        <v>2187</v>
      </c>
    </row>
    <row r="80" spans="1:1">
      <c r="A80" s="93" t="s">
        <v>419</v>
      </c>
    </row>
    <row r="81" spans="1:1">
      <c r="A81" s="93" t="s">
        <v>2188</v>
      </c>
    </row>
    <row r="82" spans="1:1">
      <c r="A82" s="93" t="s">
        <v>2189</v>
      </c>
    </row>
    <row r="83" spans="1:1">
      <c r="A83" s="93" t="s">
        <v>2190</v>
      </c>
    </row>
    <row r="84" spans="1:1">
      <c r="A84" s="93" t="s">
        <v>2191</v>
      </c>
    </row>
    <row r="85" spans="1:1">
      <c r="A85" s="93" t="s">
        <v>2192</v>
      </c>
    </row>
    <row r="86" spans="1:1">
      <c r="A86" s="93" t="s">
        <v>2193</v>
      </c>
    </row>
    <row r="87" spans="1:1">
      <c r="A87" s="93" t="s">
        <v>1823</v>
      </c>
    </row>
    <row r="88" spans="1:1">
      <c r="A88" s="93" t="s">
        <v>2194</v>
      </c>
    </row>
    <row r="89" spans="1:1">
      <c r="A89" s="93" t="s">
        <v>2195</v>
      </c>
    </row>
    <row r="90" spans="1:1">
      <c r="A90" s="93" t="s">
        <v>2196</v>
      </c>
    </row>
    <row r="91" spans="1:1">
      <c r="A91" s="93" t="s">
        <v>2197</v>
      </c>
    </row>
    <row r="92" spans="1:1">
      <c r="A92" s="93" t="s">
        <v>2198</v>
      </c>
    </row>
    <row r="93" spans="1:1">
      <c r="A93" s="93" t="s">
        <v>434</v>
      </c>
    </row>
    <row r="94" spans="1:1">
      <c r="A94" s="93" t="s">
        <v>2199</v>
      </c>
    </row>
    <row r="95" spans="1:1">
      <c r="A95" s="93" t="s">
        <v>2200</v>
      </c>
    </row>
    <row r="96" spans="1:1">
      <c r="A96" s="93" t="s">
        <v>2201</v>
      </c>
    </row>
    <row r="97" spans="1:1">
      <c r="A97" s="93" t="s">
        <v>2202</v>
      </c>
    </row>
    <row r="98" spans="1:1">
      <c r="A98" s="93" t="s">
        <v>2203</v>
      </c>
    </row>
    <row r="99" spans="1:1">
      <c r="A99" s="93" t="s">
        <v>2204</v>
      </c>
    </row>
    <row r="100" spans="1:1">
      <c r="A100" s="93" t="s">
        <v>2205</v>
      </c>
    </row>
    <row r="101" spans="1:1">
      <c r="A101" s="93" t="s">
        <v>2206</v>
      </c>
    </row>
    <row r="102" spans="1:1">
      <c r="A102" s="93" t="s">
        <v>2207</v>
      </c>
    </row>
    <row r="103" spans="1:1">
      <c r="A103" s="93" t="s">
        <v>2208</v>
      </c>
    </row>
    <row r="104" spans="1:1">
      <c r="A104" s="93" t="s">
        <v>2209</v>
      </c>
    </row>
    <row r="105" spans="1:1">
      <c r="A105" s="93" t="s">
        <v>446</v>
      </c>
    </row>
    <row r="106" spans="1:1">
      <c r="A106" s="93" t="s">
        <v>2210</v>
      </c>
    </row>
    <row r="107" spans="1:1">
      <c r="A107" s="93" t="s">
        <v>2211</v>
      </c>
    </row>
    <row r="108" spans="1:1">
      <c r="A108" s="93" t="s">
        <v>460</v>
      </c>
    </row>
    <row r="109" spans="1:1">
      <c r="A109" s="93" t="s">
        <v>2212</v>
      </c>
    </row>
    <row r="110" spans="1:1">
      <c r="A110" s="93" t="s">
        <v>2213</v>
      </c>
    </row>
    <row r="111" spans="1:1">
      <c r="A111" s="93" t="s">
        <v>2214</v>
      </c>
    </row>
    <row r="112" spans="1:1">
      <c r="A112" s="93" t="s">
        <v>2215</v>
      </c>
    </row>
    <row r="113" spans="1:1">
      <c r="A113" s="93" t="s">
        <v>2216</v>
      </c>
    </row>
    <row r="114" spans="1:1">
      <c r="A114" s="93" t="s">
        <v>2217</v>
      </c>
    </row>
    <row r="115" spans="1:1">
      <c r="A115" s="93" t="s">
        <v>2218</v>
      </c>
    </row>
    <row r="116" spans="1:1">
      <c r="A116" s="93" t="s">
        <v>2219</v>
      </c>
    </row>
    <row r="117" spans="1:1">
      <c r="A117" s="93" t="s">
        <v>2220</v>
      </c>
    </row>
    <row r="118" spans="1:1">
      <c r="A118" s="93" t="s">
        <v>2221</v>
      </c>
    </row>
    <row r="119" spans="1:1">
      <c r="A119" s="93" t="s">
        <v>2222</v>
      </c>
    </row>
    <row r="120" spans="1:1">
      <c r="A120" s="93" t="s">
        <v>2223</v>
      </c>
    </row>
    <row r="121" spans="1:1">
      <c r="A121" s="93" t="s">
        <v>484</v>
      </c>
    </row>
    <row r="122" spans="1:1">
      <c r="A122" s="93" t="s">
        <v>2224</v>
      </c>
    </row>
    <row r="123" spans="1:1">
      <c r="A123" s="93" t="s">
        <v>2225</v>
      </c>
    </row>
    <row r="124" spans="1:1">
      <c r="A124" s="93" t="s">
        <v>2226</v>
      </c>
    </row>
    <row r="125" spans="1:1">
      <c r="A125" s="93" t="s">
        <v>2227</v>
      </c>
    </row>
    <row r="126" spans="1:1">
      <c r="A126" s="93" t="s">
        <v>496</v>
      </c>
    </row>
    <row r="127" spans="1:1">
      <c r="A127" s="93" t="s">
        <v>2228</v>
      </c>
    </row>
    <row r="128" spans="1:1">
      <c r="A128" s="93" t="s">
        <v>2229</v>
      </c>
    </row>
    <row r="129" spans="1:1">
      <c r="A129" s="93" t="s">
        <v>2230</v>
      </c>
    </row>
    <row r="130" spans="1:1">
      <c r="A130" s="93" t="s">
        <v>2231</v>
      </c>
    </row>
    <row r="131" spans="1:1">
      <c r="A131" s="93" t="s">
        <v>2232</v>
      </c>
    </row>
    <row r="132" spans="1:1">
      <c r="A132" s="93" t="s">
        <v>2233</v>
      </c>
    </row>
    <row r="133" spans="1:1">
      <c r="A133" s="93" t="s">
        <v>2234</v>
      </c>
    </row>
    <row r="134" spans="1:1">
      <c r="A134" s="93" t="s">
        <v>2235</v>
      </c>
    </row>
    <row r="135" spans="1:1">
      <c r="A135" s="93" t="s">
        <v>2236</v>
      </c>
    </row>
    <row r="136" spans="1:1">
      <c r="A136" s="93" t="s">
        <v>525</v>
      </c>
    </row>
    <row r="137" spans="1:1">
      <c r="A137" s="93" t="s">
        <v>2237</v>
      </c>
    </row>
    <row r="138" spans="1:1">
      <c r="A138" s="93" t="s">
        <v>2238</v>
      </c>
    </row>
    <row r="139" spans="1:1">
      <c r="A139" s="93" t="s">
        <v>2239</v>
      </c>
    </row>
    <row r="140" spans="1:1">
      <c r="A140" s="93" t="s">
        <v>540</v>
      </c>
    </row>
    <row r="141" spans="1:1">
      <c r="A141" s="93" t="s">
        <v>2240</v>
      </c>
    </row>
    <row r="142" spans="1:1">
      <c r="A142" s="93" t="s">
        <v>2241</v>
      </c>
    </row>
    <row r="143" spans="1:1">
      <c r="A143" s="93" t="s">
        <v>2242</v>
      </c>
    </row>
    <row r="144" spans="1:1">
      <c r="A144" s="93" t="s">
        <v>2243</v>
      </c>
    </row>
    <row r="145" spans="1:1">
      <c r="A145" s="93" t="s">
        <v>547</v>
      </c>
    </row>
    <row r="146" spans="1:1">
      <c r="A146" s="93" t="s">
        <v>2244</v>
      </c>
    </row>
    <row r="147" spans="1:1">
      <c r="A147" s="93" t="s">
        <v>553</v>
      </c>
    </row>
    <row r="148" spans="1:1">
      <c r="A148" s="93" t="s">
        <v>2245</v>
      </c>
    </row>
    <row r="149" spans="1:1">
      <c r="A149" s="93" t="s">
        <v>2246</v>
      </c>
    </row>
    <row r="150" spans="1:1">
      <c r="A150" s="93" t="s">
        <v>2247</v>
      </c>
    </row>
    <row r="151" spans="1:1">
      <c r="A151" s="93" t="s">
        <v>2248</v>
      </c>
    </row>
    <row r="152" spans="1:1">
      <c r="A152" s="93" t="s">
        <v>2249</v>
      </c>
    </row>
    <row r="153" spans="1:1">
      <c r="A153" s="93" t="s">
        <v>2250</v>
      </c>
    </row>
    <row r="154" spans="1:1">
      <c r="A154" s="93" t="s">
        <v>2251</v>
      </c>
    </row>
    <row r="155" spans="1:1">
      <c r="A155" s="93" t="s">
        <v>2252</v>
      </c>
    </row>
    <row r="156" spans="1:1">
      <c r="A156" s="93" t="s">
        <v>2253</v>
      </c>
    </row>
    <row r="157" spans="1:1">
      <c r="A157" s="93" t="s">
        <v>1921</v>
      </c>
    </row>
    <row r="158" spans="1:1">
      <c r="A158" s="93" t="s">
        <v>571</v>
      </c>
    </row>
    <row r="159" spans="1:1">
      <c r="A159" s="93" t="s">
        <v>2254</v>
      </c>
    </row>
    <row r="160" spans="1:1">
      <c r="A160" s="93" t="s">
        <v>2255</v>
      </c>
    </row>
    <row r="161" spans="1:1">
      <c r="A161" s="93" t="s">
        <v>2256</v>
      </c>
    </row>
    <row r="162" spans="1:1">
      <c r="A162" s="93" t="s">
        <v>2257</v>
      </c>
    </row>
    <row r="163" spans="1:1">
      <c r="A163" s="93" t="s">
        <v>2258</v>
      </c>
    </row>
    <row r="164" spans="1:1">
      <c r="A164" s="93" t="s">
        <v>2259</v>
      </c>
    </row>
    <row r="165" spans="1:1">
      <c r="A165" s="93" t="s">
        <v>2260</v>
      </c>
    </row>
    <row r="166" spans="1:1">
      <c r="A166" s="93" t="s">
        <v>2261</v>
      </c>
    </row>
    <row r="167" spans="1:1">
      <c r="A167" s="93" t="s">
        <v>2262</v>
      </c>
    </row>
    <row r="168" spans="1:1">
      <c r="A168" s="93" t="s">
        <v>2263</v>
      </c>
    </row>
    <row r="169" spans="1:1">
      <c r="A169" s="93" t="s">
        <v>2264</v>
      </c>
    </row>
    <row r="170" spans="1:1">
      <c r="A170" s="93" t="s">
        <v>2265</v>
      </c>
    </row>
    <row r="171" spans="1:1">
      <c r="A171" s="93" t="s">
        <v>2266</v>
      </c>
    </row>
    <row r="172" spans="1:1">
      <c r="A172" s="93" t="s">
        <v>2267</v>
      </c>
    </row>
    <row r="173" spans="1:1">
      <c r="A173" s="93" t="s">
        <v>2268</v>
      </c>
    </row>
    <row r="174" spans="1:1">
      <c r="A174" s="93" t="s">
        <v>2269</v>
      </c>
    </row>
    <row r="175" spans="1:1">
      <c r="A175" s="93" t="s">
        <v>2270</v>
      </c>
    </row>
    <row r="176" spans="1:1">
      <c r="A176" s="93" t="s">
        <v>2271</v>
      </c>
    </row>
    <row r="177" spans="1:1">
      <c r="A177" s="93" t="s">
        <v>2272</v>
      </c>
    </row>
    <row r="178" spans="1:1">
      <c r="A178" s="93" t="s">
        <v>2273</v>
      </c>
    </row>
    <row r="179" spans="1:1">
      <c r="A179" s="93" t="s">
        <v>2274</v>
      </c>
    </row>
    <row r="180" spans="1:1">
      <c r="A180" s="93" t="s">
        <v>2275</v>
      </c>
    </row>
    <row r="181" spans="1:1">
      <c r="A181" s="93" t="s">
        <v>2276</v>
      </c>
    </row>
    <row r="182" spans="1:1">
      <c r="A182" s="93" t="s">
        <v>1929</v>
      </c>
    </row>
    <row r="183" spans="1:1">
      <c r="A183" s="93" t="s">
        <v>2277</v>
      </c>
    </row>
    <row r="184" spans="1:1">
      <c r="A184" s="93" t="s">
        <v>2278</v>
      </c>
    </row>
    <row r="185" spans="1:1">
      <c r="A185" s="93" t="s">
        <v>2279</v>
      </c>
    </row>
    <row r="186" spans="1:1">
      <c r="A186" s="93" t="s">
        <v>2280</v>
      </c>
    </row>
    <row r="187" spans="1:1">
      <c r="A187" s="93" t="s">
        <v>2281</v>
      </c>
    </row>
    <row r="188" spans="1:1">
      <c r="A188" s="93" t="s">
        <v>2282</v>
      </c>
    </row>
    <row r="189" spans="1:1">
      <c r="A189" s="93" t="s">
        <v>2283</v>
      </c>
    </row>
    <row r="190" spans="1:1">
      <c r="A190" s="93" t="s">
        <v>2284</v>
      </c>
    </row>
    <row r="191" spans="1:1">
      <c r="A191" s="93" t="s">
        <v>2285</v>
      </c>
    </row>
    <row r="192" spans="1:1">
      <c r="A192" s="93" t="s">
        <v>636</v>
      </c>
    </row>
    <row r="193" spans="1:1">
      <c r="A193" s="93" t="s">
        <v>2286</v>
      </c>
    </row>
    <row r="194" spans="1:1">
      <c r="A194" s="93" t="s">
        <v>640</v>
      </c>
    </row>
    <row r="195" spans="1:1">
      <c r="A195" s="93" t="s">
        <v>2287</v>
      </c>
    </row>
    <row r="196" spans="1:1">
      <c r="A196" s="93" t="s">
        <v>2288</v>
      </c>
    </row>
    <row r="197" spans="1:1">
      <c r="A197" s="93" t="s">
        <v>2289</v>
      </c>
    </row>
    <row r="198" spans="1:1">
      <c r="A198" s="93" t="s">
        <v>2290</v>
      </c>
    </row>
    <row r="199" spans="1:1">
      <c r="A199" s="93" t="s">
        <v>2291</v>
      </c>
    </row>
    <row r="200" spans="1:1">
      <c r="A200" s="93" t="s">
        <v>2292</v>
      </c>
    </row>
    <row r="201" spans="1:1">
      <c r="A201" s="93" t="s">
        <v>2293</v>
      </c>
    </row>
    <row r="202" spans="1:1">
      <c r="A202" s="93" t="s">
        <v>2294</v>
      </c>
    </row>
    <row r="203" spans="1:1">
      <c r="A203" s="93" t="s">
        <v>2295</v>
      </c>
    </row>
    <row r="204" spans="1:1">
      <c r="A204" s="93" t="s">
        <v>2296</v>
      </c>
    </row>
    <row r="205" spans="1:1">
      <c r="A205" s="93" t="s">
        <v>2297</v>
      </c>
    </row>
    <row r="206" spans="1:1">
      <c r="A206" s="93" t="s">
        <v>2298</v>
      </c>
    </row>
    <row r="207" spans="1:1">
      <c r="A207" s="93" t="s">
        <v>2299</v>
      </c>
    </row>
    <row r="208" spans="1:1">
      <c r="A208" s="93" t="s">
        <v>2300</v>
      </c>
    </row>
    <row r="209" spans="1:1">
      <c r="A209" s="93" t="s">
        <v>2301</v>
      </c>
    </row>
    <row r="210" spans="1:1">
      <c r="A210" s="93" t="s">
        <v>2302</v>
      </c>
    </row>
    <row r="211" spans="1:1">
      <c r="A211" s="93" t="s">
        <v>2303</v>
      </c>
    </row>
    <row r="212" spans="1:1">
      <c r="A212" s="93" t="s">
        <v>2304</v>
      </c>
    </row>
    <row r="213" spans="1:1">
      <c r="A213" s="93" t="s">
        <v>2305</v>
      </c>
    </row>
    <row r="214" spans="1:1">
      <c r="A214" s="93" t="s">
        <v>2306</v>
      </c>
    </row>
    <row r="215" spans="1:1">
      <c r="A215" s="93" t="s">
        <v>2307</v>
      </c>
    </row>
    <row r="216" spans="1:1">
      <c r="A216" s="93" t="s">
        <v>2308</v>
      </c>
    </row>
    <row r="217" spans="1:1">
      <c r="A217" s="93" t="s">
        <v>2309</v>
      </c>
    </row>
    <row r="218" spans="1:1">
      <c r="A218" s="93" t="s">
        <v>2310</v>
      </c>
    </row>
    <row r="219" spans="1:1">
      <c r="A219" s="93" t="s">
        <v>2311</v>
      </c>
    </row>
    <row r="220" spans="1:1">
      <c r="A220" s="93" t="s">
        <v>2312</v>
      </c>
    </row>
    <row r="221" spans="1:1">
      <c r="A221" s="93" t="s">
        <v>2313</v>
      </c>
    </row>
    <row r="222" spans="1:1">
      <c r="A222" s="93" t="s">
        <v>2314</v>
      </c>
    </row>
    <row r="223" spans="1:1">
      <c r="A223" s="93" t="s">
        <v>2315</v>
      </c>
    </row>
    <row r="224" spans="1:1">
      <c r="A224" s="93" t="s">
        <v>2316</v>
      </c>
    </row>
    <row r="225" spans="1:1">
      <c r="A225" s="93" t="s">
        <v>2317</v>
      </c>
    </row>
    <row r="226" spans="1:1">
      <c r="A226" s="93" t="s">
        <v>2318</v>
      </c>
    </row>
    <row r="227" spans="1:1">
      <c r="A227" s="93" t="s">
        <v>2319</v>
      </c>
    </row>
    <row r="228" spans="1:1">
      <c r="A228" s="93" t="s">
        <v>2320</v>
      </c>
    </row>
    <row r="229" spans="1:1">
      <c r="A229" s="93" t="s">
        <v>2321</v>
      </c>
    </row>
    <row r="230" spans="1:1">
      <c r="A230" s="93" t="s">
        <v>2322</v>
      </c>
    </row>
    <row r="231" spans="1:1">
      <c r="A231" s="93" t="s">
        <v>2323</v>
      </c>
    </row>
    <row r="232" spans="1:1">
      <c r="A232" s="93" t="s">
        <v>2324</v>
      </c>
    </row>
    <row r="233" spans="1:1">
      <c r="A233" s="93" t="s">
        <v>2325</v>
      </c>
    </row>
    <row r="234" spans="1:1">
      <c r="A234" s="93" t="s">
        <v>2326</v>
      </c>
    </row>
    <row r="235" spans="1:1">
      <c r="A235" s="93" t="s">
        <v>2327</v>
      </c>
    </row>
    <row r="236" spans="1:1">
      <c r="A236" s="93" t="s">
        <v>2328</v>
      </c>
    </row>
    <row r="237" spans="1:1">
      <c r="A237" s="93" t="s">
        <v>2329</v>
      </c>
    </row>
    <row r="238" spans="1:1">
      <c r="A238" s="93" t="s">
        <v>2330</v>
      </c>
    </row>
    <row r="239" spans="1:1">
      <c r="A239" s="93" t="s">
        <v>2331</v>
      </c>
    </row>
    <row r="240" spans="1:1">
      <c r="A240" s="93" t="s">
        <v>694</v>
      </c>
    </row>
    <row r="241" spans="1:1">
      <c r="A241" s="93" t="s">
        <v>2332</v>
      </c>
    </row>
    <row r="242" spans="1:1">
      <c r="A242" s="93" t="s">
        <v>2333</v>
      </c>
    </row>
    <row r="243" spans="1:1">
      <c r="A243" s="93" t="s">
        <v>2334</v>
      </c>
    </row>
    <row r="244" spans="1:1">
      <c r="A244" s="93" t="s">
        <v>2335</v>
      </c>
    </row>
    <row r="245" spans="1:1">
      <c r="A245" s="93" t="s">
        <v>2336</v>
      </c>
    </row>
    <row r="246" spans="1:1">
      <c r="A246" s="93" t="s">
        <v>701</v>
      </c>
    </row>
    <row r="247" spans="1:1">
      <c r="A247" s="93" t="s">
        <v>2337</v>
      </c>
    </row>
    <row r="248" spans="1:1">
      <c r="A248" s="93" t="s">
        <v>1946</v>
      </c>
    </row>
    <row r="249" spans="1:1">
      <c r="A249" s="93" t="s">
        <v>2338</v>
      </c>
    </row>
    <row r="250" spans="1:1">
      <c r="A250" s="93" t="s">
        <v>2339</v>
      </c>
    </row>
    <row r="251" spans="1:1">
      <c r="A251" s="93" t="s">
        <v>2340</v>
      </c>
    </row>
    <row r="252" spans="1:1">
      <c r="A252" s="93" t="s">
        <v>2341</v>
      </c>
    </row>
    <row r="253" spans="1:1">
      <c r="A253" s="93" t="s">
        <v>2342</v>
      </c>
    </row>
    <row r="254" spans="1:1">
      <c r="A254" s="93" t="s">
        <v>2343</v>
      </c>
    </row>
    <row r="255" spans="1:1">
      <c r="A255" s="93" t="s">
        <v>2344</v>
      </c>
    </row>
    <row r="256" spans="1:1">
      <c r="A256" s="93" t="s">
        <v>706</v>
      </c>
    </row>
    <row r="257" spans="1:1">
      <c r="A257" s="93" t="s">
        <v>2345</v>
      </c>
    </row>
    <row r="258" spans="1:1">
      <c r="A258" s="93" t="s">
        <v>2346</v>
      </c>
    </row>
    <row r="259" spans="1:1">
      <c r="A259" s="93" t="s">
        <v>2347</v>
      </c>
    </row>
    <row r="260" spans="1:1">
      <c r="A260" s="93" t="s">
        <v>2348</v>
      </c>
    </row>
    <row r="261" spans="1:1">
      <c r="A261" s="93" t="s">
        <v>2349</v>
      </c>
    </row>
    <row r="262" spans="1:1">
      <c r="A262" s="93" t="s">
        <v>2350</v>
      </c>
    </row>
    <row r="263" spans="1:1">
      <c r="A263" s="93" t="s">
        <v>2351</v>
      </c>
    </row>
    <row r="264" spans="1:1">
      <c r="A264" s="93" t="s">
        <v>2352</v>
      </c>
    </row>
    <row r="265" spans="1:1">
      <c r="A265" s="93" t="s">
        <v>718</v>
      </c>
    </row>
    <row r="266" spans="1:1">
      <c r="A266" s="93" t="s">
        <v>2353</v>
      </c>
    </row>
    <row r="267" spans="1:1">
      <c r="A267" s="93" t="s">
        <v>1766</v>
      </c>
    </row>
    <row r="268" spans="1:1">
      <c r="A268" s="93" t="s">
        <v>2354</v>
      </c>
    </row>
    <row r="269" spans="1:1">
      <c r="A269" s="93" t="s">
        <v>2355</v>
      </c>
    </row>
    <row r="270" spans="1:1">
      <c r="A270" s="93" t="s">
        <v>2356</v>
      </c>
    </row>
    <row r="271" spans="1:1">
      <c r="A271" s="93" t="s">
        <v>2357</v>
      </c>
    </row>
    <row r="272" spans="1:1">
      <c r="A272" s="93" t="s">
        <v>2358</v>
      </c>
    </row>
    <row r="273" spans="1:1">
      <c r="A273" s="93" t="s">
        <v>2359</v>
      </c>
    </row>
    <row r="274" spans="1:1">
      <c r="A274" s="93" t="s">
        <v>2360</v>
      </c>
    </row>
    <row r="275" spans="1:1">
      <c r="A275" s="93" t="s">
        <v>2361</v>
      </c>
    </row>
    <row r="276" spans="1:1">
      <c r="A276" s="93" t="s">
        <v>2362</v>
      </c>
    </row>
    <row r="277" spans="1:1">
      <c r="A277" s="93" t="s">
        <v>2363</v>
      </c>
    </row>
    <row r="278" spans="1:1">
      <c r="A278" s="93" t="s">
        <v>2364</v>
      </c>
    </row>
    <row r="279" spans="1:1">
      <c r="A279" s="93" t="s">
        <v>2365</v>
      </c>
    </row>
    <row r="280" spans="1:1">
      <c r="A280" s="93" t="s">
        <v>2366</v>
      </c>
    </row>
    <row r="281" spans="1:1">
      <c r="A281" s="93" t="s">
        <v>2367</v>
      </c>
    </row>
    <row r="282" spans="1:1">
      <c r="A282" s="93" t="s">
        <v>761</v>
      </c>
    </row>
    <row r="283" spans="1:1">
      <c r="A283" s="93" t="s">
        <v>2368</v>
      </c>
    </row>
    <row r="284" spans="1:1">
      <c r="A284" s="93" t="s">
        <v>2369</v>
      </c>
    </row>
    <row r="285" spans="1:1">
      <c r="A285" s="93" t="s">
        <v>2370</v>
      </c>
    </row>
    <row r="286" spans="1:1">
      <c r="A286" s="93" t="s">
        <v>2371</v>
      </c>
    </row>
    <row r="287" spans="1:1">
      <c r="A287" s="93" t="s">
        <v>760</v>
      </c>
    </row>
    <row r="288" spans="1:1">
      <c r="A288" s="93" t="s">
        <v>768</v>
      </c>
    </row>
    <row r="289" spans="1:1">
      <c r="A289" s="93" t="s">
        <v>2372</v>
      </c>
    </row>
    <row r="290" spans="1:1">
      <c r="A290" s="93" t="s">
        <v>2373</v>
      </c>
    </row>
    <row r="291" spans="1:1">
      <c r="A291" s="93" t="s">
        <v>2374</v>
      </c>
    </row>
    <row r="292" spans="1:1">
      <c r="A292" s="93" t="s">
        <v>2375</v>
      </c>
    </row>
    <row r="293" spans="1:1">
      <c r="A293" s="93" t="s">
        <v>2376</v>
      </c>
    </row>
    <row r="294" spans="1:1">
      <c r="A294" s="93" t="s">
        <v>2377</v>
      </c>
    </row>
    <row r="295" spans="1:1">
      <c r="A295" s="93" t="s">
        <v>785</v>
      </c>
    </row>
    <row r="296" spans="1:1">
      <c r="A296" s="93" t="s">
        <v>2378</v>
      </c>
    </row>
    <row r="297" spans="1:1">
      <c r="A297" s="93" t="s">
        <v>2379</v>
      </c>
    </row>
    <row r="298" spans="1:1">
      <c r="A298" s="93" t="s">
        <v>2380</v>
      </c>
    </row>
    <row r="299" spans="1:1">
      <c r="A299" s="93" t="s">
        <v>2381</v>
      </c>
    </row>
    <row r="300" spans="1:1">
      <c r="A300" s="93" t="s">
        <v>2382</v>
      </c>
    </row>
    <row r="301" spans="1:1">
      <c r="A301" s="93" t="s">
        <v>2383</v>
      </c>
    </row>
    <row r="302" spans="1:1">
      <c r="A302" s="93" t="s">
        <v>2384</v>
      </c>
    </row>
    <row r="303" spans="1:1">
      <c r="A303" s="93" t="s">
        <v>2385</v>
      </c>
    </row>
    <row r="304" spans="1:1">
      <c r="A304" s="93" t="s">
        <v>2386</v>
      </c>
    </row>
    <row r="305" spans="1:1">
      <c r="A305" s="93" t="s">
        <v>2387</v>
      </c>
    </row>
    <row r="306" spans="1:1">
      <c r="A306" s="93" t="s">
        <v>2388</v>
      </c>
    </row>
    <row r="307" spans="1:1">
      <c r="A307" s="93" t="s">
        <v>2389</v>
      </c>
    </row>
    <row r="308" spans="1:1">
      <c r="A308" s="93" t="s">
        <v>2390</v>
      </c>
    </row>
    <row r="309" spans="1:1">
      <c r="A309" s="93" t="s">
        <v>2391</v>
      </c>
    </row>
    <row r="310" spans="1:1">
      <c r="A310" s="93" t="s">
        <v>2392</v>
      </c>
    </row>
    <row r="311" spans="1:1">
      <c r="A311" s="93" t="s">
        <v>797</v>
      </c>
    </row>
    <row r="312" spans="1:1">
      <c r="A312" s="93" t="s">
        <v>2393</v>
      </c>
    </row>
    <row r="313" spans="1:1">
      <c r="A313" s="93" t="s">
        <v>2394</v>
      </c>
    </row>
    <row r="314" spans="1:1">
      <c r="A314" s="93" t="s">
        <v>2395</v>
      </c>
    </row>
    <row r="315" spans="1:1">
      <c r="A315" s="93" t="s">
        <v>2396</v>
      </c>
    </row>
    <row r="316" spans="1:1">
      <c r="A316" s="93" t="s">
        <v>2397</v>
      </c>
    </row>
    <row r="317" spans="1:1">
      <c r="A317" s="93" t="s">
        <v>2398</v>
      </c>
    </row>
    <row r="318" spans="1:1">
      <c r="A318" s="93" t="s">
        <v>2399</v>
      </c>
    </row>
    <row r="319" spans="1:1">
      <c r="A319" s="93" t="s">
        <v>2400</v>
      </c>
    </row>
    <row r="320" spans="1:1">
      <c r="A320" s="93" t="s">
        <v>2401</v>
      </c>
    </row>
    <row r="321" spans="1:1">
      <c r="A321" s="93" t="s">
        <v>2402</v>
      </c>
    </row>
    <row r="322" spans="1:1">
      <c r="A322" s="93" t="s">
        <v>2403</v>
      </c>
    </row>
    <row r="323" spans="1:1">
      <c r="A323" s="93" t="s">
        <v>2404</v>
      </c>
    </row>
    <row r="324" spans="1:1">
      <c r="A324" s="93" t="s">
        <v>2405</v>
      </c>
    </row>
    <row r="325" spans="1:1">
      <c r="A325" s="93" t="s">
        <v>2406</v>
      </c>
    </row>
    <row r="326" spans="1:1">
      <c r="A326" s="93" t="s">
        <v>817</v>
      </c>
    </row>
    <row r="327" spans="1:1">
      <c r="A327" s="93" t="s">
        <v>2407</v>
      </c>
    </row>
    <row r="328" spans="1:1">
      <c r="A328" s="93" t="s">
        <v>818</v>
      </c>
    </row>
    <row r="329" spans="1:1">
      <c r="A329" s="93" t="s">
        <v>821</v>
      </c>
    </row>
    <row r="330" spans="1:1">
      <c r="A330" s="93" t="s">
        <v>2408</v>
      </c>
    </row>
    <row r="331" spans="1:1">
      <c r="A331" s="93" t="s">
        <v>2409</v>
      </c>
    </row>
    <row r="332" spans="1:1">
      <c r="A332" s="93" t="s">
        <v>2410</v>
      </c>
    </row>
    <row r="333" spans="1:1">
      <c r="A333" s="93" t="s">
        <v>2411</v>
      </c>
    </row>
    <row r="334" spans="1:1">
      <c r="A334" s="93" t="s">
        <v>2412</v>
      </c>
    </row>
    <row r="335" spans="1:1">
      <c r="A335" s="93" t="s">
        <v>2413</v>
      </c>
    </row>
    <row r="336" spans="1:1">
      <c r="A336" s="93" t="s">
        <v>2414</v>
      </c>
    </row>
    <row r="337" spans="1:1">
      <c r="A337" s="93" t="s">
        <v>2415</v>
      </c>
    </row>
    <row r="338" spans="1:1">
      <c r="A338" s="93" t="s">
        <v>2416</v>
      </c>
    </row>
    <row r="339" spans="1:1">
      <c r="A339" s="93" t="s">
        <v>2417</v>
      </c>
    </row>
    <row r="340" spans="1:1">
      <c r="A340" s="93" t="s">
        <v>2418</v>
      </c>
    </row>
    <row r="341" spans="1:1">
      <c r="A341" s="93" t="s">
        <v>2419</v>
      </c>
    </row>
    <row r="342" spans="1:1">
      <c r="A342" s="93" t="s">
        <v>2420</v>
      </c>
    </row>
    <row r="343" spans="1:1">
      <c r="A343" s="93" t="s">
        <v>2421</v>
      </c>
    </row>
    <row r="344" spans="1:1">
      <c r="A344" s="93" t="s">
        <v>2422</v>
      </c>
    </row>
    <row r="345" spans="1:1">
      <c r="A345" s="93" t="s">
        <v>2423</v>
      </c>
    </row>
    <row r="346" spans="1:1">
      <c r="A346" s="93" t="s">
        <v>830</v>
      </c>
    </row>
    <row r="347" spans="1:1">
      <c r="A347" s="93" t="s">
        <v>2424</v>
      </c>
    </row>
    <row r="348" spans="1:1">
      <c r="A348" s="93" t="s">
        <v>2425</v>
      </c>
    </row>
    <row r="349" spans="1:1">
      <c r="A349" s="93" t="s">
        <v>2426</v>
      </c>
    </row>
    <row r="350" spans="1:1">
      <c r="A350" s="93" t="s">
        <v>2427</v>
      </c>
    </row>
    <row r="351" spans="1:1">
      <c r="A351" s="93" t="s">
        <v>2428</v>
      </c>
    </row>
    <row r="352" spans="1:1">
      <c r="A352" s="93" t="s">
        <v>2429</v>
      </c>
    </row>
    <row r="353" spans="1:1">
      <c r="A353" s="93" t="s">
        <v>2430</v>
      </c>
    </row>
    <row r="354" spans="1:1">
      <c r="A354" s="93" t="s">
        <v>2431</v>
      </c>
    </row>
    <row r="355" spans="1:1">
      <c r="A355" s="93" t="s">
        <v>843</v>
      </c>
    </row>
    <row r="356" spans="1:1">
      <c r="A356" s="93" t="s">
        <v>2432</v>
      </c>
    </row>
    <row r="357" spans="1:1">
      <c r="A357" s="93" t="s">
        <v>2433</v>
      </c>
    </row>
    <row r="358" spans="1:1">
      <c r="A358" s="93" t="s">
        <v>2434</v>
      </c>
    </row>
    <row r="359" spans="1:1">
      <c r="A359" s="93" t="s">
        <v>2435</v>
      </c>
    </row>
    <row r="360" spans="1:1">
      <c r="A360" s="93" t="s">
        <v>2436</v>
      </c>
    </row>
    <row r="361" spans="1:1">
      <c r="A361" s="93" t="s">
        <v>858</v>
      </c>
    </row>
    <row r="362" spans="1:1">
      <c r="A362" s="93" t="s">
        <v>2437</v>
      </c>
    </row>
    <row r="363" spans="1:1">
      <c r="A363" s="93" t="s">
        <v>2438</v>
      </c>
    </row>
    <row r="364" spans="1:1">
      <c r="A364" s="93" t="s">
        <v>2439</v>
      </c>
    </row>
    <row r="365" spans="1:1">
      <c r="A365" s="93" t="s">
        <v>2440</v>
      </c>
    </row>
    <row r="366" spans="1:1">
      <c r="A366" s="93" t="s">
        <v>2441</v>
      </c>
    </row>
    <row r="367" spans="1:1">
      <c r="A367" s="93" t="s">
        <v>2442</v>
      </c>
    </row>
    <row r="368" spans="1:1">
      <c r="A368" s="93" t="s">
        <v>2443</v>
      </c>
    </row>
    <row r="369" spans="1:1">
      <c r="A369" s="93" t="s">
        <v>2444</v>
      </c>
    </row>
    <row r="370" spans="1:1">
      <c r="A370" s="93" t="s">
        <v>2445</v>
      </c>
    </row>
    <row r="371" spans="1:1">
      <c r="A371" s="93" t="s">
        <v>2446</v>
      </c>
    </row>
    <row r="372" spans="1:1">
      <c r="A372" s="93" t="s">
        <v>2447</v>
      </c>
    </row>
    <row r="373" spans="1:1">
      <c r="A373" s="93" t="s">
        <v>2448</v>
      </c>
    </row>
    <row r="374" spans="1:1">
      <c r="A374" s="93" t="s">
        <v>2449</v>
      </c>
    </row>
    <row r="375" spans="1:1">
      <c r="A375" s="93" t="s">
        <v>864</v>
      </c>
    </row>
    <row r="376" spans="1:1">
      <c r="A376" s="93" t="s">
        <v>2450</v>
      </c>
    </row>
    <row r="377" spans="1:1">
      <c r="A377" s="93" t="s">
        <v>2451</v>
      </c>
    </row>
    <row r="378" spans="1:1">
      <c r="A378" s="93" t="s">
        <v>2452</v>
      </c>
    </row>
    <row r="379" spans="1:1">
      <c r="A379" s="93" t="s">
        <v>2453</v>
      </c>
    </row>
    <row r="380" spans="1:1">
      <c r="A380" s="93" t="s">
        <v>2454</v>
      </c>
    </row>
    <row r="381" spans="1:1">
      <c r="A381" s="93" t="s">
        <v>2455</v>
      </c>
    </row>
    <row r="382" spans="1:1">
      <c r="A382" s="93" t="s">
        <v>875</v>
      </c>
    </row>
    <row r="383" spans="1:1">
      <c r="A383" s="93" t="s">
        <v>2456</v>
      </c>
    </row>
    <row r="384" spans="1:1">
      <c r="A384" s="93" t="s">
        <v>2457</v>
      </c>
    </row>
    <row r="385" spans="1:1">
      <c r="A385" s="93" t="s">
        <v>2458</v>
      </c>
    </row>
    <row r="386" spans="1:1">
      <c r="A386" s="93" t="s">
        <v>2459</v>
      </c>
    </row>
    <row r="387" spans="1:1">
      <c r="A387" s="93" t="s">
        <v>2460</v>
      </c>
    </row>
    <row r="388" spans="1:1">
      <c r="A388" s="93" t="s">
        <v>2461</v>
      </c>
    </row>
    <row r="389" spans="1:1">
      <c r="A389" s="93" t="s">
        <v>886</v>
      </c>
    </row>
    <row r="390" spans="1:1">
      <c r="A390" s="93" t="s">
        <v>2462</v>
      </c>
    </row>
    <row r="391" spans="1:1">
      <c r="A391" s="93" t="s">
        <v>2463</v>
      </c>
    </row>
    <row r="392" spans="1:1">
      <c r="A392" s="93" t="s">
        <v>1333</v>
      </c>
    </row>
    <row r="393" spans="1:1">
      <c r="A393" s="93" t="s">
        <v>2464</v>
      </c>
    </row>
    <row r="394" spans="1:1">
      <c r="A394" s="93" t="s">
        <v>2465</v>
      </c>
    </row>
    <row r="395" spans="1:1">
      <c r="A395" s="93" t="s">
        <v>2466</v>
      </c>
    </row>
    <row r="396" spans="1:1">
      <c r="A396" s="93" t="s">
        <v>2467</v>
      </c>
    </row>
    <row r="397" spans="1:1">
      <c r="A397" s="93" t="s">
        <v>897</v>
      </c>
    </row>
    <row r="398" spans="1:1">
      <c r="A398" s="93" t="s">
        <v>2468</v>
      </c>
    </row>
    <row r="399" spans="1:1">
      <c r="A399" s="93" t="s">
        <v>2469</v>
      </c>
    </row>
    <row r="400" spans="1:1">
      <c r="A400" s="93" t="s">
        <v>2470</v>
      </c>
    </row>
    <row r="401" spans="1:1">
      <c r="A401" s="93" t="s">
        <v>904</v>
      </c>
    </row>
    <row r="402" spans="1:1">
      <c r="A402" s="93" t="s">
        <v>2471</v>
      </c>
    </row>
    <row r="403" spans="1:1">
      <c r="A403" s="93" t="s">
        <v>2472</v>
      </c>
    </row>
    <row r="404" spans="1:1">
      <c r="A404" s="93" t="s">
        <v>903</v>
      </c>
    </row>
    <row r="405" spans="1:1">
      <c r="A405" s="93" t="s">
        <v>2473</v>
      </c>
    </row>
    <row r="406" spans="1:1">
      <c r="A406" s="93" t="s">
        <v>905</v>
      </c>
    </row>
    <row r="407" spans="1:1">
      <c r="A407" s="93" t="s">
        <v>2474</v>
      </c>
    </row>
    <row r="408" spans="1:1">
      <c r="A408" s="93" t="s">
        <v>2475</v>
      </c>
    </row>
    <row r="409" spans="1:1">
      <c r="A409" s="93" t="s">
        <v>2476</v>
      </c>
    </row>
    <row r="410" spans="1:1">
      <c r="A410" s="93" t="s">
        <v>2477</v>
      </c>
    </row>
    <row r="411" spans="1:1">
      <c r="A411" s="93" t="s">
        <v>2478</v>
      </c>
    </row>
    <row r="412" spans="1:1">
      <c r="A412" s="93" t="s">
        <v>2479</v>
      </c>
    </row>
    <row r="413" spans="1:1">
      <c r="A413" s="93" t="s">
        <v>2480</v>
      </c>
    </row>
    <row r="414" spans="1:1">
      <c r="A414" s="93" t="s">
        <v>2481</v>
      </c>
    </row>
    <row r="415" spans="1:1">
      <c r="A415" s="93" t="s">
        <v>2482</v>
      </c>
    </row>
    <row r="416" spans="1:1">
      <c r="A416" s="93" t="s">
        <v>2483</v>
      </c>
    </row>
    <row r="417" spans="1:1">
      <c r="A417" s="93" t="s">
        <v>2484</v>
      </c>
    </row>
    <row r="418" spans="1:1">
      <c r="A418" s="93" t="s">
        <v>2485</v>
      </c>
    </row>
    <row r="419" spans="1:1">
      <c r="A419" s="93" t="s">
        <v>2486</v>
      </c>
    </row>
    <row r="420" spans="1:1">
      <c r="A420" s="93" t="s">
        <v>912</v>
      </c>
    </row>
    <row r="421" spans="1:1">
      <c r="A421" s="93" t="s">
        <v>913</v>
      </c>
    </row>
    <row r="422" spans="1:1">
      <c r="A422" s="93" t="s">
        <v>916</v>
      </c>
    </row>
    <row r="423" spans="1:1">
      <c r="A423" s="93" t="s">
        <v>915</v>
      </c>
    </row>
    <row r="424" spans="1:1">
      <c r="A424" s="93" t="s">
        <v>2487</v>
      </c>
    </row>
    <row r="425" spans="1:1">
      <c r="A425" s="93" t="s">
        <v>918</v>
      </c>
    </row>
    <row r="426" spans="1:1">
      <c r="A426" s="93" t="s">
        <v>2488</v>
      </c>
    </row>
    <row r="427" spans="1:1">
      <c r="A427" s="93" t="s">
        <v>2489</v>
      </c>
    </row>
    <row r="428" spans="1:1">
      <c r="A428" s="93" t="s">
        <v>2490</v>
      </c>
    </row>
    <row r="429" spans="1:1">
      <c r="A429" s="93" t="s">
        <v>923</v>
      </c>
    </row>
    <row r="430" spans="1:1">
      <c r="A430" s="93" t="s">
        <v>926</v>
      </c>
    </row>
    <row r="431" spans="1:1">
      <c r="A431" s="93" t="s">
        <v>2491</v>
      </c>
    </row>
    <row r="432" spans="1:1">
      <c r="A432" s="93" t="s">
        <v>2492</v>
      </c>
    </row>
    <row r="433" spans="1:1">
      <c r="A433" s="93" t="s">
        <v>2493</v>
      </c>
    </row>
    <row r="434" spans="1:1">
      <c r="A434" s="93" t="s">
        <v>2494</v>
      </c>
    </row>
    <row r="435" spans="1:1">
      <c r="A435" s="93" t="s">
        <v>2495</v>
      </c>
    </row>
    <row r="436" spans="1:1">
      <c r="A436" s="93" t="s">
        <v>2496</v>
      </c>
    </row>
    <row r="437" spans="1:1">
      <c r="A437" s="93" t="s">
        <v>2497</v>
      </c>
    </row>
    <row r="438" spans="1:1">
      <c r="A438" s="93" t="s">
        <v>2498</v>
      </c>
    </row>
    <row r="439" spans="1:1">
      <c r="A439" s="93" t="s">
        <v>2499</v>
      </c>
    </row>
    <row r="440" spans="1:1">
      <c r="A440" s="93" t="s">
        <v>2500</v>
      </c>
    </row>
    <row r="441" spans="1:1">
      <c r="A441" s="93" t="s">
        <v>2501</v>
      </c>
    </row>
    <row r="442" spans="1:1">
      <c r="A442" s="93" t="s">
        <v>957</v>
      </c>
    </row>
    <row r="443" spans="1:1">
      <c r="A443" s="93" t="s">
        <v>2502</v>
      </c>
    </row>
    <row r="444" spans="1:1">
      <c r="A444" s="93" t="s">
        <v>2503</v>
      </c>
    </row>
    <row r="445" spans="1:1">
      <c r="A445" s="93" t="s">
        <v>1992</v>
      </c>
    </row>
    <row r="446" spans="1:1">
      <c r="A446" s="93" t="s">
        <v>2504</v>
      </c>
    </row>
    <row r="447" spans="1:1">
      <c r="A447" s="93" t="s">
        <v>2505</v>
      </c>
    </row>
    <row r="448" spans="1:1">
      <c r="A448" s="93" t="s">
        <v>2506</v>
      </c>
    </row>
    <row r="449" spans="1:1">
      <c r="A449" s="93" t="s">
        <v>2507</v>
      </c>
    </row>
    <row r="450" spans="1:1">
      <c r="A450" s="93" t="s">
        <v>2508</v>
      </c>
    </row>
    <row r="451" spans="1:1">
      <c r="A451" s="93" t="s">
        <v>2509</v>
      </c>
    </row>
    <row r="452" spans="1:1">
      <c r="A452" s="93" t="s">
        <v>2510</v>
      </c>
    </row>
    <row r="453" spans="1:1">
      <c r="A453" s="93" t="s">
        <v>970</v>
      </c>
    </row>
    <row r="454" spans="1:1">
      <c r="A454" s="93" t="s">
        <v>2511</v>
      </c>
    </row>
    <row r="455" spans="1:1">
      <c r="A455" s="93" t="s">
        <v>2512</v>
      </c>
    </row>
    <row r="456" spans="1:1">
      <c r="A456" s="93" t="s">
        <v>2513</v>
      </c>
    </row>
    <row r="457" spans="1:1">
      <c r="A457" s="93" t="s">
        <v>2514</v>
      </c>
    </row>
    <row r="458" spans="1:1">
      <c r="A458" s="93" t="s">
        <v>2515</v>
      </c>
    </row>
    <row r="459" spans="1:1">
      <c r="A459" s="93" t="s">
        <v>2516</v>
      </c>
    </row>
    <row r="460" spans="1:1">
      <c r="A460" s="93" t="s">
        <v>2517</v>
      </c>
    </row>
    <row r="461" spans="1:1">
      <c r="A461" s="93" t="s">
        <v>2518</v>
      </c>
    </row>
    <row r="462" spans="1:1">
      <c r="A462" s="93" t="s">
        <v>2519</v>
      </c>
    </row>
    <row r="463" spans="1:1">
      <c r="A463" s="93" t="s">
        <v>2520</v>
      </c>
    </row>
    <row r="464" spans="1:1">
      <c r="A464" s="93" t="s">
        <v>2521</v>
      </c>
    </row>
    <row r="465" spans="1:1">
      <c r="A465" s="93" t="s">
        <v>2522</v>
      </c>
    </row>
    <row r="466" spans="1:1">
      <c r="A466" s="93" t="s">
        <v>2523</v>
      </c>
    </row>
    <row r="467" spans="1:1">
      <c r="A467" s="93" t="s">
        <v>2524</v>
      </c>
    </row>
    <row r="468" spans="1:1">
      <c r="A468" s="93" t="s">
        <v>2525</v>
      </c>
    </row>
    <row r="469" spans="1:1">
      <c r="A469" s="93" t="s">
        <v>2526</v>
      </c>
    </row>
    <row r="470" spans="1:1">
      <c r="A470" s="93" t="s">
        <v>2527</v>
      </c>
    </row>
    <row r="471" spans="1:1">
      <c r="A471" s="93" t="s">
        <v>2528</v>
      </c>
    </row>
    <row r="472" spans="1:1">
      <c r="A472" s="93" t="s">
        <v>2002</v>
      </c>
    </row>
    <row r="473" spans="1:1">
      <c r="A473" s="93" t="s">
        <v>2529</v>
      </c>
    </row>
    <row r="474" spans="1:1">
      <c r="A474" s="93" t="s">
        <v>2530</v>
      </c>
    </row>
    <row r="475" spans="1:1">
      <c r="A475" s="93" t="s">
        <v>2531</v>
      </c>
    </row>
    <row r="476" spans="1:1">
      <c r="A476" s="93" t="s">
        <v>2532</v>
      </c>
    </row>
    <row r="477" spans="1:1">
      <c r="A477" s="93" t="s">
        <v>2533</v>
      </c>
    </row>
    <row r="478" spans="1:1">
      <c r="A478" s="93" t="s">
        <v>2534</v>
      </c>
    </row>
    <row r="479" spans="1:1">
      <c r="A479" s="93" t="s">
        <v>2535</v>
      </c>
    </row>
    <row r="480" spans="1:1">
      <c r="A480" s="93" t="s">
        <v>2536</v>
      </c>
    </row>
    <row r="481" spans="1:1">
      <c r="A481" s="93" t="s">
        <v>1016</v>
      </c>
    </row>
    <row r="482" spans="1:1">
      <c r="A482" s="93" t="s">
        <v>2537</v>
      </c>
    </row>
    <row r="483" spans="1:1">
      <c r="A483" s="93" t="s">
        <v>2538</v>
      </c>
    </row>
    <row r="484" spans="1:1">
      <c r="A484" s="93" t="s">
        <v>1020</v>
      </c>
    </row>
    <row r="485" spans="1:1">
      <c r="A485" s="93" t="s">
        <v>2539</v>
      </c>
    </row>
    <row r="486" spans="1:1">
      <c r="A486" s="93" t="s">
        <v>2540</v>
      </c>
    </row>
    <row r="487" spans="1:1">
      <c r="A487" s="93" t="s">
        <v>2541</v>
      </c>
    </row>
    <row r="488" spans="1:1">
      <c r="A488" s="93" t="s">
        <v>2542</v>
      </c>
    </row>
    <row r="489" spans="1:1">
      <c r="A489" s="93" t="s">
        <v>2543</v>
      </c>
    </row>
    <row r="490" spans="1:1">
      <c r="A490" s="93" t="s">
        <v>2544</v>
      </c>
    </row>
    <row r="491" spans="1:1">
      <c r="A491" s="93" t="s">
        <v>2545</v>
      </c>
    </row>
    <row r="492" spans="1:1">
      <c r="A492" s="93" t="s">
        <v>2546</v>
      </c>
    </row>
    <row r="493" spans="1:1">
      <c r="A493" s="93" t="s">
        <v>2547</v>
      </c>
    </row>
    <row r="494" spans="1:1">
      <c r="A494" s="93" t="s">
        <v>2548</v>
      </c>
    </row>
    <row r="495" spans="1:1">
      <c r="A495" s="93" t="s">
        <v>2549</v>
      </c>
    </row>
    <row r="496" spans="1:1">
      <c r="A496" s="93" t="s">
        <v>2550</v>
      </c>
    </row>
    <row r="497" spans="1:1">
      <c r="A497" s="93" t="s">
        <v>2551</v>
      </c>
    </row>
    <row r="498" spans="1:1">
      <c r="A498" s="93" t="s">
        <v>2552</v>
      </c>
    </row>
    <row r="499" spans="1:1">
      <c r="A499" s="93" t="s">
        <v>2553</v>
      </c>
    </row>
    <row r="500" spans="1:1">
      <c r="A500" s="93" t="s">
        <v>2554</v>
      </c>
    </row>
    <row r="501" spans="1:1">
      <c r="A501" s="93" t="s">
        <v>2555</v>
      </c>
    </row>
    <row r="502" spans="1:1">
      <c r="A502" s="93" t="s">
        <v>2556</v>
      </c>
    </row>
    <row r="503" spans="1:1">
      <c r="A503" s="93" t="s">
        <v>1024</v>
      </c>
    </row>
    <row r="504" spans="1:1">
      <c r="A504" s="93" t="s">
        <v>2557</v>
      </c>
    </row>
    <row r="505" spans="1:1">
      <c r="A505" s="93" t="s">
        <v>2558</v>
      </c>
    </row>
    <row r="506" spans="1:1">
      <c r="A506" s="93" t="s">
        <v>2559</v>
      </c>
    </row>
    <row r="507" spans="1:1">
      <c r="A507" s="93" t="s">
        <v>2560</v>
      </c>
    </row>
    <row r="508" spans="1:1">
      <c r="A508" s="93" t="s">
        <v>2561</v>
      </c>
    </row>
    <row r="509" spans="1:1">
      <c r="A509" s="93" t="s">
        <v>2562</v>
      </c>
    </row>
    <row r="510" spans="1:1">
      <c r="A510" s="93" t="s">
        <v>2563</v>
      </c>
    </row>
    <row r="511" spans="1:1">
      <c r="A511" s="93" t="s">
        <v>1031</v>
      </c>
    </row>
    <row r="512" spans="1:1">
      <c r="A512" s="93" t="s">
        <v>2564</v>
      </c>
    </row>
    <row r="513" spans="1:1">
      <c r="A513" s="93" t="s">
        <v>2565</v>
      </c>
    </row>
    <row r="514" spans="1:1">
      <c r="A514" s="93" t="s">
        <v>2566</v>
      </c>
    </row>
    <row r="515" spans="1:1">
      <c r="A515" s="93" t="s">
        <v>1275</v>
      </c>
    </row>
    <row r="516" spans="1:1">
      <c r="A516" s="93" t="s">
        <v>2567</v>
      </c>
    </row>
    <row r="517" spans="1:1">
      <c r="A517" s="93" t="s">
        <v>2568</v>
      </c>
    </row>
    <row r="518" spans="1:1">
      <c r="A518" s="93" t="s">
        <v>2569</v>
      </c>
    </row>
    <row r="519" spans="1:1">
      <c r="A519" s="93" t="s">
        <v>2570</v>
      </c>
    </row>
    <row r="520" spans="1:1">
      <c r="A520" s="93" t="s">
        <v>1053</v>
      </c>
    </row>
    <row r="521" spans="1:1">
      <c r="A521" s="93" t="s">
        <v>2571</v>
      </c>
    </row>
    <row r="522" spans="1:1">
      <c r="A522" s="93" t="s">
        <v>2572</v>
      </c>
    </row>
    <row r="523" spans="1:1">
      <c r="A523" s="93" t="s">
        <v>2573</v>
      </c>
    </row>
    <row r="524" spans="1:1">
      <c r="A524" s="93" t="s">
        <v>2574</v>
      </c>
    </row>
    <row r="525" spans="1:1">
      <c r="A525" s="93" t="s">
        <v>2575</v>
      </c>
    </row>
    <row r="526" spans="1:1">
      <c r="A526" s="93" t="s">
        <v>2576</v>
      </c>
    </row>
    <row r="527" spans="1:1">
      <c r="A527" s="93" t="s">
        <v>2577</v>
      </c>
    </row>
    <row r="528" spans="1:1">
      <c r="A528" s="93" t="s">
        <v>2578</v>
      </c>
    </row>
    <row r="529" spans="1:1">
      <c r="A529" s="93" t="s">
        <v>2579</v>
      </c>
    </row>
    <row r="530" spans="1:1">
      <c r="A530" s="93" t="s">
        <v>2580</v>
      </c>
    </row>
    <row r="531" spans="1:1">
      <c r="A531" s="93" t="s">
        <v>2581</v>
      </c>
    </row>
    <row r="532" spans="1:1">
      <c r="A532" s="93" t="s">
        <v>2582</v>
      </c>
    </row>
    <row r="533" spans="1:1">
      <c r="A533" s="93" t="s">
        <v>2583</v>
      </c>
    </row>
    <row r="534" spans="1:1">
      <c r="A534" s="93" t="s">
        <v>2584</v>
      </c>
    </row>
    <row r="535" spans="1:1">
      <c r="A535" s="93" t="s">
        <v>2585</v>
      </c>
    </row>
    <row r="536" spans="1:1">
      <c r="A536" s="93" t="s">
        <v>1061</v>
      </c>
    </row>
    <row r="537" spans="1:1">
      <c r="A537" s="93" t="s">
        <v>2586</v>
      </c>
    </row>
    <row r="538" spans="1:1">
      <c r="A538" s="93" t="s">
        <v>2587</v>
      </c>
    </row>
    <row r="539" spans="1:1">
      <c r="A539" s="93" t="s">
        <v>2588</v>
      </c>
    </row>
    <row r="540" spans="1:1">
      <c r="A540" s="93" t="s">
        <v>2589</v>
      </c>
    </row>
    <row r="541" spans="1:1">
      <c r="A541" s="93" t="s">
        <v>2590</v>
      </c>
    </row>
    <row r="542" spans="1:1">
      <c r="A542" s="93" t="s">
        <v>2591</v>
      </c>
    </row>
    <row r="543" spans="1:1">
      <c r="A543" s="93" t="s">
        <v>2592</v>
      </c>
    </row>
    <row r="544" spans="1:1">
      <c r="A544" s="93" t="s">
        <v>2593</v>
      </c>
    </row>
    <row r="545" spans="1:1">
      <c r="A545" s="93" t="s">
        <v>2594</v>
      </c>
    </row>
    <row r="546" spans="1:1">
      <c r="A546" s="93" t="s">
        <v>2595</v>
      </c>
    </row>
    <row r="547" spans="1:1">
      <c r="A547" s="93" t="s">
        <v>2596</v>
      </c>
    </row>
    <row r="548" spans="1:1">
      <c r="A548" s="93" t="s">
        <v>2597</v>
      </c>
    </row>
    <row r="549" spans="1:1">
      <c r="A549" s="93" t="s">
        <v>2598</v>
      </c>
    </row>
    <row r="550" spans="1:1">
      <c r="A550" s="93" t="s">
        <v>2599</v>
      </c>
    </row>
    <row r="551" spans="1:1">
      <c r="A551" s="93" t="s">
        <v>2600</v>
      </c>
    </row>
    <row r="552" spans="1:1">
      <c r="A552" s="93" t="s">
        <v>2601</v>
      </c>
    </row>
    <row r="553" spans="1:1">
      <c r="A553" s="93" t="s">
        <v>2602</v>
      </c>
    </row>
    <row r="554" spans="1:1">
      <c r="A554" s="93" t="s">
        <v>2603</v>
      </c>
    </row>
    <row r="555" spans="1:1">
      <c r="A555" s="93" t="s">
        <v>2604</v>
      </c>
    </row>
    <row r="556" spans="1:1">
      <c r="A556" s="93" t="s">
        <v>2605</v>
      </c>
    </row>
    <row r="557" spans="1:1">
      <c r="A557" s="93" t="s">
        <v>2606</v>
      </c>
    </row>
    <row r="558" spans="1:1">
      <c r="A558" s="93" t="s">
        <v>2607</v>
      </c>
    </row>
    <row r="559" spans="1:1">
      <c r="A559" s="93" t="s">
        <v>2608</v>
      </c>
    </row>
    <row r="560" spans="1:1">
      <c r="A560" s="93" t="s">
        <v>2609</v>
      </c>
    </row>
    <row r="561" spans="1:1">
      <c r="A561" s="93" t="s">
        <v>2610</v>
      </c>
    </row>
    <row r="562" spans="1:1">
      <c r="A562" s="93" t="s">
        <v>2010</v>
      </c>
    </row>
    <row r="563" spans="1:1">
      <c r="A563" s="93" t="s">
        <v>2611</v>
      </c>
    </row>
    <row r="564" spans="1:1">
      <c r="A564" s="93" t="s">
        <v>2612</v>
      </c>
    </row>
    <row r="565" spans="1:1">
      <c r="A565" s="93" t="s">
        <v>2613</v>
      </c>
    </row>
    <row r="566" spans="1:1">
      <c r="A566" s="93" t="s">
        <v>2614</v>
      </c>
    </row>
    <row r="567" spans="1:1">
      <c r="A567" s="93" t="s">
        <v>2615</v>
      </c>
    </row>
    <row r="568" spans="1:1">
      <c r="A568" s="93" t="s">
        <v>2012</v>
      </c>
    </row>
    <row r="569" spans="1:1">
      <c r="A569" s="93" t="s">
        <v>2616</v>
      </c>
    </row>
    <row r="570" spans="1:1">
      <c r="A570" s="93" t="s">
        <v>2617</v>
      </c>
    </row>
    <row r="571" spans="1:1">
      <c r="A571" s="93" t="s">
        <v>1070</v>
      </c>
    </row>
    <row r="572" spans="1:1">
      <c r="A572" s="93" t="s">
        <v>2618</v>
      </c>
    </row>
    <row r="573" spans="1:1">
      <c r="A573" s="93" t="s">
        <v>2619</v>
      </c>
    </row>
    <row r="574" spans="1:1">
      <c r="A574" s="93" t="s">
        <v>2620</v>
      </c>
    </row>
    <row r="575" spans="1:1">
      <c r="A575" s="93" t="s">
        <v>2621</v>
      </c>
    </row>
    <row r="576" spans="1:1">
      <c r="A576" s="93" t="s">
        <v>2622</v>
      </c>
    </row>
    <row r="577" spans="1:1">
      <c r="A577" s="93" t="s">
        <v>2623</v>
      </c>
    </row>
    <row r="578" spans="1:1">
      <c r="A578" s="93" t="s">
        <v>2624</v>
      </c>
    </row>
    <row r="579" spans="1:1">
      <c r="A579" s="93" t="s">
        <v>2625</v>
      </c>
    </row>
    <row r="580" spans="1:1">
      <c r="A580" s="93" t="s">
        <v>2626</v>
      </c>
    </row>
    <row r="581" spans="1:1">
      <c r="A581" s="93" t="s">
        <v>2627</v>
      </c>
    </row>
    <row r="582" spans="1:1">
      <c r="A582" s="93" t="s">
        <v>2628</v>
      </c>
    </row>
    <row r="583" spans="1:1">
      <c r="A583" s="93" t="s">
        <v>2629</v>
      </c>
    </row>
    <row r="584" spans="1:1">
      <c r="A584" s="93" t="s">
        <v>2630</v>
      </c>
    </row>
    <row r="585" spans="1:1">
      <c r="A585" s="93" t="s">
        <v>2631</v>
      </c>
    </row>
    <row r="586" spans="1:1">
      <c r="A586" s="93" t="s">
        <v>2632</v>
      </c>
    </row>
    <row r="587" spans="1:1">
      <c r="A587" s="93" t="s">
        <v>2633</v>
      </c>
    </row>
    <row r="588" spans="1:1">
      <c r="A588" s="93" t="s">
        <v>2634</v>
      </c>
    </row>
    <row r="589" spans="1:1">
      <c r="A589" s="93" t="s">
        <v>2635</v>
      </c>
    </row>
    <row r="590" spans="1:1">
      <c r="A590" s="93" t="s">
        <v>2636</v>
      </c>
    </row>
    <row r="591" spans="1:1">
      <c r="A591" s="93" t="s">
        <v>2637</v>
      </c>
    </row>
    <row r="592" spans="1:1">
      <c r="A592" s="93" t="s">
        <v>2638</v>
      </c>
    </row>
    <row r="593" spans="1:1">
      <c r="A593" s="93" t="s">
        <v>2639</v>
      </c>
    </row>
    <row r="594" spans="1:1">
      <c r="A594" s="93" t="s">
        <v>2640</v>
      </c>
    </row>
    <row r="595" spans="1:1">
      <c r="A595" s="93" t="s">
        <v>2641</v>
      </c>
    </row>
    <row r="596" spans="1:1">
      <c r="A596" s="93" t="s">
        <v>2642</v>
      </c>
    </row>
    <row r="597" spans="1:1">
      <c r="A597" s="93" t="s">
        <v>2643</v>
      </c>
    </row>
    <row r="598" spans="1:1">
      <c r="A598" s="93" t="s">
        <v>1091</v>
      </c>
    </row>
    <row r="599" spans="1:1">
      <c r="A599" s="93" t="s">
        <v>2644</v>
      </c>
    </row>
    <row r="600" spans="1:1">
      <c r="A600" s="93" t="s">
        <v>2645</v>
      </c>
    </row>
    <row r="601" spans="1:1">
      <c r="A601" s="93" t="s">
        <v>2646</v>
      </c>
    </row>
    <row r="602" spans="1:1">
      <c r="A602" s="93" t="s">
        <v>2647</v>
      </c>
    </row>
    <row r="603" spans="1:1">
      <c r="A603" s="93" t="s">
        <v>2648</v>
      </c>
    </row>
    <row r="604" spans="1:1">
      <c r="A604" s="93" t="s">
        <v>2649</v>
      </c>
    </row>
    <row r="605" spans="1:1">
      <c r="A605" s="93" t="s">
        <v>2650</v>
      </c>
    </row>
    <row r="606" spans="1:1">
      <c r="A606" s="93" t="s">
        <v>2651</v>
      </c>
    </row>
    <row r="607" spans="1:1">
      <c r="A607" s="93" t="s">
        <v>2652</v>
      </c>
    </row>
    <row r="608" spans="1:1">
      <c r="A608" s="93" t="s">
        <v>2653</v>
      </c>
    </row>
    <row r="609" spans="1:1">
      <c r="A609" s="93" t="s">
        <v>2654</v>
      </c>
    </row>
    <row r="610" spans="1:1">
      <c r="A610" s="93" t="s">
        <v>2655</v>
      </c>
    </row>
    <row r="611" spans="1:1">
      <c r="A611" s="93" t="s">
        <v>2656</v>
      </c>
    </row>
    <row r="612" spans="1:1">
      <c r="A612" s="93" t="s">
        <v>2657</v>
      </c>
    </row>
    <row r="613" spans="1:1">
      <c r="A613" s="93" t="s">
        <v>2658</v>
      </c>
    </row>
    <row r="614" spans="1:1">
      <c r="A614" s="93" t="s">
        <v>2659</v>
      </c>
    </row>
    <row r="615" spans="1:1">
      <c r="A615" s="93" t="s">
        <v>2660</v>
      </c>
    </row>
    <row r="616" spans="1:1">
      <c r="A616" s="93" t="s">
        <v>1116</v>
      </c>
    </row>
    <row r="617" spans="1:1">
      <c r="A617" s="93" t="s">
        <v>2661</v>
      </c>
    </row>
    <row r="618" spans="1:1">
      <c r="A618" s="93" t="s">
        <v>2662</v>
      </c>
    </row>
    <row r="619" spans="1:1">
      <c r="A619" s="93" t="s">
        <v>2663</v>
      </c>
    </row>
    <row r="620" spans="1:1">
      <c r="A620" s="93" t="s">
        <v>2664</v>
      </c>
    </row>
    <row r="621" spans="1:1">
      <c r="A621" s="93" t="s">
        <v>2665</v>
      </c>
    </row>
    <row r="622" spans="1:1">
      <c r="A622" s="93" t="s">
        <v>2666</v>
      </c>
    </row>
    <row r="623" spans="1:1">
      <c r="A623" s="93" t="s">
        <v>2667</v>
      </c>
    </row>
    <row r="624" spans="1:1">
      <c r="A624" s="93" t="s">
        <v>2668</v>
      </c>
    </row>
    <row r="625" spans="1:1">
      <c r="A625" s="93" t="s">
        <v>2669</v>
      </c>
    </row>
    <row r="626" spans="1:1">
      <c r="A626" s="93" t="s">
        <v>1122</v>
      </c>
    </row>
    <row r="627" spans="1:1">
      <c r="A627" s="93" t="s">
        <v>2670</v>
      </c>
    </row>
    <row r="628" spans="1:1">
      <c r="A628" s="93" t="s">
        <v>2671</v>
      </c>
    </row>
    <row r="629" spans="1:1">
      <c r="A629" s="93" t="s">
        <v>2672</v>
      </c>
    </row>
    <row r="630" spans="1:1">
      <c r="A630" s="93" t="s">
        <v>2673</v>
      </c>
    </row>
    <row r="631" spans="1:1">
      <c r="A631" s="93" t="s">
        <v>2674</v>
      </c>
    </row>
    <row r="632" spans="1:1">
      <c r="A632" s="93" t="s">
        <v>1124</v>
      </c>
    </row>
    <row r="633" spans="1:1">
      <c r="A633" s="93" t="s">
        <v>2675</v>
      </c>
    </row>
    <row r="634" spans="1:1">
      <c r="A634" s="93" t="s">
        <v>2676</v>
      </c>
    </row>
    <row r="635" spans="1:1">
      <c r="A635" s="93" t="s">
        <v>1138</v>
      </c>
    </row>
    <row r="636" spans="1:1">
      <c r="A636" s="93" t="s">
        <v>2677</v>
      </c>
    </row>
    <row r="637" spans="1:1">
      <c r="A637" s="93" t="s">
        <v>2678</v>
      </c>
    </row>
    <row r="638" spans="1:1">
      <c r="A638" s="93" t="s">
        <v>2679</v>
      </c>
    </row>
    <row r="639" spans="1:1">
      <c r="A639" s="93" t="s">
        <v>1141</v>
      </c>
    </row>
    <row r="640" spans="1:1">
      <c r="A640" s="93" t="s">
        <v>2680</v>
      </c>
    </row>
    <row r="641" spans="1:1">
      <c r="A641" s="93" t="s">
        <v>1152</v>
      </c>
    </row>
    <row r="642" spans="1:1">
      <c r="A642" s="93" t="s">
        <v>2681</v>
      </c>
    </row>
    <row r="643" spans="1:1">
      <c r="A643" s="93" t="s">
        <v>2682</v>
      </c>
    </row>
    <row r="644" spans="1:1">
      <c r="A644" s="93" t="s">
        <v>2683</v>
      </c>
    </row>
    <row r="645" spans="1:1">
      <c r="A645" s="93" t="s">
        <v>2684</v>
      </c>
    </row>
    <row r="646" spans="1:1">
      <c r="A646" s="93" t="s">
        <v>2685</v>
      </c>
    </row>
    <row r="647" spans="1:1">
      <c r="A647" s="93" t="s">
        <v>2686</v>
      </c>
    </row>
    <row r="648" spans="1:1">
      <c r="A648" s="93" t="s">
        <v>2687</v>
      </c>
    </row>
    <row r="649" spans="1:1">
      <c r="A649" s="93" t="s">
        <v>2688</v>
      </c>
    </row>
    <row r="650" spans="1:1">
      <c r="A650" s="93" t="s">
        <v>2689</v>
      </c>
    </row>
    <row r="651" spans="1:1">
      <c r="A651" s="93" t="s">
        <v>2690</v>
      </c>
    </row>
    <row r="652" spans="1:1">
      <c r="A652" s="93" t="s">
        <v>2691</v>
      </c>
    </row>
    <row r="653" spans="1:1">
      <c r="A653" s="93" t="s">
        <v>2692</v>
      </c>
    </row>
    <row r="654" spans="1:1">
      <c r="A654" s="93" t="s">
        <v>2693</v>
      </c>
    </row>
    <row r="655" spans="1:1">
      <c r="A655" s="93" t="s">
        <v>2694</v>
      </c>
    </row>
    <row r="656" spans="1:1">
      <c r="A656" s="93" t="s">
        <v>2695</v>
      </c>
    </row>
    <row r="657" spans="1:1">
      <c r="A657" s="93" t="s">
        <v>2696</v>
      </c>
    </row>
    <row r="658" spans="1:1">
      <c r="A658" s="93" t="s">
        <v>2697</v>
      </c>
    </row>
    <row r="659" spans="1:1">
      <c r="A659" s="93" t="s">
        <v>2698</v>
      </c>
    </row>
    <row r="660" spans="1:1">
      <c r="A660" s="93" t="s">
        <v>2699</v>
      </c>
    </row>
    <row r="661" spans="1:1">
      <c r="A661" s="93" t="s">
        <v>2700</v>
      </c>
    </row>
    <row r="662" spans="1:1">
      <c r="A662" s="93" t="s">
        <v>2701</v>
      </c>
    </row>
    <row r="663" spans="1:1">
      <c r="A663" s="93" t="s">
        <v>2702</v>
      </c>
    </row>
    <row r="664" spans="1:1">
      <c r="A664" s="93" t="s">
        <v>2703</v>
      </c>
    </row>
    <row r="665" spans="1:1">
      <c r="A665" s="93" t="s">
        <v>1173</v>
      </c>
    </row>
    <row r="666" spans="1:1">
      <c r="A666" s="93" t="s">
        <v>2704</v>
      </c>
    </row>
    <row r="667" spans="1:1">
      <c r="A667" s="93" t="s">
        <v>2705</v>
      </c>
    </row>
    <row r="668" spans="1:1">
      <c r="A668" s="93" t="s">
        <v>2706</v>
      </c>
    </row>
    <row r="669" spans="1:1">
      <c r="A669" s="93" t="s">
        <v>2707</v>
      </c>
    </row>
    <row r="670" spans="1:1">
      <c r="A670" s="93" t="s">
        <v>2708</v>
      </c>
    </row>
    <row r="671" spans="1:1">
      <c r="A671" s="93" t="s">
        <v>2709</v>
      </c>
    </row>
    <row r="672" spans="1:1">
      <c r="A672" s="93" t="s">
        <v>2710</v>
      </c>
    </row>
    <row r="673" spans="1:1">
      <c r="A673" s="93" t="s">
        <v>2711</v>
      </c>
    </row>
    <row r="674" spans="1:1">
      <c r="A674" s="93" t="s">
        <v>2712</v>
      </c>
    </row>
    <row r="675" spans="1:1">
      <c r="A675" s="93" t="s">
        <v>2713</v>
      </c>
    </row>
    <row r="676" spans="1:1">
      <c r="A676" s="93" t="s">
        <v>2714</v>
      </c>
    </row>
    <row r="677" spans="1:1">
      <c r="A677" s="93" t="s">
        <v>1188</v>
      </c>
    </row>
    <row r="678" spans="1:1">
      <c r="A678" s="93" t="s">
        <v>2715</v>
      </c>
    </row>
    <row r="679" spans="1:1">
      <c r="A679" s="93" t="s">
        <v>2716</v>
      </c>
    </row>
    <row r="680" spans="1:1">
      <c r="A680" s="93" t="s">
        <v>2717</v>
      </c>
    </row>
    <row r="681" spans="1:1">
      <c r="A681" s="93" t="s">
        <v>2718</v>
      </c>
    </row>
    <row r="682" spans="1:1">
      <c r="A682" s="93" t="s">
        <v>2719</v>
      </c>
    </row>
    <row r="683" spans="1:1">
      <c r="A683" s="93" t="s">
        <v>2720</v>
      </c>
    </row>
    <row r="684" spans="1:1">
      <c r="A684" s="93" t="s">
        <v>2721</v>
      </c>
    </row>
    <row r="685" spans="1:1">
      <c r="A685" s="93" t="s">
        <v>2722</v>
      </c>
    </row>
    <row r="686" spans="1:1">
      <c r="A686" s="93" t="s">
        <v>2723</v>
      </c>
    </row>
    <row r="687" spans="1:1">
      <c r="A687" s="93" t="s">
        <v>2724</v>
      </c>
    </row>
    <row r="688" spans="1:1">
      <c r="A688" s="93" t="s">
        <v>2725</v>
      </c>
    </row>
    <row r="689" spans="1:1">
      <c r="A689" s="93" t="s">
        <v>2726</v>
      </c>
    </row>
    <row r="690" spans="1:1">
      <c r="A690" s="93" t="s">
        <v>2727</v>
      </c>
    </row>
    <row r="691" spans="1:1">
      <c r="A691" s="93" t="s">
        <v>2728</v>
      </c>
    </row>
    <row r="692" spans="1:1">
      <c r="A692" s="93" t="s">
        <v>1196</v>
      </c>
    </row>
    <row r="693" spans="1:1">
      <c r="A693" s="93" t="s">
        <v>2729</v>
      </c>
    </row>
    <row r="694" spans="1:1">
      <c r="A694" s="93" t="s">
        <v>2730</v>
      </c>
    </row>
    <row r="695" spans="1:1">
      <c r="A695" s="93" t="s">
        <v>2731</v>
      </c>
    </row>
    <row r="696" spans="1:1">
      <c r="A696" s="93" t="s">
        <v>2732</v>
      </c>
    </row>
    <row r="697" spans="1:1">
      <c r="A697" s="93" t="s">
        <v>2733</v>
      </c>
    </row>
    <row r="698" spans="1:1">
      <c r="A698" s="93" t="s">
        <v>2734</v>
      </c>
    </row>
    <row r="699" spans="1:1">
      <c r="A699" s="93" t="s">
        <v>2735</v>
      </c>
    </row>
    <row r="700" spans="1:1">
      <c r="A700" s="93" t="s">
        <v>1202</v>
      </c>
    </row>
    <row r="701" spans="1:1">
      <c r="A701" s="93" t="s">
        <v>2736</v>
      </c>
    </row>
    <row r="702" spans="1:1">
      <c r="A702" s="93" t="s">
        <v>2737</v>
      </c>
    </row>
    <row r="703" spans="1:1">
      <c r="A703" s="93" t="s">
        <v>2738</v>
      </c>
    </row>
    <row r="704" spans="1:1">
      <c r="A704" s="93" t="s">
        <v>2739</v>
      </c>
    </row>
    <row r="705" spans="1:1">
      <c r="A705" s="93" t="s">
        <v>1214</v>
      </c>
    </row>
    <row r="706" spans="1:1">
      <c r="A706" s="93" t="s">
        <v>2740</v>
      </c>
    </row>
    <row r="707" spans="1:1">
      <c r="A707" s="93" t="s">
        <v>2741</v>
      </c>
    </row>
    <row r="708" spans="1:1">
      <c r="A708" s="93" t="s">
        <v>2742</v>
      </c>
    </row>
    <row r="709" spans="1:1">
      <c r="A709" s="93" t="s">
        <v>1218</v>
      </c>
    </row>
    <row r="710" spans="1:1">
      <c r="A710" s="93" t="s">
        <v>2743</v>
      </c>
    </row>
    <row r="711" spans="1:1">
      <c r="A711" s="93" t="s">
        <v>2744</v>
      </c>
    </row>
    <row r="712" spans="1:1">
      <c r="A712" s="93" t="s">
        <v>2745</v>
      </c>
    </row>
    <row r="713" spans="1:1">
      <c r="A713" s="93" t="s">
        <v>2746</v>
      </c>
    </row>
    <row r="714" spans="1:1">
      <c r="A714" s="93" t="s">
        <v>2747</v>
      </c>
    </row>
    <row r="715" spans="1:1">
      <c r="A715" s="93" t="s">
        <v>2748</v>
      </c>
    </row>
    <row r="716" spans="1:1">
      <c r="A716" s="93" t="s">
        <v>2749</v>
      </c>
    </row>
    <row r="717" spans="1:1">
      <c r="A717" s="93" t="s">
        <v>2750</v>
      </c>
    </row>
    <row r="718" spans="1:1">
      <c r="A718" s="93" t="s">
        <v>2751</v>
      </c>
    </row>
    <row r="719" spans="1:1">
      <c r="A719" s="93" t="s">
        <v>2752</v>
      </c>
    </row>
    <row r="720" spans="1:1">
      <c r="A720" s="93" t="s">
        <v>2753</v>
      </c>
    </row>
    <row r="721" spans="1:1">
      <c r="A721" s="93" t="s">
        <v>2754</v>
      </c>
    </row>
    <row r="722" spans="1:1">
      <c r="A722" s="93" t="s">
        <v>2755</v>
      </c>
    </row>
    <row r="723" spans="1:1">
      <c r="A723" s="93" t="s">
        <v>1246</v>
      </c>
    </row>
    <row r="724" spans="1:1">
      <c r="A724" s="93" t="s">
        <v>2756</v>
      </c>
    </row>
    <row r="725" spans="1:1">
      <c r="A725" s="93" t="s">
        <v>2757</v>
      </c>
    </row>
    <row r="726" spans="1:1">
      <c r="A726" s="93" t="s">
        <v>2758</v>
      </c>
    </row>
    <row r="727" spans="1:1">
      <c r="A727" s="93" t="s">
        <v>2759</v>
      </c>
    </row>
    <row r="728" spans="1:1">
      <c r="A728" s="93" t="s">
        <v>2760</v>
      </c>
    </row>
    <row r="729" spans="1:1">
      <c r="A729" s="93" t="s">
        <v>2761</v>
      </c>
    </row>
    <row r="730" spans="1:1">
      <c r="A730" s="93" t="s">
        <v>1269</v>
      </c>
    </row>
    <row r="731" spans="1:1">
      <c r="A731" s="93" t="s">
        <v>2762</v>
      </c>
    </row>
    <row r="732" spans="1:1">
      <c r="A732" s="93" t="s">
        <v>2763</v>
      </c>
    </row>
    <row r="733" spans="1:1">
      <c r="A733" s="93" t="s">
        <v>2764</v>
      </c>
    </row>
    <row r="734" spans="1:1">
      <c r="A734" s="93" t="s">
        <v>2765</v>
      </c>
    </row>
    <row r="735" spans="1:1">
      <c r="A735" s="93" t="s">
        <v>2766</v>
      </c>
    </row>
    <row r="736" spans="1:1">
      <c r="A736" s="93" t="s">
        <v>2767</v>
      </c>
    </row>
    <row r="737" spans="1:1">
      <c r="A737" s="93" t="s">
        <v>2768</v>
      </c>
    </row>
    <row r="738" spans="1:1">
      <c r="A738" s="93" t="s">
        <v>2769</v>
      </c>
    </row>
    <row r="739" spans="1:1">
      <c r="A739" s="93" t="s">
        <v>2770</v>
      </c>
    </row>
    <row r="740" spans="1:1">
      <c r="A740" s="93" t="s">
        <v>2771</v>
      </c>
    </row>
    <row r="741" spans="1:1">
      <c r="A741" s="93" t="s">
        <v>1267</v>
      </c>
    </row>
    <row r="742" spans="1:1">
      <c r="A742" s="93" t="s">
        <v>2052</v>
      </c>
    </row>
    <row r="743" spans="1:1">
      <c r="A743" s="93" t="s">
        <v>2772</v>
      </c>
    </row>
    <row r="744" spans="1:1">
      <c r="A744" s="93" t="s">
        <v>2773</v>
      </c>
    </row>
    <row r="745" spans="1:1">
      <c r="A745" s="93" t="s">
        <v>2774</v>
      </c>
    </row>
    <row r="746" spans="1:1">
      <c r="A746" s="93" t="s">
        <v>2775</v>
      </c>
    </row>
    <row r="747" spans="1:1">
      <c r="A747" s="93" t="s">
        <v>2776</v>
      </c>
    </row>
    <row r="748" spans="1:1">
      <c r="A748" s="93" t="s">
        <v>2777</v>
      </c>
    </row>
    <row r="749" spans="1:1">
      <c r="A749" s="93" t="s">
        <v>2778</v>
      </c>
    </row>
    <row r="750" spans="1:1">
      <c r="A750" s="93" t="s">
        <v>2779</v>
      </c>
    </row>
    <row r="751" spans="1:1">
      <c r="A751" s="93" t="s">
        <v>2780</v>
      </c>
    </row>
    <row r="752" spans="1:1">
      <c r="A752" s="93" t="s">
        <v>1278</v>
      </c>
    </row>
    <row r="753" spans="1:1">
      <c r="A753" s="93" t="s">
        <v>2781</v>
      </c>
    </row>
    <row r="754" spans="1:1">
      <c r="A754" s="93" t="s">
        <v>2782</v>
      </c>
    </row>
    <row r="755" spans="1:1">
      <c r="A755" s="93" t="s">
        <v>2783</v>
      </c>
    </row>
    <row r="756" spans="1:1">
      <c r="A756" s="93" t="s">
        <v>2784</v>
      </c>
    </row>
    <row r="757" spans="1:1">
      <c r="A757" s="93" t="s">
        <v>2785</v>
      </c>
    </row>
    <row r="758" spans="1:1">
      <c r="A758" s="93" t="s">
        <v>2786</v>
      </c>
    </row>
    <row r="759" spans="1:1">
      <c r="A759" s="93" t="s">
        <v>2787</v>
      </c>
    </row>
    <row r="760" spans="1:1">
      <c r="A760" s="93" t="s">
        <v>2788</v>
      </c>
    </row>
    <row r="761" spans="1:1">
      <c r="A761" s="93" t="s">
        <v>2789</v>
      </c>
    </row>
    <row r="762" spans="1:1">
      <c r="A762" s="93" t="s">
        <v>2790</v>
      </c>
    </row>
    <row r="763" spans="1:1">
      <c r="A763" s="93" t="s">
        <v>2791</v>
      </c>
    </row>
    <row r="764" spans="1:1">
      <c r="A764" s="93" t="s">
        <v>2792</v>
      </c>
    </row>
    <row r="765" spans="1:1">
      <c r="A765" s="93" t="s">
        <v>1279</v>
      </c>
    </row>
    <row r="766" spans="1:1">
      <c r="A766" s="93" t="s">
        <v>2793</v>
      </c>
    </row>
    <row r="767" spans="1:1">
      <c r="A767" s="93" t="s">
        <v>2794</v>
      </c>
    </row>
    <row r="768" spans="1:1">
      <c r="A768" s="93" t="s">
        <v>2795</v>
      </c>
    </row>
    <row r="769" spans="1:1">
      <c r="A769" s="93" t="s">
        <v>1282</v>
      </c>
    </row>
    <row r="770" spans="1:1">
      <c r="A770" s="93" t="s">
        <v>2796</v>
      </c>
    </row>
    <row r="771" spans="1:1">
      <c r="A771" s="93" t="s">
        <v>2797</v>
      </c>
    </row>
    <row r="772" spans="1:1">
      <c r="A772" s="93" t="s">
        <v>2798</v>
      </c>
    </row>
    <row r="773" spans="1:1">
      <c r="A773" s="93" t="s">
        <v>2799</v>
      </c>
    </row>
    <row r="774" spans="1:1">
      <c r="A774" s="93" t="s">
        <v>2800</v>
      </c>
    </row>
    <row r="775" spans="1:1">
      <c r="A775" s="93" t="s">
        <v>2801</v>
      </c>
    </row>
    <row r="776" spans="1:1">
      <c r="A776" s="93" t="s">
        <v>2802</v>
      </c>
    </row>
    <row r="777" spans="1:1">
      <c r="A777" s="93" t="s">
        <v>2803</v>
      </c>
    </row>
    <row r="778" spans="1:1">
      <c r="A778" s="93" t="s">
        <v>1292</v>
      </c>
    </row>
    <row r="779" spans="1:1">
      <c r="A779" s="93" t="s">
        <v>2804</v>
      </c>
    </row>
    <row r="780" spans="1:1">
      <c r="A780" s="93" t="s">
        <v>2805</v>
      </c>
    </row>
    <row r="781" spans="1:1">
      <c r="A781" s="93" t="s">
        <v>2806</v>
      </c>
    </row>
    <row r="782" spans="1:1">
      <c r="A782" s="93" t="s">
        <v>2807</v>
      </c>
    </row>
    <row r="783" spans="1:1">
      <c r="A783" s="93" t="s">
        <v>2808</v>
      </c>
    </row>
    <row r="784" spans="1:1">
      <c r="A784" s="93" t="s">
        <v>2809</v>
      </c>
    </row>
    <row r="785" spans="1:1">
      <c r="A785" s="93" t="s">
        <v>1300</v>
      </c>
    </row>
    <row r="786" spans="1:1">
      <c r="A786" s="93" t="s">
        <v>1303</v>
      </c>
    </row>
    <row r="787" spans="1:1">
      <c r="A787" s="93" t="s">
        <v>2810</v>
      </c>
    </row>
    <row r="788" spans="1:1">
      <c r="A788" s="93" t="s">
        <v>2811</v>
      </c>
    </row>
    <row r="789" spans="1:1">
      <c r="A789" s="93" t="s">
        <v>2812</v>
      </c>
    </row>
    <row r="790" spans="1:1">
      <c r="A790" s="93" t="s">
        <v>2813</v>
      </c>
    </row>
    <row r="791" spans="1:1">
      <c r="A791" s="93" t="s">
        <v>2814</v>
      </c>
    </row>
    <row r="792" spans="1:1">
      <c r="A792" s="93" t="s">
        <v>2815</v>
      </c>
    </row>
    <row r="793" spans="1:1">
      <c r="A793" s="93" t="s">
        <v>2816</v>
      </c>
    </row>
    <row r="794" spans="1:1">
      <c r="A794" s="93" t="s">
        <v>2817</v>
      </c>
    </row>
    <row r="795" spans="1:1">
      <c r="A795" s="93" t="s">
        <v>2818</v>
      </c>
    </row>
    <row r="796" spans="1:1">
      <c r="A796" s="93" t="s">
        <v>2819</v>
      </c>
    </row>
    <row r="797" spans="1:1">
      <c r="A797" s="93" t="s">
        <v>2820</v>
      </c>
    </row>
    <row r="798" spans="1:1">
      <c r="A798" s="93" t="s">
        <v>1306</v>
      </c>
    </row>
    <row r="799" spans="1:1">
      <c r="A799" s="93" t="s">
        <v>2821</v>
      </c>
    </row>
    <row r="800" spans="1:1">
      <c r="A800" s="93" t="s">
        <v>2822</v>
      </c>
    </row>
    <row r="801" spans="1:1">
      <c r="A801" s="93" t="s">
        <v>2823</v>
      </c>
    </row>
    <row r="802" spans="1:1">
      <c r="A802" s="93" t="s">
        <v>2824</v>
      </c>
    </row>
    <row r="803" spans="1:1">
      <c r="A803" s="93" t="s">
        <v>2825</v>
      </c>
    </row>
    <row r="804" spans="1:1">
      <c r="A804" s="93" t="s">
        <v>2826</v>
      </c>
    </row>
    <row r="805" spans="1:1">
      <c r="A805" s="93" t="s">
        <v>2827</v>
      </c>
    </row>
    <row r="806" spans="1:1">
      <c r="A806" s="93" t="s">
        <v>1313</v>
      </c>
    </row>
    <row r="807" spans="1:1">
      <c r="A807" s="93" t="s">
        <v>2828</v>
      </c>
    </row>
    <row r="808" spans="1:1">
      <c r="A808" s="93" t="s">
        <v>2829</v>
      </c>
    </row>
    <row r="809" spans="1:1">
      <c r="A809" s="93" t="s">
        <v>2830</v>
      </c>
    </row>
    <row r="810" spans="1:1">
      <c r="A810" s="93" t="s">
        <v>2831</v>
      </c>
    </row>
    <row r="811" spans="1:1">
      <c r="A811" s="93" t="s">
        <v>2832</v>
      </c>
    </row>
    <row r="812" spans="1:1">
      <c r="A812" s="93" t="s">
        <v>2833</v>
      </c>
    </row>
    <row r="813" spans="1:1">
      <c r="A813" s="93" t="s">
        <v>2834</v>
      </c>
    </row>
    <row r="814" spans="1:1">
      <c r="A814" s="93" t="s">
        <v>2835</v>
      </c>
    </row>
    <row r="815" spans="1:1">
      <c r="A815" s="93" t="s">
        <v>2836</v>
      </c>
    </row>
    <row r="816" spans="1:1">
      <c r="A816" s="93" t="s">
        <v>2837</v>
      </c>
    </row>
    <row r="817" spans="1:1">
      <c r="A817" s="93" t="s">
        <v>2838</v>
      </c>
    </row>
    <row r="818" spans="1:1">
      <c r="A818" s="93" t="s">
        <v>2839</v>
      </c>
    </row>
    <row r="819" spans="1:1">
      <c r="A819" s="93" t="s">
        <v>2840</v>
      </c>
    </row>
    <row r="820" spans="1:1">
      <c r="A820" s="93" t="s">
        <v>2841</v>
      </c>
    </row>
    <row r="821" spans="1:1">
      <c r="A821" s="93" t="s">
        <v>2842</v>
      </c>
    </row>
    <row r="822" spans="1:1">
      <c r="A822" s="93" t="s">
        <v>2843</v>
      </c>
    </row>
    <row r="823" spans="1:1">
      <c r="A823" s="93" t="s">
        <v>2844</v>
      </c>
    </row>
    <row r="824" spans="1:1">
      <c r="A824" s="93" t="s">
        <v>2845</v>
      </c>
    </row>
    <row r="825" spans="1:1">
      <c r="A825" s="93" t="s">
        <v>2846</v>
      </c>
    </row>
    <row r="826" spans="1:1">
      <c r="A826" s="93" t="s">
        <v>2847</v>
      </c>
    </row>
    <row r="827" spans="1:1">
      <c r="A827" s="93" t="s">
        <v>2848</v>
      </c>
    </row>
    <row r="828" spans="1:1">
      <c r="A828" s="93" t="s">
        <v>2849</v>
      </c>
    </row>
    <row r="829" spans="1:1">
      <c r="A829" s="93" t="s">
        <v>2850</v>
      </c>
    </row>
    <row r="830" spans="1:1">
      <c r="A830" s="93" t="s">
        <v>2851</v>
      </c>
    </row>
    <row r="831" spans="1:1">
      <c r="A831" s="93" t="s">
        <v>1345</v>
      </c>
    </row>
    <row r="832" spans="1:1">
      <c r="A832" s="93" t="s">
        <v>2852</v>
      </c>
    </row>
    <row r="833" spans="1:1">
      <c r="A833" s="93" t="s">
        <v>2853</v>
      </c>
    </row>
    <row r="834" spans="1:1">
      <c r="A834" s="93" t="s">
        <v>2854</v>
      </c>
    </row>
    <row r="835" spans="1:1">
      <c r="A835" s="93" t="s">
        <v>2855</v>
      </c>
    </row>
    <row r="836" spans="1:1">
      <c r="A836" s="93" t="s">
        <v>2856</v>
      </c>
    </row>
    <row r="837" spans="1:1">
      <c r="A837" s="93" t="s">
        <v>2857</v>
      </c>
    </row>
    <row r="838" spans="1:1">
      <c r="A838" s="93" t="s">
        <v>2858</v>
      </c>
    </row>
    <row r="839" spans="1:1">
      <c r="A839" s="93" t="s">
        <v>2859</v>
      </c>
    </row>
    <row r="840" spans="1:1">
      <c r="A840" s="93" t="s">
        <v>2860</v>
      </c>
    </row>
    <row r="841" spans="1:1">
      <c r="A841" s="93" t="s">
        <v>2861</v>
      </c>
    </row>
    <row r="842" spans="1:1">
      <c r="A842" s="93" t="s">
        <v>2862</v>
      </c>
    </row>
    <row r="843" spans="1:1">
      <c r="A843" s="93" t="s">
        <v>2863</v>
      </c>
    </row>
    <row r="844" spans="1:1">
      <c r="A844" s="93" t="s">
        <v>2864</v>
      </c>
    </row>
    <row r="845" spans="1:1">
      <c r="A845" s="93" t="s">
        <v>2865</v>
      </c>
    </row>
    <row r="846" spans="1:1">
      <c r="A846" s="93" t="s">
        <v>2866</v>
      </c>
    </row>
    <row r="847" spans="1:1">
      <c r="A847" s="93" t="s">
        <v>2867</v>
      </c>
    </row>
    <row r="848" spans="1:1">
      <c r="A848" s="93" t="s">
        <v>2868</v>
      </c>
    </row>
    <row r="849" spans="1:1">
      <c r="A849" s="93" t="s">
        <v>2869</v>
      </c>
    </row>
    <row r="850" spans="1:1">
      <c r="A850" s="93" t="s">
        <v>2870</v>
      </c>
    </row>
    <row r="851" spans="1:1">
      <c r="A851" s="93" t="s">
        <v>2871</v>
      </c>
    </row>
    <row r="852" spans="1:1">
      <c r="A852" s="93" t="s">
        <v>2872</v>
      </c>
    </row>
    <row r="853" spans="1:1">
      <c r="A853" s="93" t="s">
        <v>2873</v>
      </c>
    </row>
    <row r="854" spans="1:1">
      <c r="A854" s="93" t="s">
        <v>2874</v>
      </c>
    </row>
    <row r="855" spans="1:1">
      <c r="A855" s="93" t="s">
        <v>2875</v>
      </c>
    </row>
    <row r="856" spans="1:1">
      <c r="A856" s="93" t="s">
        <v>1375</v>
      </c>
    </row>
    <row r="857" spans="1:1">
      <c r="A857" s="93" t="s">
        <v>2876</v>
      </c>
    </row>
    <row r="858" spans="1:1">
      <c r="A858" s="93" t="s">
        <v>1377</v>
      </c>
    </row>
    <row r="859" spans="1:1">
      <c r="A859" s="93" t="s">
        <v>2877</v>
      </c>
    </row>
    <row r="860" spans="1:1">
      <c r="A860" s="93" t="s">
        <v>1383</v>
      </c>
    </row>
    <row r="861" spans="1:1">
      <c r="A861" s="93" t="s">
        <v>2878</v>
      </c>
    </row>
    <row r="862" spans="1:1">
      <c r="A862" s="93" t="s">
        <v>2879</v>
      </c>
    </row>
    <row r="863" spans="1:1">
      <c r="A863" s="93" t="s">
        <v>2880</v>
      </c>
    </row>
    <row r="864" spans="1:1">
      <c r="A864" s="93" t="s">
        <v>2881</v>
      </c>
    </row>
    <row r="865" spans="1:1">
      <c r="A865" s="93" t="s">
        <v>2882</v>
      </c>
    </row>
    <row r="866" spans="1:1">
      <c r="A866" s="93" t="s">
        <v>2883</v>
      </c>
    </row>
    <row r="867" spans="1:1">
      <c r="A867" s="93" t="s">
        <v>2884</v>
      </c>
    </row>
    <row r="868" spans="1:1">
      <c r="A868" s="93" t="s">
        <v>2885</v>
      </c>
    </row>
    <row r="869" spans="1:1">
      <c r="A869" s="93" t="s">
        <v>2886</v>
      </c>
    </row>
    <row r="870" spans="1:1">
      <c r="A870" s="93" t="s">
        <v>2887</v>
      </c>
    </row>
    <row r="871" spans="1:1">
      <c r="A871" s="93" t="s">
        <v>2888</v>
      </c>
    </row>
    <row r="872" spans="1:1">
      <c r="A872" s="93" t="s">
        <v>2889</v>
      </c>
    </row>
    <row r="873" spans="1:1">
      <c r="A873" s="93" t="s">
        <v>2890</v>
      </c>
    </row>
    <row r="874" spans="1:1">
      <c r="A874" s="93" t="s">
        <v>2891</v>
      </c>
    </row>
    <row r="875" spans="1:1">
      <c r="A875" s="93" t="s">
        <v>2892</v>
      </c>
    </row>
    <row r="876" spans="1:1">
      <c r="A876" s="93" t="s">
        <v>2893</v>
      </c>
    </row>
    <row r="877" spans="1:1">
      <c r="A877" s="93" t="s">
        <v>2894</v>
      </c>
    </row>
    <row r="878" spans="1:1">
      <c r="A878" s="93" t="s">
        <v>2895</v>
      </c>
    </row>
    <row r="879" spans="1:1">
      <c r="A879" s="93" t="s">
        <v>1395</v>
      </c>
    </row>
    <row r="880" spans="1:1">
      <c r="A880" s="93" t="s">
        <v>2896</v>
      </c>
    </row>
    <row r="881" spans="1:1">
      <c r="A881" s="93" t="s">
        <v>2897</v>
      </c>
    </row>
    <row r="882" spans="1:1">
      <c r="A882" s="93" t="s">
        <v>1397</v>
      </c>
    </row>
    <row r="883" spans="1:1">
      <c r="A883" s="93" t="s">
        <v>2898</v>
      </c>
    </row>
    <row r="884" spans="1:1">
      <c r="A884" s="93" t="s">
        <v>2899</v>
      </c>
    </row>
    <row r="885" spans="1:1">
      <c r="A885" s="93" t="s">
        <v>2900</v>
      </c>
    </row>
    <row r="886" spans="1:1">
      <c r="A886" s="93" t="s">
        <v>2901</v>
      </c>
    </row>
    <row r="887" spans="1:1">
      <c r="A887" s="93" t="s">
        <v>2902</v>
      </c>
    </row>
    <row r="888" spans="1:1">
      <c r="A888" s="93" t="s">
        <v>1401</v>
      </c>
    </row>
    <row r="889" spans="1:1">
      <c r="A889" s="93" t="s">
        <v>2903</v>
      </c>
    </row>
    <row r="890" spans="1:1">
      <c r="A890" s="93" t="s">
        <v>2904</v>
      </c>
    </row>
    <row r="891" spans="1:1">
      <c r="A891" s="93" t="s">
        <v>1405</v>
      </c>
    </row>
    <row r="892" spans="1:1">
      <c r="A892" s="93" t="s">
        <v>2905</v>
      </c>
    </row>
    <row r="893" spans="1:1">
      <c r="A893" s="93" t="s">
        <v>2906</v>
      </c>
    </row>
    <row r="894" spans="1:1">
      <c r="A894" s="93" t="s">
        <v>2907</v>
      </c>
    </row>
    <row r="895" spans="1:1">
      <c r="A895" s="93" t="s">
        <v>2908</v>
      </c>
    </row>
    <row r="896" spans="1:1">
      <c r="A896" s="93" t="s">
        <v>2909</v>
      </c>
    </row>
    <row r="897" spans="1:1">
      <c r="A897" s="93" t="s">
        <v>2910</v>
      </c>
    </row>
    <row r="898" spans="1:1">
      <c r="A898" s="93" t="s">
        <v>2911</v>
      </c>
    </row>
    <row r="899" spans="1:1">
      <c r="A899" s="93" t="s">
        <v>2912</v>
      </c>
    </row>
    <row r="900" spans="1:1">
      <c r="A900" s="93" t="s">
        <v>2913</v>
      </c>
    </row>
    <row r="901" spans="1:1">
      <c r="A901" s="93" t="s">
        <v>2069</v>
      </c>
    </row>
    <row r="902" spans="1:1">
      <c r="A902" s="93" t="s">
        <v>2914</v>
      </c>
    </row>
    <row r="903" spans="1:1">
      <c r="A903" s="93" t="s">
        <v>2915</v>
      </c>
    </row>
    <row r="904" spans="1:1">
      <c r="A904" s="93" t="s">
        <v>2916</v>
      </c>
    </row>
    <row r="905" spans="1:1">
      <c r="A905" s="93" t="s">
        <v>2917</v>
      </c>
    </row>
    <row r="906" spans="1:1">
      <c r="A906" s="93" t="s">
        <v>2918</v>
      </c>
    </row>
    <row r="907" spans="1:1">
      <c r="A907" s="93" t="s">
        <v>2919</v>
      </c>
    </row>
    <row r="908" spans="1:1">
      <c r="A908" s="93" t="s">
        <v>2920</v>
      </c>
    </row>
    <row r="909" spans="1:1">
      <c r="A909" s="93" t="s">
        <v>1412</v>
      </c>
    </row>
    <row r="910" spans="1:1">
      <c r="A910" s="93" t="s">
        <v>2921</v>
      </c>
    </row>
    <row r="911" spans="1:1">
      <c r="A911" s="93" t="s">
        <v>833</v>
      </c>
    </row>
    <row r="912" spans="1:1">
      <c r="A912" s="93" t="s">
        <v>1420</v>
      </c>
    </row>
    <row r="913" spans="1:1">
      <c r="A913" s="93" t="s">
        <v>1422</v>
      </c>
    </row>
    <row r="914" spans="1:1">
      <c r="A914" s="93" t="s">
        <v>2922</v>
      </c>
    </row>
    <row r="915" spans="1:1">
      <c r="A915" s="93" t="s">
        <v>1440</v>
      </c>
    </row>
    <row r="916" spans="1:1">
      <c r="A916" s="93" t="s">
        <v>2923</v>
      </c>
    </row>
    <row r="917" spans="1:1">
      <c r="A917" s="93" t="s">
        <v>2924</v>
      </c>
    </row>
    <row r="918" spans="1:1">
      <c r="A918" s="93" t="s">
        <v>2925</v>
      </c>
    </row>
    <row r="919" spans="1:1">
      <c r="A919" s="93" t="s">
        <v>2926</v>
      </c>
    </row>
    <row r="920" spans="1:1">
      <c r="A920" s="93" t="s">
        <v>2927</v>
      </c>
    </row>
    <row r="921" spans="1:1">
      <c r="A921" s="93" t="s">
        <v>2080</v>
      </c>
    </row>
    <row r="922" spans="1:1">
      <c r="A922" s="93" t="s">
        <v>2928</v>
      </c>
    </row>
    <row r="923" spans="1:1">
      <c r="A923" s="93" t="s">
        <v>2929</v>
      </c>
    </row>
    <row r="924" spans="1:1">
      <c r="A924" s="93" t="s">
        <v>2930</v>
      </c>
    </row>
    <row r="925" spans="1:1">
      <c r="A925" s="93" t="s">
        <v>1459</v>
      </c>
    </row>
    <row r="926" spans="1:1">
      <c r="A926" s="93" t="s">
        <v>2931</v>
      </c>
    </row>
    <row r="927" spans="1:1">
      <c r="A927" s="93" t="s">
        <v>2932</v>
      </c>
    </row>
    <row r="928" spans="1:1">
      <c r="A928" s="93" t="s">
        <v>1461</v>
      </c>
    </row>
    <row r="929" spans="1:1">
      <c r="A929" s="93" t="s">
        <v>1462</v>
      </c>
    </row>
    <row r="930" spans="1:1">
      <c r="A930" s="93" t="s">
        <v>1463</v>
      </c>
    </row>
    <row r="931" spans="1:1">
      <c r="A931" s="93" t="s">
        <v>2933</v>
      </c>
    </row>
    <row r="932" spans="1:1">
      <c r="A932" s="93" t="s">
        <v>2934</v>
      </c>
    </row>
    <row r="933" spans="1:1">
      <c r="A933" s="93" t="s">
        <v>2935</v>
      </c>
    </row>
    <row r="934" spans="1:1">
      <c r="A934" s="93" t="s">
        <v>2936</v>
      </c>
    </row>
    <row r="935" spans="1:1">
      <c r="A935" s="93" t="s">
        <v>2937</v>
      </c>
    </row>
    <row r="936" spans="1:1">
      <c r="A936" s="93" t="s">
        <v>2938</v>
      </c>
    </row>
    <row r="937" spans="1:1">
      <c r="A937" s="93" t="s">
        <v>2939</v>
      </c>
    </row>
    <row r="938" spans="1:1">
      <c r="A938" s="93" t="s">
        <v>2940</v>
      </c>
    </row>
    <row r="939" spans="1:1">
      <c r="A939" s="93" t="s">
        <v>2941</v>
      </c>
    </row>
    <row r="940" spans="1:1">
      <c r="A940" s="93" t="s">
        <v>2942</v>
      </c>
    </row>
    <row r="941" spans="1:1">
      <c r="A941" s="93" t="s">
        <v>2943</v>
      </c>
    </row>
    <row r="942" spans="1:1">
      <c r="A942" s="93" t="s">
        <v>2944</v>
      </c>
    </row>
    <row r="943" spans="1:1">
      <c r="A943" s="93" t="s">
        <v>2945</v>
      </c>
    </row>
    <row r="944" spans="1:1">
      <c r="A944" s="93" t="s">
        <v>2946</v>
      </c>
    </row>
    <row r="945" spans="1:1">
      <c r="A945" s="93" t="s">
        <v>2947</v>
      </c>
    </row>
    <row r="946" spans="1:1">
      <c r="A946" s="93" t="s">
        <v>1474</v>
      </c>
    </row>
    <row r="947" spans="1:1">
      <c r="A947" s="93" t="s">
        <v>2948</v>
      </c>
    </row>
    <row r="948" spans="1:1">
      <c r="A948" s="93" t="s">
        <v>2949</v>
      </c>
    </row>
    <row r="949" spans="1:1">
      <c r="A949" s="93" t="s">
        <v>2950</v>
      </c>
    </row>
    <row r="950" spans="1:1">
      <c r="A950" s="93" t="s">
        <v>2951</v>
      </c>
    </row>
    <row r="951" spans="1:1">
      <c r="A951" s="93" t="s">
        <v>2952</v>
      </c>
    </row>
    <row r="952" spans="1:1">
      <c r="A952" s="93" t="s">
        <v>2953</v>
      </c>
    </row>
    <row r="953" spans="1:1">
      <c r="A953" s="93" t="s">
        <v>2954</v>
      </c>
    </row>
    <row r="954" spans="1:1">
      <c r="A954" s="93" t="s">
        <v>2955</v>
      </c>
    </row>
    <row r="955" spans="1:1">
      <c r="A955" s="93" t="s">
        <v>2956</v>
      </c>
    </row>
    <row r="956" spans="1:1">
      <c r="A956" s="93" t="s">
        <v>2957</v>
      </c>
    </row>
    <row r="957" spans="1:1">
      <c r="A957" s="93" t="s">
        <v>2958</v>
      </c>
    </row>
    <row r="958" spans="1:1">
      <c r="A958" s="93" t="s">
        <v>2959</v>
      </c>
    </row>
    <row r="959" spans="1:1">
      <c r="A959" s="93" t="s">
        <v>2960</v>
      </c>
    </row>
    <row r="960" spans="1:1">
      <c r="A960" s="93" t="s">
        <v>2961</v>
      </c>
    </row>
    <row r="961" spans="1:1">
      <c r="A961" s="93" t="s">
        <v>2962</v>
      </c>
    </row>
    <row r="962" spans="1:1">
      <c r="A962" s="93" t="s">
        <v>2963</v>
      </c>
    </row>
    <row r="963" spans="1:1">
      <c r="A963" s="93" t="s">
        <v>2964</v>
      </c>
    </row>
    <row r="964" spans="1:1">
      <c r="A964" s="93" t="s">
        <v>2965</v>
      </c>
    </row>
    <row r="965" spans="1:1">
      <c r="A965" s="93" t="s">
        <v>2966</v>
      </c>
    </row>
    <row r="966" spans="1:1">
      <c r="A966" s="93" t="s">
        <v>2967</v>
      </c>
    </row>
    <row r="967" spans="1:1">
      <c r="A967" s="93" t="s">
        <v>2968</v>
      </c>
    </row>
    <row r="968" spans="1:1">
      <c r="A968" s="93" t="s">
        <v>2969</v>
      </c>
    </row>
    <row r="969" spans="1:1">
      <c r="A969" s="93" t="s">
        <v>2970</v>
      </c>
    </row>
    <row r="970" spans="1:1">
      <c r="A970" s="93" t="s">
        <v>2971</v>
      </c>
    </row>
    <row r="971" spans="1:1">
      <c r="A971" s="93" t="s">
        <v>2972</v>
      </c>
    </row>
    <row r="972" spans="1:1">
      <c r="A972" s="93" t="s">
        <v>2973</v>
      </c>
    </row>
    <row r="973" spans="1:1">
      <c r="A973" s="93" t="s">
        <v>2974</v>
      </c>
    </row>
    <row r="974" spans="1:1">
      <c r="A974" s="93" t="s">
        <v>2975</v>
      </c>
    </row>
    <row r="975" spans="1:1">
      <c r="A975" s="93" t="s">
        <v>2976</v>
      </c>
    </row>
    <row r="976" spans="1:1">
      <c r="A976" s="93" t="s">
        <v>2977</v>
      </c>
    </row>
    <row r="977" spans="1:1">
      <c r="A977" s="93" t="s">
        <v>2978</v>
      </c>
    </row>
    <row r="978" spans="1:1">
      <c r="A978" s="93" t="s">
        <v>577</v>
      </c>
    </row>
    <row r="979" spans="1:1">
      <c r="A979" s="93" t="s">
        <v>2979</v>
      </c>
    </row>
    <row r="980" spans="1:1">
      <c r="A980" s="93" t="s">
        <v>1520</v>
      </c>
    </row>
    <row r="981" spans="1:1">
      <c r="A981" s="93" t="s">
        <v>2980</v>
      </c>
    </row>
    <row r="982" spans="1:1">
      <c r="A982" s="93" t="s">
        <v>2981</v>
      </c>
    </row>
    <row r="983" spans="1:1">
      <c r="A983" s="93" t="s">
        <v>1522</v>
      </c>
    </row>
    <row r="984" spans="1:1">
      <c r="A984" s="93" t="s">
        <v>2982</v>
      </c>
    </row>
    <row r="985" spans="1:1">
      <c r="A985" s="93" t="s">
        <v>2983</v>
      </c>
    </row>
    <row r="986" spans="1:1">
      <c r="A986" s="93" t="s">
        <v>2984</v>
      </c>
    </row>
    <row r="987" spans="1:1">
      <c r="A987" s="93" t="s">
        <v>1063</v>
      </c>
    </row>
    <row r="988" spans="1:1">
      <c r="A988" s="93" t="s">
        <v>2985</v>
      </c>
    </row>
    <row r="989" spans="1:1">
      <c r="A989" s="93" t="s">
        <v>2986</v>
      </c>
    </row>
    <row r="990" spans="1:1">
      <c r="A990" s="93" t="s">
        <v>2987</v>
      </c>
    </row>
    <row r="991" spans="1:1">
      <c r="A991" s="93" t="s">
        <v>2988</v>
      </c>
    </row>
    <row r="992" spans="1:1">
      <c r="A992" s="93" t="s">
        <v>2989</v>
      </c>
    </row>
    <row r="993" spans="1:1">
      <c r="A993" s="93" t="s">
        <v>2990</v>
      </c>
    </row>
    <row r="994" spans="1:1">
      <c r="A994" s="93" t="s">
        <v>2991</v>
      </c>
    </row>
    <row r="995" spans="1:1">
      <c r="A995" s="93" t="s">
        <v>2992</v>
      </c>
    </row>
    <row r="996" spans="1:1">
      <c r="A996" s="93" t="s">
        <v>2993</v>
      </c>
    </row>
    <row r="997" spans="1:1">
      <c r="A997" s="93" t="s">
        <v>2994</v>
      </c>
    </row>
    <row r="998" spans="1:1">
      <c r="A998" s="93" t="s">
        <v>2995</v>
      </c>
    </row>
    <row r="999" spans="1:1">
      <c r="A999" s="93" t="s">
        <v>2996</v>
      </c>
    </row>
    <row r="1000" spans="1:1">
      <c r="A1000" s="93" t="s">
        <v>2997</v>
      </c>
    </row>
    <row r="1001" spans="1:1">
      <c r="A1001" s="93" t="s">
        <v>2998</v>
      </c>
    </row>
    <row r="1002" spans="1:1">
      <c r="A1002" s="93" t="s">
        <v>2999</v>
      </c>
    </row>
    <row r="1003" spans="1:1">
      <c r="A1003" s="93" t="s">
        <v>3000</v>
      </c>
    </row>
    <row r="1004" spans="1:1">
      <c r="A1004" s="93" t="s">
        <v>3001</v>
      </c>
    </row>
    <row r="1005" spans="1:1">
      <c r="A1005" s="93" t="s">
        <v>3002</v>
      </c>
    </row>
    <row r="1006" spans="1:1">
      <c r="A1006" s="93" t="s">
        <v>3003</v>
      </c>
    </row>
    <row r="1007" spans="1:1">
      <c r="A1007" s="93" t="s">
        <v>3004</v>
      </c>
    </row>
    <row r="1008" spans="1:1">
      <c r="A1008" s="93" t="s">
        <v>3005</v>
      </c>
    </row>
    <row r="1009" spans="1:1">
      <c r="A1009" s="93" t="s">
        <v>3006</v>
      </c>
    </row>
    <row r="1010" spans="1:1">
      <c r="A1010" s="93" t="s">
        <v>1581</v>
      </c>
    </row>
    <row r="1011" spans="1:1">
      <c r="A1011" s="93" t="s">
        <v>3007</v>
      </c>
    </row>
    <row r="1012" spans="1:1">
      <c r="A1012" s="93" t="s">
        <v>3008</v>
      </c>
    </row>
    <row r="1013" spans="1:1">
      <c r="A1013" s="93" t="s">
        <v>3009</v>
      </c>
    </row>
    <row r="1014" spans="1:1">
      <c r="A1014" s="93" t="s">
        <v>3010</v>
      </c>
    </row>
    <row r="1015" spans="1:1">
      <c r="A1015" s="93" t="s">
        <v>3011</v>
      </c>
    </row>
    <row r="1016" spans="1:1">
      <c r="A1016" s="93" t="s">
        <v>3012</v>
      </c>
    </row>
    <row r="1017" spans="1:1">
      <c r="A1017" s="93" t="s">
        <v>3013</v>
      </c>
    </row>
    <row r="1018" spans="1:1">
      <c r="A1018" s="93" t="s">
        <v>3014</v>
      </c>
    </row>
    <row r="1019" spans="1:1">
      <c r="A1019" s="93" t="s">
        <v>3015</v>
      </c>
    </row>
    <row r="1020" spans="1:1">
      <c r="A1020" s="93" t="s">
        <v>3016</v>
      </c>
    </row>
    <row r="1021" spans="1:1">
      <c r="A1021" s="93" t="s">
        <v>3017</v>
      </c>
    </row>
    <row r="1022" spans="1:1">
      <c r="A1022" s="93" t="s">
        <v>3018</v>
      </c>
    </row>
    <row r="1023" spans="1:1">
      <c r="A1023" s="93" t="s">
        <v>3019</v>
      </c>
    </row>
    <row r="1024" spans="1:1">
      <c r="A1024" s="93" t="s">
        <v>3020</v>
      </c>
    </row>
    <row r="1025" spans="1:1">
      <c r="A1025" s="93" t="s">
        <v>3021</v>
      </c>
    </row>
    <row r="1026" spans="1:1">
      <c r="A1026" s="93" t="s">
        <v>3022</v>
      </c>
    </row>
    <row r="1027" spans="1:1">
      <c r="A1027" s="93" t="s">
        <v>3023</v>
      </c>
    </row>
    <row r="1028" spans="1:1">
      <c r="A1028" s="93" t="s">
        <v>3024</v>
      </c>
    </row>
    <row r="1029" spans="1:1">
      <c r="A1029" s="93" t="s">
        <v>3025</v>
      </c>
    </row>
    <row r="1030" spans="1:1">
      <c r="A1030" s="93" t="s">
        <v>3026</v>
      </c>
    </row>
    <row r="1031" spans="1:1">
      <c r="A1031" s="93" t="s">
        <v>3027</v>
      </c>
    </row>
    <row r="1032" spans="1:1">
      <c r="A1032" s="93" t="s">
        <v>3028</v>
      </c>
    </row>
    <row r="1033" spans="1:1">
      <c r="A1033" s="93" t="s">
        <v>3029</v>
      </c>
    </row>
    <row r="1034" spans="1:1">
      <c r="A1034" s="93" t="s">
        <v>3030</v>
      </c>
    </row>
    <row r="1035" spans="1:1">
      <c r="A1035" s="93" t="s">
        <v>3031</v>
      </c>
    </row>
    <row r="1036" spans="1:1">
      <c r="A1036" s="93" t="s">
        <v>3032</v>
      </c>
    </row>
    <row r="1037" spans="1:1">
      <c r="A1037" s="93" t="s">
        <v>3033</v>
      </c>
    </row>
    <row r="1038" spans="1:1">
      <c r="A1038" s="93" t="s">
        <v>3034</v>
      </c>
    </row>
    <row r="1039" spans="1:1">
      <c r="A1039" s="93" t="s">
        <v>3035</v>
      </c>
    </row>
    <row r="1040" spans="1:1">
      <c r="A1040" s="93" t="s">
        <v>3036</v>
      </c>
    </row>
    <row r="1041" spans="1:1">
      <c r="A1041" s="93" t="s">
        <v>3037</v>
      </c>
    </row>
    <row r="1042" spans="1:1">
      <c r="A1042" s="93" t="s">
        <v>3038</v>
      </c>
    </row>
    <row r="1043" spans="1:1">
      <c r="A1043" s="93" t="s">
        <v>3039</v>
      </c>
    </row>
    <row r="1044" spans="1:1">
      <c r="A1044" s="93" t="s">
        <v>3040</v>
      </c>
    </row>
    <row r="1045" spans="1:1">
      <c r="A1045" s="93" t="s">
        <v>3041</v>
      </c>
    </row>
    <row r="1046" spans="1:1">
      <c r="A1046" s="93" t="s">
        <v>3042</v>
      </c>
    </row>
    <row r="1047" spans="1:1">
      <c r="A1047" s="93" t="s">
        <v>3043</v>
      </c>
    </row>
    <row r="1048" spans="1:1">
      <c r="A1048" s="93" t="s">
        <v>3044</v>
      </c>
    </row>
    <row r="1049" spans="1:1">
      <c r="A1049" s="93" t="s">
        <v>3045</v>
      </c>
    </row>
    <row r="1050" spans="1:1">
      <c r="A1050" s="93" t="s">
        <v>3046</v>
      </c>
    </row>
    <row r="1051" spans="1:1">
      <c r="A1051" s="93" t="s">
        <v>3047</v>
      </c>
    </row>
    <row r="1052" spans="1:1">
      <c r="A1052" s="93" t="s">
        <v>3048</v>
      </c>
    </row>
    <row r="1053" spans="1:1">
      <c r="A1053" s="93" t="s">
        <v>3049</v>
      </c>
    </row>
    <row r="1054" spans="1:1">
      <c r="A1054" s="93" t="s">
        <v>3050</v>
      </c>
    </row>
    <row r="1055" spans="1:1">
      <c r="A1055" s="93" t="s">
        <v>3051</v>
      </c>
    </row>
    <row r="1056" spans="1:1">
      <c r="A1056" s="93" t="s">
        <v>3052</v>
      </c>
    </row>
    <row r="1057" spans="1:1">
      <c r="A1057" s="93" t="s">
        <v>3053</v>
      </c>
    </row>
    <row r="1058" spans="1:1">
      <c r="A1058" s="93" t="s">
        <v>3054</v>
      </c>
    </row>
    <row r="1059" spans="1:1">
      <c r="A1059" s="93" t="s">
        <v>3055</v>
      </c>
    </row>
    <row r="1060" spans="1:1">
      <c r="A1060" s="93" t="s">
        <v>3056</v>
      </c>
    </row>
    <row r="1061" spans="1:1">
      <c r="A1061" s="93" t="s">
        <v>3057</v>
      </c>
    </row>
    <row r="1062" spans="1:1">
      <c r="A1062" s="93" t="s">
        <v>3058</v>
      </c>
    </row>
    <row r="1063" spans="1:1">
      <c r="A1063" s="93" t="s">
        <v>3059</v>
      </c>
    </row>
    <row r="1064" spans="1:1">
      <c r="A1064" s="93" t="s">
        <v>3060</v>
      </c>
    </row>
    <row r="1065" spans="1:1">
      <c r="A1065" s="93" t="s">
        <v>3061</v>
      </c>
    </row>
    <row r="1066" spans="1:1">
      <c r="A1066" s="93" t="s">
        <v>3062</v>
      </c>
    </row>
    <row r="1067" spans="1:1">
      <c r="A1067" s="93" t="s">
        <v>3063</v>
      </c>
    </row>
    <row r="1068" spans="1:1">
      <c r="A1068" s="93" t="s">
        <v>3064</v>
      </c>
    </row>
    <row r="1069" spans="1:1">
      <c r="A1069" s="93" t="s">
        <v>1666</v>
      </c>
    </row>
    <row r="1070" spans="1:1">
      <c r="A1070" s="93" t="s">
        <v>1668</v>
      </c>
    </row>
    <row r="1071" spans="1:1">
      <c r="A1071" s="93" t="s">
        <v>3065</v>
      </c>
    </row>
    <row r="1072" spans="1:1">
      <c r="A1072" s="93" t="s">
        <v>3066</v>
      </c>
    </row>
    <row r="1073" spans="1:1">
      <c r="A1073" s="93" t="s">
        <v>1677</v>
      </c>
    </row>
    <row r="1074" spans="1:1">
      <c r="A1074" s="93" t="s">
        <v>3067</v>
      </c>
    </row>
    <row r="1075" spans="1:1">
      <c r="A1075" s="93" t="s">
        <v>3068</v>
      </c>
    </row>
    <row r="1076" spans="1:1">
      <c r="A1076" s="93" t="s">
        <v>3069</v>
      </c>
    </row>
    <row r="1077" spans="1:1">
      <c r="A1077" s="93" t="s">
        <v>3070</v>
      </c>
    </row>
    <row r="1078" spans="1:1">
      <c r="A1078" s="93" t="s">
        <v>3071</v>
      </c>
    </row>
    <row r="1079" spans="1:1">
      <c r="A1079" s="93" t="s">
        <v>3072</v>
      </c>
    </row>
    <row r="1080" spans="1:1">
      <c r="A1080" s="93" t="s">
        <v>3073</v>
      </c>
    </row>
    <row r="1081" spans="1:1">
      <c r="A1081" s="93" t="s">
        <v>3074</v>
      </c>
    </row>
    <row r="1082" spans="1:1">
      <c r="A1082" s="93" t="s">
        <v>3075</v>
      </c>
    </row>
    <row r="1083" spans="1:1">
      <c r="A1083" s="93" t="s">
        <v>1689</v>
      </c>
    </row>
    <row r="1084" spans="1:1">
      <c r="A1084" s="93" t="s">
        <v>3076</v>
      </c>
    </row>
    <row r="1085" spans="1:1">
      <c r="A1085" s="93" t="s">
        <v>3077</v>
      </c>
    </row>
    <row r="1086" spans="1:1">
      <c r="A1086" s="93" t="s">
        <v>3078</v>
      </c>
    </row>
    <row r="1087" spans="1:1">
      <c r="A1087" s="93" t="s">
        <v>3079</v>
      </c>
    </row>
    <row r="1088" spans="1:1">
      <c r="A1088" s="93" t="s">
        <v>3080</v>
      </c>
    </row>
    <row r="1089" spans="1:1">
      <c r="A1089" s="93" t="s">
        <v>3081</v>
      </c>
    </row>
    <row r="1090" spans="1:1">
      <c r="A1090" s="93" t="s">
        <v>3082</v>
      </c>
    </row>
    <row r="1091" spans="1:1">
      <c r="A1091" s="93" t="s">
        <v>3083</v>
      </c>
    </row>
    <row r="1092" spans="1:1">
      <c r="A1092" s="93" t="s">
        <v>3084</v>
      </c>
    </row>
    <row r="1093" spans="1:1">
      <c r="A1093" s="93" t="s">
        <v>3085</v>
      </c>
    </row>
    <row r="1094" spans="1:1">
      <c r="A1094" s="93" t="s">
        <v>3086</v>
      </c>
    </row>
    <row r="1095" spans="1:1">
      <c r="A1095" s="93" t="s">
        <v>3087</v>
      </c>
    </row>
    <row r="1096" spans="1:1">
      <c r="A1096" s="93" t="s">
        <v>3088</v>
      </c>
    </row>
    <row r="1097" spans="1:1">
      <c r="A1097" s="93" t="s">
        <v>3089</v>
      </c>
    </row>
    <row r="1098" spans="1:1">
      <c r="A1098" s="93" t="s">
        <v>3090</v>
      </c>
    </row>
    <row r="1099" spans="1:1">
      <c r="A1099" s="93" t="s">
        <v>3091</v>
      </c>
    </row>
    <row r="1100" spans="1:1">
      <c r="A1100" s="93" t="s">
        <v>3092</v>
      </c>
    </row>
    <row r="1101" spans="1:1">
      <c r="A1101" s="93" t="s">
        <v>3093</v>
      </c>
    </row>
    <row r="1102" spans="1:1">
      <c r="A1102" s="93" t="s">
        <v>1019</v>
      </c>
    </row>
    <row r="1103" spans="1:1">
      <c r="A1103" s="93" t="s">
        <v>1125</v>
      </c>
    </row>
    <row r="1104" spans="1:1">
      <c r="A1104" s="93" t="s">
        <v>3094</v>
      </c>
    </row>
    <row r="1105" spans="1:1">
      <c r="A1105" s="93" t="s">
        <v>3095</v>
      </c>
    </row>
    <row r="1106" spans="1:1">
      <c r="A1106" s="93" t="s">
        <v>3096</v>
      </c>
    </row>
    <row r="1107" spans="1:1">
      <c r="A1107" s="93" t="s">
        <v>3097</v>
      </c>
    </row>
    <row r="1108" spans="1:1">
      <c r="A1108" s="93" t="s">
        <v>3098</v>
      </c>
    </row>
    <row r="1109" spans="1:1">
      <c r="A1109" s="93" t="s">
        <v>3099</v>
      </c>
    </row>
    <row r="1110" spans="1:1">
      <c r="A1110" s="93" t="s">
        <v>3100</v>
      </c>
    </row>
    <row r="1111" spans="1:1">
      <c r="A1111" s="93" t="s">
        <v>3101</v>
      </c>
    </row>
    <row r="1112" spans="1:1">
      <c r="A1112" s="93" t="s">
        <v>3102</v>
      </c>
    </row>
    <row r="1113" spans="1:1">
      <c r="A1113" s="93" t="s">
        <v>3103</v>
      </c>
    </row>
    <row r="1114" spans="1:1">
      <c r="A1114" s="93" t="s">
        <v>3104</v>
      </c>
    </row>
    <row r="1115" spans="1:1">
      <c r="A1115" s="93" t="s">
        <v>557</v>
      </c>
    </row>
    <row r="1116" spans="1:1">
      <c r="A1116" s="93" t="s">
        <v>3105</v>
      </c>
    </row>
    <row r="1117" spans="1:1">
      <c r="A1117" s="93" t="s">
        <v>3106</v>
      </c>
    </row>
    <row r="1118" spans="1:1">
      <c r="A1118" s="93" t="s">
        <v>3107</v>
      </c>
    </row>
    <row r="1119" spans="1:1">
      <c r="A1119" s="93" t="s">
        <v>3108</v>
      </c>
    </row>
    <row r="1120" spans="1:1">
      <c r="A1120" s="93" t="s">
        <v>3109</v>
      </c>
    </row>
    <row r="1121" spans="1:1">
      <c r="A1121" s="93" t="s">
        <v>3110</v>
      </c>
    </row>
    <row r="1122" spans="1:1">
      <c r="A1122" s="93" t="s">
        <v>3111</v>
      </c>
    </row>
    <row r="1123" spans="1:1">
      <c r="A1123" s="93" t="s">
        <v>3112</v>
      </c>
    </row>
    <row r="1124" spans="1:1">
      <c r="A1124" s="93" t="s">
        <v>1829</v>
      </c>
    </row>
    <row r="1125" spans="1:1">
      <c r="A1125" s="93" t="s">
        <v>3113</v>
      </c>
    </row>
    <row r="1126" spans="1:1">
      <c r="A1126" s="93" t="s">
        <v>3114</v>
      </c>
    </row>
    <row r="1127" spans="1:1">
      <c r="A1127" s="93" t="s">
        <v>3115</v>
      </c>
    </row>
    <row r="1128" spans="1:1">
      <c r="A1128" s="93" t="s">
        <v>3116</v>
      </c>
    </row>
    <row r="1129" spans="1:1">
      <c r="A1129" s="93" t="s">
        <v>3117</v>
      </c>
    </row>
    <row r="1130" spans="1:1">
      <c r="A1130" s="93" t="s">
        <v>3118</v>
      </c>
    </row>
    <row r="1131" spans="1:1">
      <c r="A1131" s="93" t="s">
        <v>3119</v>
      </c>
    </row>
    <row r="1132" spans="1:1">
      <c r="A1132" s="93" t="s">
        <v>3120</v>
      </c>
    </row>
    <row r="1133" spans="1:1">
      <c r="A1133" s="93" t="s">
        <v>3121</v>
      </c>
    </row>
    <row r="1134" spans="1:1">
      <c r="A1134" s="93" t="s">
        <v>3122</v>
      </c>
    </row>
    <row r="1135" spans="1:1">
      <c r="A1135" s="93" t="s">
        <v>3123</v>
      </c>
    </row>
    <row r="1136" spans="1:1">
      <c r="A1136" s="93" t="s">
        <v>3124</v>
      </c>
    </row>
    <row r="1137" spans="1:1">
      <c r="A1137" s="93" t="s">
        <v>3125</v>
      </c>
    </row>
    <row r="1138" spans="1:1">
      <c r="A1138" s="93" t="s">
        <v>3126</v>
      </c>
    </row>
    <row r="1139" spans="1:1">
      <c r="A1139" s="93" t="s">
        <v>3127</v>
      </c>
    </row>
    <row r="1140" spans="1:1">
      <c r="A1140" s="93" t="s">
        <v>3128</v>
      </c>
    </row>
    <row r="1141" spans="1:1">
      <c r="A1141" s="93" t="s">
        <v>3129</v>
      </c>
    </row>
    <row r="1142" spans="1:1">
      <c r="A1142" s="93" t="s">
        <v>3130</v>
      </c>
    </row>
    <row r="1143" spans="1:1">
      <c r="A1143" s="93" t="s">
        <v>3131</v>
      </c>
    </row>
    <row r="1144" spans="1:1">
      <c r="A1144" s="93" t="s">
        <v>1803</v>
      </c>
    </row>
    <row r="1145" spans="1:1">
      <c r="A1145" s="93" t="s">
        <v>3132</v>
      </c>
    </row>
    <row r="1146" spans="1:1">
      <c r="A1146" s="93" t="s">
        <v>3133</v>
      </c>
    </row>
    <row r="1147" spans="1:1">
      <c r="A1147" s="93" t="s">
        <v>3134</v>
      </c>
    </row>
    <row r="1148" spans="1:1">
      <c r="A1148" s="93" t="s">
        <v>1936</v>
      </c>
    </row>
    <row r="1149" spans="1:1">
      <c r="A1149" s="93" t="s">
        <v>3135</v>
      </c>
    </row>
    <row r="1150" spans="1:1">
      <c r="A1150" s="93" t="s">
        <v>3136</v>
      </c>
    </row>
    <row r="1151" spans="1:1">
      <c r="A1151" s="93" t="s">
        <v>3137</v>
      </c>
    </row>
    <row r="1152" spans="1:1">
      <c r="A1152" s="93" t="s">
        <v>3138</v>
      </c>
    </row>
    <row r="1153" spans="1:1">
      <c r="A1153" s="93" t="s">
        <v>3139</v>
      </c>
    </row>
    <row r="1154" spans="1:1">
      <c r="A1154" s="93" t="s">
        <v>3140</v>
      </c>
    </row>
    <row r="1155" spans="1:1">
      <c r="A1155" s="93" t="s">
        <v>3141</v>
      </c>
    </row>
    <row r="1156" spans="1:1">
      <c r="A1156" s="93" t="s">
        <v>3142</v>
      </c>
    </row>
    <row r="1157" spans="1:1">
      <c r="A1157" s="93" t="s">
        <v>3143</v>
      </c>
    </row>
    <row r="1158" spans="1:1">
      <c r="A1158" s="93" t="s">
        <v>3144</v>
      </c>
    </row>
    <row r="1159" spans="1:1">
      <c r="A1159" s="93" t="s">
        <v>3145</v>
      </c>
    </row>
    <row r="1160" spans="1:1">
      <c r="A1160" s="93" t="s">
        <v>3146</v>
      </c>
    </row>
    <row r="1161" spans="1:1">
      <c r="A1161" s="93" t="s">
        <v>3147</v>
      </c>
    </row>
    <row r="1162" spans="1:1">
      <c r="A1162" s="93" t="s">
        <v>3148</v>
      </c>
    </row>
    <row r="1163" spans="1:1">
      <c r="A1163" s="93" t="s">
        <v>3149</v>
      </c>
    </row>
    <row r="1164" spans="1:1">
      <c r="A1164" s="93" t="s">
        <v>3150</v>
      </c>
    </row>
    <row r="1165" spans="1:1">
      <c r="A1165" s="93" t="s">
        <v>3151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07AA5-66B2-48CB-B747-82BEA0281D69}">
  <dimension ref="A1:A2030"/>
  <sheetViews>
    <sheetView workbookViewId="0">
      <selection activeCell="G22" sqref="G22"/>
    </sheetView>
  </sheetViews>
  <sheetFormatPr defaultRowHeight="14.45"/>
  <sheetData>
    <row r="1" spans="1:1">
      <c r="A1" s="94" t="s">
        <v>3152</v>
      </c>
    </row>
    <row r="2" spans="1:1">
      <c r="A2" s="94" t="s">
        <v>2122</v>
      </c>
    </row>
    <row r="3" spans="1:1">
      <c r="A3" s="94" t="s">
        <v>3153</v>
      </c>
    </row>
    <row r="4" spans="1:1">
      <c r="A4" s="94" t="s">
        <v>3154</v>
      </c>
    </row>
    <row r="5" spans="1:1">
      <c r="A5" s="94" t="s">
        <v>280</v>
      </c>
    </row>
    <row r="6" spans="1:1">
      <c r="A6" s="94" t="s">
        <v>3155</v>
      </c>
    </row>
    <row r="7" spans="1:1">
      <c r="A7" s="94" t="s">
        <v>3156</v>
      </c>
    </row>
    <row r="8" spans="1:1">
      <c r="A8" s="94" t="s">
        <v>3157</v>
      </c>
    </row>
    <row r="9" spans="1:1">
      <c r="A9" s="94" t="s">
        <v>285</v>
      </c>
    </row>
    <row r="10" spans="1:1">
      <c r="A10" s="94" t="s">
        <v>3158</v>
      </c>
    </row>
    <row r="11" spans="1:1">
      <c r="A11" s="94" t="s">
        <v>292</v>
      </c>
    </row>
    <row r="12" spans="1:1">
      <c r="A12" s="94" t="s">
        <v>1269</v>
      </c>
    </row>
    <row r="13" spans="1:1">
      <c r="A13" s="94" t="s">
        <v>1946</v>
      </c>
    </row>
    <row r="14" spans="1:1">
      <c r="A14" s="94" t="s">
        <v>3159</v>
      </c>
    </row>
    <row r="15" spans="1:1">
      <c r="A15" s="94" t="s">
        <v>3160</v>
      </c>
    </row>
    <row r="16" spans="1:1">
      <c r="A16" s="94" t="s">
        <v>3161</v>
      </c>
    </row>
    <row r="17" spans="1:1">
      <c r="A17" s="94" t="s">
        <v>2125</v>
      </c>
    </row>
    <row r="18" spans="1:1">
      <c r="A18" s="94" t="s">
        <v>3162</v>
      </c>
    </row>
    <row r="19" spans="1:1">
      <c r="A19" s="94" t="s">
        <v>3163</v>
      </c>
    </row>
    <row r="20" spans="1:1">
      <c r="A20" s="94" t="s">
        <v>3164</v>
      </c>
    </row>
    <row r="21" spans="1:1">
      <c r="A21" s="94" t="s">
        <v>2127</v>
      </c>
    </row>
    <row r="22" spans="1:1">
      <c r="A22" s="94" t="s">
        <v>3165</v>
      </c>
    </row>
    <row r="23" spans="1:1">
      <c r="A23" s="94" t="s">
        <v>3166</v>
      </c>
    </row>
    <row r="24" spans="1:1">
      <c r="A24" s="94" t="s">
        <v>3167</v>
      </c>
    </row>
    <row r="25" spans="1:1">
      <c r="A25" s="94" t="s">
        <v>3168</v>
      </c>
    </row>
    <row r="26" spans="1:1">
      <c r="A26" s="94" t="s">
        <v>3169</v>
      </c>
    </row>
    <row r="27" spans="1:1">
      <c r="A27" s="94" t="s">
        <v>3170</v>
      </c>
    </row>
    <row r="28" spans="1:1">
      <c r="A28" s="94" t="s">
        <v>3171</v>
      </c>
    </row>
    <row r="29" spans="1:1">
      <c r="A29" s="94" t="s">
        <v>3172</v>
      </c>
    </row>
    <row r="30" spans="1:1">
      <c r="A30" s="94" t="s">
        <v>3173</v>
      </c>
    </row>
    <row r="31" spans="1:1">
      <c r="A31" s="94" t="s">
        <v>3174</v>
      </c>
    </row>
    <row r="32" spans="1:1">
      <c r="A32" s="94" t="s">
        <v>3175</v>
      </c>
    </row>
    <row r="33" spans="1:1">
      <c r="A33" s="94" t="s">
        <v>3176</v>
      </c>
    </row>
    <row r="34" spans="1:1">
      <c r="A34" s="94" t="s">
        <v>3177</v>
      </c>
    </row>
    <row r="35" spans="1:1">
      <c r="A35" s="94" t="s">
        <v>3178</v>
      </c>
    </row>
    <row r="36" spans="1:1">
      <c r="A36" s="94" t="s">
        <v>3179</v>
      </c>
    </row>
    <row r="37" spans="1:1">
      <c r="A37" s="94" t="s">
        <v>3180</v>
      </c>
    </row>
    <row r="38" spans="1:1">
      <c r="A38" s="94" t="s">
        <v>3181</v>
      </c>
    </row>
    <row r="39" spans="1:1">
      <c r="A39" s="94" t="s">
        <v>3182</v>
      </c>
    </row>
    <row r="40" spans="1:1">
      <c r="A40" s="94" t="s">
        <v>3183</v>
      </c>
    </row>
    <row r="41" spans="1:1">
      <c r="A41" s="94" t="s">
        <v>3184</v>
      </c>
    </row>
    <row r="42" spans="1:1">
      <c r="A42" s="94" t="s">
        <v>3185</v>
      </c>
    </row>
    <row r="43" spans="1:1">
      <c r="A43" s="94" t="s">
        <v>3186</v>
      </c>
    </row>
    <row r="44" spans="1:1">
      <c r="A44" s="94" t="s">
        <v>3187</v>
      </c>
    </row>
    <row r="45" spans="1:1">
      <c r="A45" s="94" t="s">
        <v>3188</v>
      </c>
    </row>
    <row r="46" spans="1:1">
      <c r="A46" s="94" t="s">
        <v>306</v>
      </c>
    </row>
    <row r="47" spans="1:1">
      <c r="A47" s="94" t="s">
        <v>1860</v>
      </c>
    </row>
    <row r="48" spans="1:1">
      <c r="A48" s="94" t="s">
        <v>3189</v>
      </c>
    </row>
    <row r="49" spans="1:1">
      <c r="A49" s="94" t="s">
        <v>3190</v>
      </c>
    </row>
    <row r="50" spans="1:1">
      <c r="A50" s="94" t="s">
        <v>308</v>
      </c>
    </row>
    <row r="51" spans="1:1">
      <c r="A51" s="94" t="s">
        <v>3191</v>
      </c>
    </row>
    <row r="52" spans="1:1">
      <c r="A52" s="94" t="s">
        <v>3192</v>
      </c>
    </row>
    <row r="53" spans="1:1">
      <c r="A53" s="94" t="s">
        <v>3193</v>
      </c>
    </row>
    <row r="54" spans="1:1">
      <c r="A54" s="94" t="s">
        <v>3194</v>
      </c>
    </row>
    <row r="55" spans="1:1">
      <c r="A55" s="94" t="s">
        <v>3195</v>
      </c>
    </row>
    <row r="56" spans="1:1">
      <c r="A56" s="94" t="s">
        <v>3196</v>
      </c>
    </row>
    <row r="57" spans="1:1">
      <c r="A57" s="94" t="s">
        <v>320</v>
      </c>
    </row>
    <row r="58" spans="1:1">
      <c r="A58" s="94" t="s">
        <v>323</v>
      </c>
    </row>
    <row r="59" spans="1:1">
      <c r="A59" s="94" t="s">
        <v>3197</v>
      </c>
    </row>
    <row r="60" spans="1:1">
      <c r="A60" s="94" t="s">
        <v>3198</v>
      </c>
    </row>
    <row r="61" spans="1:1">
      <c r="A61" s="94" t="s">
        <v>3199</v>
      </c>
    </row>
    <row r="62" spans="1:1">
      <c r="A62" s="94" t="s">
        <v>3200</v>
      </c>
    </row>
    <row r="63" spans="1:1">
      <c r="A63" s="94" t="s">
        <v>3201</v>
      </c>
    </row>
    <row r="64" spans="1:1">
      <c r="A64" s="94" t="s">
        <v>3202</v>
      </c>
    </row>
    <row r="65" spans="1:1">
      <c r="A65" s="94" t="s">
        <v>3203</v>
      </c>
    </row>
    <row r="66" spans="1:1">
      <c r="A66" s="94" t="s">
        <v>3204</v>
      </c>
    </row>
    <row r="67" spans="1:1">
      <c r="A67" s="94" t="s">
        <v>3205</v>
      </c>
    </row>
    <row r="68" spans="1:1">
      <c r="A68" s="94" t="s">
        <v>3206</v>
      </c>
    </row>
    <row r="69" spans="1:1">
      <c r="A69" s="94" t="s">
        <v>2136</v>
      </c>
    </row>
    <row r="70" spans="1:1">
      <c r="A70" s="94" t="s">
        <v>3207</v>
      </c>
    </row>
    <row r="71" spans="1:1">
      <c r="A71" s="94" t="s">
        <v>3208</v>
      </c>
    </row>
    <row r="72" spans="1:1">
      <c r="A72" s="94" t="s">
        <v>3209</v>
      </c>
    </row>
    <row r="73" spans="1:1">
      <c r="A73" s="94" t="s">
        <v>3210</v>
      </c>
    </row>
    <row r="74" spans="1:1">
      <c r="A74" s="94" t="s">
        <v>3211</v>
      </c>
    </row>
    <row r="75" spans="1:1">
      <c r="A75" s="94" t="s">
        <v>3212</v>
      </c>
    </row>
    <row r="76" spans="1:1">
      <c r="A76" s="94" t="s">
        <v>3213</v>
      </c>
    </row>
    <row r="77" spans="1:1">
      <c r="A77" s="94" t="s">
        <v>3214</v>
      </c>
    </row>
    <row r="78" spans="1:1">
      <c r="A78" s="94" t="s">
        <v>3215</v>
      </c>
    </row>
    <row r="79" spans="1:1">
      <c r="A79" s="94" t="s">
        <v>3216</v>
      </c>
    </row>
    <row r="80" spans="1:1">
      <c r="A80" s="94" t="s">
        <v>3217</v>
      </c>
    </row>
    <row r="81" spans="1:1">
      <c r="A81" s="94" t="s">
        <v>331</v>
      </c>
    </row>
    <row r="82" spans="1:1">
      <c r="A82" s="94" t="s">
        <v>3218</v>
      </c>
    </row>
    <row r="83" spans="1:1">
      <c r="A83" s="94" t="s">
        <v>3219</v>
      </c>
    </row>
    <row r="84" spans="1:1">
      <c r="A84" s="94" t="s">
        <v>3220</v>
      </c>
    </row>
    <row r="85" spans="1:1">
      <c r="A85" s="94" t="s">
        <v>3221</v>
      </c>
    </row>
    <row r="86" spans="1:1">
      <c r="A86" s="94" t="s">
        <v>3222</v>
      </c>
    </row>
    <row r="87" spans="1:1">
      <c r="A87" s="94" t="s">
        <v>2143</v>
      </c>
    </row>
    <row r="88" spans="1:1">
      <c r="A88" s="94" t="s">
        <v>3223</v>
      </c>
    </row>
    <row r="89" spans="1:1">
      <c r="A89" s="94" t="s">
        <v>3224</v>
      </c>
    </row>
    <row r="90" spans="1:1">
      <c r="A90" s="94" t="s">
        <v>3225</v>
      </c>
    </row>
    <row r="91" spans="1:1">
      <c r="A91" s="94" t="s">
        <v>3226</v>
      </c>
    </row>
    <row r="92" spans="1:1">
      <c r="A92" s="94" t="s">
        <v>3227</v>
      </c>
    </row>
    <row r="93" spans="1:1">
      <c r="A93" s="94" t="s">
        <v>3228</v>
      </c>
    </row>
    <row r="94" spans="1:1">
      <c r="A94" s="94" t="s">
        <v>3229</v>
      </c>
    </row>
    <row r="95" spans="1:1">
      <c r="A95" s="94" t="s">
        <v>3230</v>
      </c>
    </row>
    <row r="96" spans="1:1">
      <c r="A96" s="94" t="s">
        <v>3231</v>
      </c>
    </row>
    <row r="97" spans="1:1">
      <c r="A97" s="94" t="s">
        <v>3232</v>
      </c>
    </row>
    <row r="98" spans="1:1">
      <c r="A98" s="94" t="s">
        <v>3233</v>
      </c>
    </row>
    <row r="99" spans="1:1">
      <c r="A99" s="94" t="s">
        <v>3234</v>
      </c>
    </row>
    <row r="100" spans="1:1">
      <c r="A100" s="94" t="s">
        <v>3235</v>
      </c>
    </row>
    <row r="101" spans="1:1">
      <c r="A101" s="94" t="s">
        <v>3236</v>
      </c>
    </row>
    <row r="102" spans="1:1">
      <c r="A102" s="94" t="s">
        <v>3237</v>
      </c>
    </row>
    <row r="103" spans="1:1">
      <c r="A103" s="94" t="s">
        <v>3238</v>
      </c>
    </row>
    <row r="104" spans="1:1">
      <c r="A104" s="94" t="s">
        <v>3239</v>
      </c>
    </row>
    <row r="105" spans="1:1">
      <c r="A105" s="94" t="s">
        <v>2146</v>
      </c>
    </row>
    <row r="106" spans="1:1">
      <c r="A106" s="94" t="s">
        <v>3240</v>
      </c>
    </row>
    <row r="107" spans="1:1">
      <c r="A107" s="94" t="s">
        <v>2149</v>
      </c>
    </row>
    <row r="108" spans="1:1">
      <c r="A108" s="94" t="s">
        <v>338</v>
      </c>
    </row>
    <row r="109" spans="1:1">
      <c r="A109" s="94" t="s">
        <v>340</v>
      </c>
    </row>
    <row r="110" spans="1:1">
      <c r="A110" s="94" t="s">
        <v>3241</v>
      </c>
    </row>
    <row r="111" spans="1:1">
      <c r="A111" s="94" t="s">
        <v>3242</v>
      </c>
    </row>
    <row r="112" spans="1:1">
      <c r="A112" s="94" t="s">
        <v>3243</v>
      </c>
    </row>
    <row r="113" spans="1:1">
      <c r="A113" s="94" t="s">
        <v>3244</v>
      </c>
    </row>
    <row r="114" spans="1:1">
      <c r="A114" s="94" t="s">
        <v>3245</v>
      </c>
    </row>
    <row r="115" spans="1:1">
      <c r="A115" s="94" t="s">
        <v>3246</v>
      </c>
    </row>
    <row r="116" spans="1:1">
      <c r="A116" s="94" t="s">
        <v>3247</v>
      </c>
    </row>
    <row r="117" spans="1:1">
      <c r="A117" s="94" t="s">
        <v>3248</v>
      </c>
    </row>
    <row r="118" spans="1:1">
      <c r="A118" s="94" t="s">
        <v>3249</v>
      </c>
    </row>
    <row r="119" spans="1:1">
      <c r="A119" s="94" t="s">
        <v>1868</v>
      </c>
    </row>
    <row r="120" spans="1:1">
      <c r="A120" s="94" t="s">
        <v>3250</v>
      </c>
    </row>
    <row r="121" spans="1:1">
      <c r="A121" s="94" t="s">
        <v>3251</v>
      </c>
    </row>
    <row r="122" spans="1:1">
      <c r="A122" s="94" t="s">
        <v>3252</v>
      </c>
    </row>
    <row r="123" spans="1:1">
      <c r="A123" s="94" t="s">
        <v>348</v>
      </c>
    </row>
    <row r="124" spans="1:1">
      <c r="A124" s="94" t="s">
        <v>3253</v>
      </c>
    </row>
    <row r="125" spans="1:1">
      <c r="A125" s="94" t="s">
        <v>353</v>
      </c>
    </row>
    <row r="126" spans="1:1">
      <c r="A126" s="94" t="s">
        <v>3254</v>
      </c>
    </row>
    <row r="127" spans="1:1">
      <c r="A127" s="94" t="s">
        <v>3255</v>
      </c>
    </row>
    <row r="128" spans="1:1">
      <c r="A128" s="94" t="s">
        <v>3256</v>
      </c>
    </row>
    <row r="129" spans="1:1">
      <c r="A129" s="94" t="s">
        <v>3257</v>
      </c>
    </row>
    <row r="130" spans="1:1">
      <c r="A130" s="94" t="s">
        <v>3258</v>
      </c>
    </row>
    <row r="131" spans="1:1">
      <c r="A131" s="94" t="s">
        <v>3259</v>
      </c>
    </row>
    <row r="132" spans="1:1">
      <c r="A132" s="94" t="s">
        <v>3260</v>
      </c>
    </row>
    <row r="133" spans="1:1">
      <c r="A133" s="94" t="s">
        <v>3261</v>
      </c>
    </row>
    <row r="134" spans="1:1">
      <c r="A134" s="94" t="s">
        <v>3262</v>
      </c>
    </row>
    <row r="135" spans="1:1">
      <c r="A135" s="94" t="s">
        <v>3263</v>
      </c>
    </row>
    <row r="136" spans="1:1">
      <c r="A136" s="94" t="s">
        <v>3264</v>
      </c>
    </row>
    <row r="137" spans="1:1">
      <c r="A137" s="94" t="s">
        <v>3265</v>
      </c>
    </row>
    <row r="138" spans="1:1">
      <c r="A138" s="94" t="s">
        <v>3266</v>
      </c>
    </row>
    <row r="139" spans="1:1">
      <c r="A139" s="94" t="s">
        <v>3267</v>
      </c>
    </row>
    <row r="140" spans="1:1">
      <c r="A140" s="94" t="s">
        <v>3268</v>
      </c>
    </row>
    <row r="141" spans="1:1">
      <c r="A141" s="94" t="s">
        <v>3269</v>
      </c>
    </row>
    <row r="142" spans="1:1">
      <c r="A142" s="94" t="s">
        <v>3270</v>
      </c>
    </row>
    <row r="143" spans="1:1">
      <c r="A143" s="94" t="s">
        <v>3271</v>
      </c>
    </row>
    <row r="144" spans="1:1">
      <c r="A144" s="94" t="s">
        <v>3272</v>
      </c>
    </row>
    <row r="145" spans="1:1">
      <c r="A145" s="94" t="s">
        <v>3273</v>
      </c>
    </row>
    <row r="146" spans="1:1">
      <c r="A146" s="94" t="s">
        <v>3274</v>
      </c>
    </row>
    <row r="147" spans="1:1">
      <c r="A147" s="94" t="s">
        <v>1871</v>
      </c>
    </row>
    <row r="148" spans="1:1">
      <c r="A148" s="94" t="s">
        <v>3275</v>
      </c>
    </row>
    <row r="149" spans="1:1">
      <c r="A149" s="94" t="s">
        <v>3276</v>
      </c>
    </row>
    <row r="150" spans="1:1">
      <c r="A150" s="94" t="s">
        <v>381</v>
      </c>
    </row>
    <row r="151" spans="1:1">
      <c r="A151" s="94" t="s">
        <v>3277</v>
      </c>
    </row>
    <row r="152" spans="1:1">
      <c r="A152" s="94" t="s">
        <v>3278</v>
      </c>
    </row>
    <row r="153" spans="1:1">
      <c r="A153" s="94" t="s">
        <v>3279</v>
      </c>
    </row>
    <row r="154" spans="1:1">
      <c r="A154" s="94" t="s">
        <v>3280</v>
      </c>
    </row>
    <row r="155" spans="1:1">
      <c r="A155" s="94" t="s">
        <v>3281</v>
      </c>
    </row>
    <row r="156" spans="1:1">
      <c r="A156" s="94" t="s">
        <v>3282</v>
      </c>
    </row>
    <row r="157" spans="1:1">
      <c r="A157" s="94" t="s">
        <v>3283</v>
      </c>
    </row>
    <row r="158" spans="1:1">
      <c r="A158" s="94" t="s">
        <v>3284</v>
      </c>
    </row>
    <row r="159" spans="1:1">
      <c r="A159" s="94" t="s">
        <v>3285</v>
      </c>
    </row>
    <row r="160" spans="1:1">
      <c r="A160" s="94" t="s">
        <v>3286</v>
      </c>
    </row>
    <row r="161" spans="1:1">
      <c r="A161" s="94" t="s">
        <v>3287</v>
      </c>
    </row>
    <row r="162" spans="1:1">
      <c r="A162" s="94" t="s">
        <v>3288</v>
      </c>
    </row>
    <row r="163" spans="1:1">
      <c r="A163" s="94" t="s">
        <v>3289</v>
      </c>
    </row>
    <row r="164" spans="1:1">
      <c r="A164" s="94" t="s">
        <v>3290</v>
      </c>
    </row>
    <row r="165" spans="1:1">
      <c r="A165" s="94" t="s">
        <v>3291</v>
      </c>
    </row>
    <row r="166" spans="1:1">
      <c r="A166" s="94" t="s">
        <v>3292</v>
      </c>
    </row>
    <row r="167" spans="1:1">
      <c r="A167" s="94" t="s">
        <v>3293</v>
      </c>
    </row>
    <row r="168" spans="1:1">
      <c r="A168" s="94" t="s">
        <v>3294</v>
      </c>
    </row>
    <row r="169" spans="1:1">
      <c r="A169" s="94" t="s">
        <v>3295</v>
      </c>
    </row>
    <row r="170" spans="1:1">
      <c r="A170" s="94" t="s">
        <v>3296</v>
      </c>
    </row>
    <row r="171" spans="1:1">
      <c r="A171" s="94" t="s">
        <v>3297</v>
      </c>
    </row>
    <row r="172" spans="1:1">
      <c r="A172" s="94" t="s">
        <v>3298</v>
      </c>
    </row>
    <row r="173" spans="1:1">
      <c r="A173" s="94" t="s">
        <v>3299</v>
      </c>
    </row>
    <row r="174" spans="1:1">
      <c r="A174" s="94" t="s">
        <v>3300</v>
      </c>
    </row>
    <row r="175" spans="1:1">
      <c r="A175" s="94" t="s">
        <v>3301</v>
      </c>
    </row>
    <row r="176" spans="1:1">
      <c r="A176" s="94" t="s">
        <v>3302</v>
      </c>
    </row>
    <row r="177" spans="1:1">
      <c r="A177" s="94" t="s">
        <v>3303</v>
      </c>
    </row>
    <row r="178" spans="1:1">
      <c r="A178" s="94" t="s">
        <v>1879</v>
      </c>
    </row>
    <row r="179" spans="1:1">
      <c r="A179" s="94" t="s">
        <v>3304</v>
      </c>
    </row>
    <row r="180" spans="1:1">
      <c r="A180" s="94" t="s">
        <v>3305</v>
      </c>
    </row>
    <row r="181" spans="1:1">
      <c r="A181" s="94" t="s">
        <v>3306</v>
      </c>
    </row>
    <row r="182" spans="1:1">
      <c r="A182" s="94" t="s">
        <v>3307</v>
      </c>
    </row>
    <row r="183" spans="1:1">
      <c r="A183" s="94" t="s">
        <v>3308</v>
      </c>
    </row>
    <row r="184" spans="1:1">
      <c r="A184" s="94" t="s">
        <v>3309</v>
      </c>
    </row>
    <row r="185" spans="1:1">
      <c r="A185" s="94" t="s">
        <v>3310</v>
      </c>
    </row>
    <row r="186" spans="1:1">
      <c r="A186" s="94" t="s">
        <v>3311</v>
      </c>
    </row>
    <row r="187" spans="1:1">
      <c r="A187" s="94" t="s">
        <v>1880</v>
      </c>
    </row>
    <row r="188" spans="1:1">
      <c r="A188" s="94" t="s">
        <v>404</v>
      </c>
    </row>
    <row r="189" spans="1:1">
      <c r="A189" s="94" t="s">
        <v>3312</v>
      </c>
    </row>
    <row r="190" spans="1:1">
      <c r="A190" s="94" t="s">
        <v>3313</v>
      </c>
    </row>
    <row r="191" spans="1:1">
      <c r="A191" s="94" t="s">
        <v>3314</v>
      </c>
    </row>
    <row r="192" spans="1:1">
      <c r="A192" s="94" t="s">
        <v>3315</v>
      </c>
    </row>
    <row r="193" spans="1:1">
      <c r="A193" s="94" t="s">
        <v>3316</v>
      </c>
    </row>
    <row r="194" spans="1:1">
      <c r="A194" s="94" t="s">
        <v>3317</v>
      </c>
    </row>
    <row r="195" spans="1:1">
      <c r="A195" s="94" t="s">
        <v>3318</v>
      </c>
    </row>
    <row r="196" spans="1:1">
      <c r="A196" s="94" t="s">
        <v>3319</v>
      </c>
    </row>
    <row r="197" spans="1:1">
      <c r="A197" s="94" t="s">
        <v>2180</v>
      </c>
    </row>
    <row r="198" spans="1:1">
      <c r="A198" s="94" t="s">
        <v>3320</v>
      </c>
    </row>
    <row r="199" spans="1:1">
      <c r="A199" s="94" t="s">
        <v>3321</v>
      </c>
    </row>
    <row r="200" spans="1:1">
      <c r="A200" s="94" t="s">
        <v>3322</v>
      </c>
    </row>
    <row r="201" spans="1:1">
      <c r="A201" s="94" t="s">
        <v>3323</v>
      </c>
    </row>
    <row r="202" spans="1:1">
      <c r="A202" s="94" t="s">
        <v>3324</v>
      </c>
    </row>
    <row r="203" spans="1:1">
      <c r="A203" s="94" t="s">
        <v>3325</v>
      </c>
    </row>
    <row r="204" spans="1:1">
      <c r="A204" s="94" t="s">
        <v>3326</v>
      </c>
    </row>
    <row r="205" spans="1:1">
      <c r="A205" s="94" t="s">
        <v>3327</v>
      </c>
    </row>
    <row r="206" spans="1:1">
      <c r="A206" s="94" t="s">
        <v>3328</v>
      </c>
    </row>
    <row r="207" spans="1:1">
      <c r="A207" s="94" t="s">
        <v>3329</v>
      </c>
    </row>
    <row r="208" spans="1:1">
      <c r="A208" s="94" t="s">
        <v>3330</v>
      </c>
    </row>
    <row r="209" spans="1:1">
      <c r="A209" s="94" t="s">
        <v>3331</v>
      </c>
    </row>
    <row r="210" spans="1:1">
      <c r="A210" s="94" t="s">
        <v>3332</v>
      </c>
    </row>
    <row r="211" spans="1:1">
      <c r="A211" s="94" t="s">
        <v>3333</v>
      </c>
    </row>
    <row r="212" spans="1:1">
      <c r="A212" s="94" t="s">
        <v>2185</v>
      </c>
    </row>
    <row r="213" spans="1:1">
      <c r="A213" s="94" t="s">
        <v>3334</v>
      </c>
    </row>
    <row r="214" spans="1:1">
      <c r="A214" s="94" t="s">
        <v>3335</v>
      </c>
    </row>
    <row r="215" spans="1:1">
      <c r="A215" s="94" t="s">
        <v>3336</v>
      </c>
    </row>
    <row r="216" spans="1:1">
      <c r="A216" s="94" t="s">
        <v>3337</v>
      </c>
    </row>
    <row r="217" spans="1:1">
      <c r="A217" s="94" t="s">
        <v>3338</v>
      </c>
    </row>
    <row r="218" spans="1:1">
      <c r="A218" s="94" t="s">
        <v>3339</v>
      </c>
    </row>
    <row r="219" spans="1:1">
      <c r="A219" s="94" t="s">
        <v>3340</v>
      </c>
    </row>
    <row r="220" spans="1:1">
      <c r="A220" s="94" t="s">
        <v>418</v>
      </c>
    </row>
    <row r="221" spans="1:1">
      <c r="A221" s="94" t="s">
        <v>3341</v>
      </c>
    </row>
    <row r="222" spans="1:1">
      <c r="A222" s="94" t="s">
        <v>3342</v>
      </c>
    </row>
    <row r="223" spans="1:1">
      <c r="A223" s="94" t="s">
        <v>419</v>
      </c>
    </row>
    <row r="224" spans="1:1">
      <c r="A224" s="94" t="s">
        <v>3343</v>
      </c>
    </row>
    <row r="225" spans="1:1">
      <c r="A225" s="94" t="s">
        <v>3344</v>
      </c>
    </row>
    <row r="226" spans="1:1">
      <c r="A226" s="94" t="s">
        <v>3345</v>
      </c>
    </row>
    <row r="227" spans="1:1">
      <c r="A227" s="94" t="s">
        <v>422</v>
      </c>
    </row>
    <row r="228" spans="1:1">
      <c r="A228" s="94" t="s">
        <v>423</v>
      </c>
    </row>
    <row r="229" spans="1:1">
      <c r="A229" s="94" t="s">
        <v>3346</v>
      </c>
    </row>
    <row r="230" spans="1:1">
      <c r="A230" s="94" t="s">
        <v>3347</v>
      </c>
    </row>
    <row r="231" spans="1:1">
      <c r="A231" s="94" t="s">
        <v>3348</v>
      </c>
    </row>
    <row r="232" spans="1:1">
      <c r="A232" s="94" t="s">
        <v>2113</v>
      </c>
    </row>
    <row r="233" spans="1:1">
      <c r="A233" s="94" t="s">
        <v>1884</v>
      </c>
    </row>
    <row r="234" spans="1:1">
      <c r="A234" s="94" t="s">
        <v>3349</v>
      </c>
    </row>
    <row r="235" spans="1:1">
      <c r="A235" s="94" t="s">
        <v>3350</v>
      </c>
    </row>
    <row r="236" spans="1:1">
      <c r="A236" s="94" t="s">
        <v>3351</v>
      </c>
    </row>
    <row r="237" spans="1:1">
      <c r="A237" s="94" t="s">
        <v>3352</v>
      </c>
    </row>
    <row r="238" spans="1:1">
      <c r="A238" s="94" t="s">
        <v>433</v>
      </c>
    </row>
    <row r="239" spans="1:1">
      <c r="A239" s="94" t="s">
        <v>3353</v>
      </c>
    </row>
    <row r="240" spans="1:1">
      <c r="A240" s="94" t="s">
        <v>3354</v>
      </c>
    </row>
    <row r="241" spans="1:1">
      <c r="A241" s="94" t="s">
        <v>3355</v>
      </c>
    </row>
    <row r="242" spans="1:1">
      <c r="A242" s="94" t="s">
        <v>3356</v>
      </c>
    </row>
    <row r="243" spans="1:1">
      <c r="A243" s="94" t="s">
        <v>1890</v>
      </c>
    </row>
    <row r="244" spans="1:1">
      <c r="A244" s="94" t="s">
        <v>1889</v>
      </c>
    </row>
    <row r="245" spans="1:1">
      <c r="A245" s="94" t="s">
        <v>3357</v>
      </c>
    </row>
    <row r="246" spans="1:1">
      <c r="A246" s="94" t="s">
        <v>3358</v>
      </c>
    </row>
    <row r="247" spans="1:1">
      <c r="A247" s="94" t="s">
        <v>3359</v>
      </c>
    </row>
    <row r="248" spans="1:1">
      <c r="A248" s="94" t="s">
        <v>3360</v>
      </c>
    </row>
    <row r="249" spans="1:1">
      <c r="A249" s="94" t="s">
        <v>3361</v>
      </c>
    </row>
    <row r="250" spans="1:1">
      <c r="A250" s="94" t="s">
        <v>3362</v>
      </c>
    </row>
    <row r="251" spans="1:1">
      <c r="A251" s="94" t="s">
        <v>3363</v>
      </c>
    </row>
    <row r="252" spans="1:1">
      <c r="A252" s="94" t="s">
        <v>3364</v>
      </c>
    </row>
    <row r="253" spans="1:1">
      <c r="A253" s="94" t="s">
        <v>3365</v>
      </c>
    </row>
    <row r="254" spans="1:1">
      <c r="A254" s="94" t="s">
        <v>1892</v>
      </c>
    </row>
    <row r="255" spans="1:1">
      <c r="A255" s="94" t="s">
        <v>3366</v>
      </c>
    </row>
    <row r="256" spans="1:1">
      <c r="A256" s="94" t="s">
        <v>3367</v>
      </c>
    </row>
    <row r="257" spans="1:1">
      <c r="A257" s="94" t="s">
        <v>3368</v>
      </c>
    </row>
    <row r="258" spans="1:1">
      <c r="A258" s="94" t="s">
        <v>3369</v>
      </c>
    </row>
    <row r="259" spans="1:1">
      <c r="A259" s="94" t="s">
        <v>3370</v>
      </c>
    </row>
    <row r="260" spans="1:1">
      <c r="A260" s="94" t="s">
        <v>3371</v>
      </c>
    </row>
    <row r="261" spans="1:1">
      <c r="A261" s="94" t="s">
        <v>3372</v>
      </c>
    </row>
    <row r="262" spans="1:1">
      <c r="A262" s="94" t="s">
        <v>3373</v>
      </c>
    </row>
    <row r="263" spans="1:1">
      <c r="A263" s="94" t="s">
        <v>2206</v>
      </c>
    </row>
    <row r="264" spans="1:1">
      <c r="A264" s="94" t="s">
        <v>2208</v>
      </c>
    </row>
    <row r="265" spans="1:1">
      <c r="A265" s="94" t="s">
        <v>2121</v>
      </c>
    </row>
    <row r="266" spans="1:1">
      <c r="A266" s="94" t="s">
        <v>3374</v>
      </c>
    </row>
    <row r="267" spans="1:1">
      <c r="A267" s="94" t="s">
        <v>3375</v>
      </c>
    </row>
    <row r="268" spans="1:1">
      <c r="A268" s="94" t="s">
        <v>3376</v>
      </c>
    </row>
    <row r="269" spans="1:1">
      <c r="A269" s="94" t="s">
        <v>3377</v>
      </c>
    </row>
    <row r="270" spans="1:1">
      <c r="A270" s="94" t="s">
        <v>1895</v>
      </c>
    </row>
    <row r="271" spans="1:1">
      <c r="A271" s="94" t="s">
        <v>3378</v>
      </c>
    </row>
    <row r="272" spans="1:1">
      <c r="A272" s="94" t="s">
        <v>3379</v>
      </c>
    </row>
    <row r="273" spans="1:1">
      <c r="A273" s="94" t="s">
        <v>3380</v>
      </c>
    </row>
    <row r="274" spans="1:1">
      <c r="A274" s="94" t="s">
        <v>1896</v>
      </c>
    </row>
    <row r="275" spans="1:1">
      <c r="A275" s="94" t="s">
        <v>3381</v>
      </c>
    </row>
    <row r="276" spans="1:1">
      <c r="A276" s="94" t="s">
        <v>3382</v>
      </c>
    </row>
    <row r="277" spans="1:1">
      <c r="A277" s="94" t="s">
        <v>3383</v>
      </c>
    </row>
    <row r="278" spans="1:1">
      <c r="A278" s="94" t="s">
        <v>3384</v>
      </c>
    </row>
    <row r="279" spans="1:1">
      <c r="A279" s="94" t="s">
        <v>447</v>
      </c>
    </row>
    <row r="280" spans="1:1">
      <c r="A280" s="94" t="s">
        <v>3385</v>
      </c>
    </row>
    <row r="281" spans="1:1">
      <c r="A281" s="94" t="s">
        <v>3386</v>
      </c>
    </row>
    <row r="282" spans="1:1">
      <c r="A282" s="94" t="s">
        <v>3387</v>
      </c>
    </row>
    <row r="283" spans="1:1">
      <c r="A283" s="94" t="s">
        <v>3388</v>
      </c>
    </row>
    <row r="284" spans="1:1">
      <c r="A284" s="94" t="s">
        <v>3389</v>
      </c>
    </row>
    <row r="285" spans="1:1">
      <c r="A285" s="94" t="s">
        <v>3390</v>
      </c>
    </row>
    <row r="286" spans="1:1">
      <c r="A286" s="94" t="s">
        <v>3391</v>
      </c>
    </row>
    <row r="287" spans="1:1">
      <c r="A287" s="94" t="s">
        <v>3392</v>
      </c>
    </row>
    <row r="288" spans="1:1">
      <c r="A288" s="94" t="s">
        <v>3393</v>
      </c>
    </row>
    <row r="289" spans="1:1">
      <c r="A289" s="94" t="s">
        <v>3394</v>
      </c>
    </row>
    <row r="290" spans="1:1">
      <c r="A290" s="94" t="s">
        <v>3395</v>
      </c>
    </row>
    <row r="291" spans="1:1">
      <c r="A291" s="94" t="s">
        <v>3396</v>
      </c>
    </row>
    <row r="292" spans="1:1">
      <c r="A292" s="94" t="s">
        <v>3397</v>
      </c>
    </row>
    <row r="293" spans="1:1">
      <c r="A293" s="94" t="s">
        <v>3398</v>
      </c>
    </row>
    <row r="294" spans="1:1">
      <c r="A294" s="94" t="s">
        <v>3399</v>
      </c>
    </row>
    <row r="295" spans="1:1">
      <c r="A295" s="94" t="s">
        <v>3400</v>
      </c>
    </row>
    <row r="296" spans="1:1">
      <c r="A296" s="94" t="s">
        <v>3401</v>
      </c>
    </row>
    <row r="297" spans="1:1">
      <c r="A297" s="94" t="s">
        <v>3402</v>
      </c>
    </row>
    <row r="298" spans="1:1">
      <c r="A298" s="94" t="s">
        <v>3403</v>
      </c>
    </row>
    <row r="299" spans="1:1">
      <c r="A299" s="94" t="s">
        <v>3404</v>
      </c>
    </row>
    <row r="300" spans="1:1">
      <c r="A300" s="94" t="s">
        <v>3405</v>
      </c>
    </row>
    <row r="301" spans="1:1">
      <c r="A301" s="94" t="s">
        <v>3406</v>
      </c>
    </row>
    <row r="302" spans="1:1">
      <c r="A302" s="94" t="s">
        <v>3407</v>
      </c>
    </row>
    <row r="303" spans="1:1">
      <c r="A303" s="94" t="s">
        <v>3408</v>
      </c>
    </row>
    <row r="304" spans="1:1">
      <c r="A304" s="94" t="s">
        <v>3409</v>
      </c>
    </row>
    <row r="305" spans="1:1">
      <c r="A305" s="94" t="s">
        <v>3410</v>
      </c>
    </row>
    <row r="306" spans="1:1">
      <c r="A306" s="94" t="s">
        <v>3411</v>
      </c>
    </row>
    <row r="307" spans="1:1">
      <c r="A307" s="94" t="s">
        <v>3412</v>
      </c>
    </row>
    <row r="308" spans="1:1">
      <c r="A308" s="94" t="s">
        <v>3413</v>
      </c>
    </row>
    <row r="309" spans="1:1">
      <c r="A309" s="94" t="s">
        <v>1906</v>
      </c>
    </row>
    <row r="310" spans="1:1">
      <c r="A310" s="94" t="s">
        <v>3414</v>
      </c>
    </row>
    <row r="311" spans="1:1">
      <c r="A311" s="94" t="s">
        <v>3415</v>
      </c>
    </row>
    <row r="312" spans="1:1">
      <c r="A312" s="94" t="s">
        <v>3416</v>
      </c>
    </row>
    <row r="313" spans="1:1">
      <c r="A313" s="94" t="s">
        <v>3417</v>
      </c>
    </row>
    <row r="314" spans="1:1">
      <c r="A314" s="94" t="s">
        <v>3418</v>
      </c>
    </row>
    <row r="315" spans="1:1">
      <c r="A315" s="94" t="s">
        <v>3419</v>
      </c>
    </row>
    <row r="316" spans="1:1">
      <c r="A316" s="94" t="s">
        <v>3420</v>
      </c>
    </row>
    <row r="317" spans="1:1">
      <c r="A317" s="94" t="s">
        <v>3421</v>
      </c>
    </row>
    <row r="318" spans="1:1">
      <c r="A318" s="94" t="s">
        <v>3422</v>
      </c>
    </row>
    <row r="319" spans="1:1">
      <c r="A319" s="94" t="s">
        <v>3423</v>
      </c>
    </row>
    <row r="320" spans="1:1">
      <c r="A320" s="94" t="s">
        <v>3424</v>
      </c>
    </row>
    <row r="321" spans="1:1">
      <c r="A321" s="94" t="s">
        <v>2216</v>
      </c>
    </row>
    <row r="322" spans="1:1">
      <c r="A322" s="94" t="s">
        <v>3425</v>
      </c>
    </row>
    <row r="323" spans="1:1">
      <c r="A323" s="94" t="s">
        <v>3426</v>
      </c>
    </row>
    <row r="324" spans="1:1">
      <c r="A324" s="94" t="s">
        <v>3427</v>
      </c>
    </row>
    <row r="325" spans="1:1">
      <c r="A325" s="94" t="s">
        <v>3428</v>
      </c>
    </row>
    <row r="326" spans="1:1">
      <c r="A326" s="94" t="s">
        <v>3429</v>
      </c>
    </row>
    <row r="327" spans="1:1">
      <c r="A327" s="94" t="s">
        <v>3430</v>
      </c>
    </row>
    <row r="328" spans="1:1">
      <c r="A328" s="94" t="s">
        <v>3431</v>
      </c>
    </row>
    <row r="329" spans="1:1">
      <c r="A329" s="94" t="s">
        <v>484</v>
      </c>
    </row>
    <row r="330" spans="1:1">
      <c r="A330" s="94" t="s">
        <v>3432</v>
      </c>
    </row>
    <row r="331" spans="1:1">
      <c r="A331" s="94" t="s">
        <v>2224</v>
      </c>
    </row>
    <row r="332" spans="1:1">
      <c r="A332" s="94" t="s">
        <v>3433</v>
      </c>
    </row>
    <row r="333" spans="1:1">
      <c r="A333" s="94" t="s">
        <v>3434</v>
      </c>
    </row>
    <row r="334" spans="1:1">
      <c r="A334" s="94" t="s">
        <v>3435</v>
      </c>
    </row>
    <row r="335" spans="1:1">
      <c r="A335" s="94" t="s">
        <v>3436</v>
      </c>
    </row>
    <row r="336" spans="1:1">
      <c r="A336" s="94" t="s">
        <v>496</v>
      </c>
    </row>
    <row r="337" spans="1:1">
      <c r="A337" s="94" t="s">
        <v>492</v>
      </c>
    </row>
    <row r="338" spans="1:1">
      <c r="A338" s="94" t="s">
        <v>3437</v>
      </c>
    </row>
    <row r="339" spans="1:1">
      <c r="A339" s="94" t="s">
        <v>3438</v>
      </c>
    </row>
    <row r="340" spans="1:1">
      <c r="A340" s="94" t="s">
        <v>3439</v>
      </c>
    </row>
    <row r="341" spans="1:1">
      <c r="A341" s="94" t="s">
        <v>3440</v>
      </c>
    </row>
    <row r="342" spans="1:1">
      <c r="A342" s="94" t="s">
        <v>3441</v>
      </c>
    </row>
    <row r="343" spans="1:1">
      <c r="A343" s="94" t="s">
        <v>1911</v>
      </c>
    </row>
    <row r="344" spans="1:1">
      <c r="A344" s="94" t="s">
        <v>3442</v>
      </c>
    </row>
    <row r="345" spans="1:1">
      <c r="A345" s="94" t="s">
        <v>1913</v>
      </c>
    </row>
    <row r="346" spans="1:1">
      <c r="A346" s="94" t="s">
        <v>3443</v>
      </c>
    </row>
    <row r="347" spans="1:1">
      <c r="A347" s="94" t="s">
        <v>3444</v>
      </c>
    </row>
    <row r="348" spans="1:1">
      <c r="A348" s="94" t="s">
        <v>3445</v>
      </c>
    </row>
    <row r="349" spans="1:1">
      <c r="A349" s="94" t="s">
        <v>3446</v>
      </c>
    </row>
    <row r="350" spans="1:1">
      <c r="A350" s="94" t="s">
        <v>3447</v>
      </c>
    </row>
    <row r="351" spans="1:1">
      <c r="A351" s="94" t="s">
        <v>3448</v>
      </c>
    </row>
    <row r="352" spans="1:1">
      <c r="A352" s="94" t="s">
        <v>3449</v>
      </c>
    </row>
    <row r="353" spans="1:1">
      <c r="A353" s="94" t="s">
        <v>3450</v>
      </c>
    </row>
    <row r="354" spans="1:1">
      <c r="A354" s="94" t="s">
        <v>3451</v>
      </c>
    </row>
    <row r="355" spans="1:1">
      <c r="A355" s="94" t="s">
        <v>2233</v>
      </c>
    </row>
    <row r="356" spans="1:1">
      <c r="A356" s="94" t="s">
        <v>3452</v>
      </c>
    </row>
    <row r="357" spans="1:1">
      <c r="A357" s="94" t="s">
        <v>3453</v>
      </c>
    </row>
    <row r="358" spans="1:1">
      <c r="A358" s="94" t="s">
        <v>3454</v>
      </c>
    </row>
    <row r="359" spans="1:1">
      <c r="A359" s="94" t="s">
        <v>3455</v>
      </c>
    </row>
    <row r="360" spans="1:1">
      <c r="A360" s="94" t="s">
        <v>3456</v>
      </c>
    </row>
    <row r="361" spans="1:1">
      <c r="A361" s="94" t="s">
        <v>3457</v>
      </c>
    </row>
    <row r="362" spans="1:1">
      <c r="A362" s="94" t="s">
        <v>3458</v>
      </c>
    </row>
    <row r="363" spans="1:1">
      <c r="A363" s="94" t="s">
        <v>3459</v>
      </c>
    </row>
    <row r="364" spans="1:1">
      <c r="A364" s="94" t="s">
        <v>3460</v>
      </c>
    </row>
    <row r="365" spans="1:1">
      <c r="A365" s="94" t="s">
        <v>3461</v>
      </c>
    </row>
    <row r="366" spans="1:1">
      <c r="A366" s="94" t="s">
        <v>3462</v>
      </c>
    </row>
    <row r="367" spans="1:1">
      <c r="A367" s="94" t="s">
        <v>3463</v>
      </c>
    </row>
    <row r="368" spans="1:1">
      <c r="A368" s="94" t="s">
        <v>3464</v>
      </c>
    </row>
    <row r="369" spans="1:1">
      <c r="A369" s="94" t="s">
        <v>506</v>
      </c>
    </row>
    <row r="370" spans="1:1">
      <c r="A370" s="94" t="s">
        <v>3465</v>
      </c>
    </row>
    <row r="371" spans="1:1">
      <c r="A371" s="94" t="s">
        <v>3466</v>
      </c>
    </row>
    <row r="372" spans="1:1">
      <c r="A372" s="94" t="s">
        <v>3467</v>
      </c>
    </row>
    <row r="373" spans="1:1">
      <c r="A373" s="94" t="s">
        <v>3468</v>
      </c>
    </row>
    <row r="374" spans="1:1">
      <c r="A374" s="94" t="s">
        <v>3469</v>
      </c>
    </row>
    <row r="375" spans="1:1">
      <c r="A375" s="94" t="s">
        <v>3470</v>
      </c>
    </row>
    <row r="376" spans="1:1">
      <c r="A376" s="94" t="s">
        <v>3471</v>
      </c>
    </row>
    <row r="377" spans="1:1">
      <c r="A377" s="94" t="s">
        <v>3472</v>
      </c>
    </row>
    <row r="378" spans="1:1">
      <c r="A378" s="94" t="s">
        <v>3473</v>
      </c>
    </row>
    <row r="379" spans="1:1">
      <c r="A379" s="94" t="s">
        <v>3474</v>
      </c>
    </row>
    <row r="380" spans="1:1">
      <c r="A380" s="94" t="s">
        <v>520</v>
      </c>
    </row>
    <row r="381" spans="1:1">
      <c r="A381" s="94" t="s">
        <v>1917</v>
      </c>
    </row>
    <row r="382" spans="1:1">
      <c r="A382" s="94" t="s">
        <v>3475</v>
      </c>
    </row>
    <row r="383" spans="1:1">
      <c r="A383" s="94" t="s">
        <v>3476</v>
      </c>
    </row>
    <row r="384" spans="1:1">
      <c r="A384" s="94" t="s">
        <v>3477</v>
      </c>
    </row>
    <row r="385" spans="1:1">
      <c r="A385" s="94" t="s">
        <v>3478</v>
      </c>
    </row>
    <row r="386" spans="1:1">
      <c r="A386" s="94" t="s">
        <v>1920</v>
      </c>
    </row>
    <row r="387" spans="1:1">
      <c r="A387" s="94" t="s">
        <v>3479</v>
      </c>
    </row>
    <row r="388" spans="1:1">
      <c r="A388" s="94" t="s">
        <v>3480</v>
      </c>
    </row>
    <row r="389" spans="1:1">
      <c r="A389" s="94" t="s">
        <v>529</v>
      </c>
    </row>
    <row r="390" spans="1:1">
      <c r="A390" s="94" t="s">
        <v>3481</v>
      </c>
    </row>
    <row r="391" spans="1:1">
      <c r="A391" s="94" t="s">
        <v>3482</v>
      </c>
    </row>
    <row r="392" spans="1:1">
      <c r="A392" s="94" t="s">
        <v>540</v>
      </c>
    </row>
    <row r="393" spans="1:1">
      <c r="A393" s="94" t="s">
        <v>3483</v>
      </c>
    </row>
    <row r="394" spans="1:1">
      <c r="A394" s="94" t="s">
        <v>3484</v>
      </c>
    </row>
    <row r="395" spans="1:1">
      <c r="A395" s="94" t="s">
        <v>3485</v>
      </c>
    </row>
    <row r="396" spans="1:1">
      <c r="A396" s="94" t="s">
        <v>544</v>
      </c>
    </row>
    <row r="397" spans="1:1">
      <c r="A397" s="94" t="s">
        <v>3486</v>
      </c>
    </row>
    <row r="398" spans="1:1">
      <c r="A398" s="94" t="s">
        <v>3487</v>
      </c>
    </row>
    <row r="399" spans="1:1">
      <c r="A399" s="94" t="s">
        <v>3488</v>
      </c>
    </row>
    <row r="400" spans="1:1">
      <c r="A400" s="94" t="s">
        <v>3489</v>
      </c>
    </row>
    <row r="401" spans="1:1">
      <c r="A401" s="94" t="s">
        <v>2241</v>
      </c>
    </row>
    <row r="402" spans="1:1">
      <c r="A402" s="94" t="s">
        <v>3490</v>
      </c>
    </row>
    <row r="403" spans="1:1">
      <c r="A403" s="94" t="s">
        <v>3491</v>
      </c>
    </row>
    <row r="404" spans="1:1">
      <c r="A404" s="94" t="s">
        <v>3492</v>
      </c>
    </row>
    <row r="405" spans="1:1">
      <c r="A405" s="94" t="s">
        <v>3493</v>
      </c>
    </row>
    <row r="406" spans="1:1">
      <c r="A406" s="94" t="s">
        <v>3494</v>
      </c>
    </row>
    <row r="407" spans="1:1">
      <c r="A407" s="94" t="s">
        <v>3495</v>
      </c>
    </row>
    <row r="408" spans="1:1">
      <c r="A408" s="94" t="s">
        <v>3496</v>
      </c>
    </row>
    <row r="409" spans="1:1">
      <c r="A409" s="94" t="s">
        <v>3497</v>
      </c>
    </row>
    <row r="410" spans="1:1">
      <c r="A410" s="94" t="s">
        <v>557</v>
      </c>
    </row>
    <row r="411" spans="1:1">
      <c r="A411" s="94" t="s">
        <v>2249</v>
      </c>
    </row>
    <row r="412" spans="1:1">
      <c r="A412" s="94" t="s">
        <v>3498</v>
      </c>
    </row>
    <row r="413" spans="1:1">
      <c r="A413" s="94" t="s">
        <v>3499</v>
      </c>
    </row>
    <row r="414" spans="1:1">
      <c r="A414" s="94" t="s">
        <v>3500</v>
      </c>
    </row>
    <row r="415" spans="1:1">
      <c r="A415" s="94" t="s">
        <v>3501</v>
      </c>
    </row>
    <row r="416" spans="1:1">
      <c r="A416" s="94" t="s">
        <v>3502</v>
      </c>
    </row>
    <row r="417" spans="1:1">
      <c r="A417" s="94" t="s">
        <v>3503</v>
      </c>
    </row>
    <row r="418" spans="1:1">
      <c r="A418" s="94" t="s">
        <v>3504</v>
      </c>
    </row>
    <row r="419" spans="1:1">
      <c r="A419" s="94" t="s">
        <v>3505</v>
      </c>
    </row>
    <row r="420" spans="1:1">
      <c r="A420" s="94" t="s">
        <v>3506</v>
      </c>
    </row>
    <row r="421" spans="1:1">
      <c r="A421" s="94" t="s">
        <v>3507</v>
      </c>
    </row>
    <row r="422" spans="1:1">
      <c r="A422" s="94" t="s">
        <v>3508</v>
      </c>
    </row>
    <row r="423" spans="1:1">
      <c r="A423" s="94" t="s">
        <v>3509</v>
      </c>
    </row>
    <row r="424" spans="1:1">
      <c r="A424" s="94" t="s">
        <v>3510</v>
      </c>
    </row>
    <row r="425" spans="1:1">
      <c r="A425" s="94" t="s">
        <v>565</v>
      </c>
    </row>
    <row r="426" spans="1:1">
      <c r="A426" s="94" t="s">
        <v>3511</v>
      </c>
    </row>
    <row r="427" spans="1:1">
      <c r="A427" s="94" t="s">
        <v>1921</v>
      </c>
    </row>
    <row r="428" spans="1:1">
      <c r="A428" s="94" t="s">
        <v>3512</v>
      </c>
    </row>
    <row r="429" spans="1:1">
      <c r="A429" s="94" t="s">
        <v>3513</v>
      </c>
    </row>
    <row r="430" spans="1:1">
      <c r="A430" s="94" t="s">
        <v>3514</v>
      </c>
    </row>
    <row r="431" spans="1:1">
      <c r="A431" s="94" t="s">
        <v>3515</v>
      </c>
    </row>
    <row r="432" spans="1:1">
      <c r="A432" s="94" t="s">
        <v>575</v>
      </c>
    </row>
    <row r="433" spans="1:1">
      <c r="A433" s="94" t="s">
        <v>576</v>
      </c>
    </row>
    <row r="434" spans="1:1">
      <c r="A434" s="94" t="s">
        <v>3516</v>
      </c>
    </row>
    <row r="435" spans="1:1">
      <c r="A435" s="94" t="s">
        <v>3517</v>
      </c>
    </row>
    <row r="436" spans="1:1">
      <c r="A436" s="94" t="s">
        <v>3518</v>
      </c>
    </row>
    <row r="437" spans="1:1">
      <c r="A437" s="94" t="s">
        <v>3519</v>
      </c>
    </row>
    <row r="438" spans="1:1">
      <c r="A438" s="94" t="s">
        <v>3520</v>
      </c>
    </row>
    <row r="439" spans="1:1">
      <c r="A439" s="94" t="s">
        <v>3521</v>
      </c>
    </row>
    <row r="440" spans="1:1">
      <c r="A440" s="94" t="s">
        <v>3522</v>
      </c>
    </row>
    <row r="441" spans="1:1">
      <c r="A441" s="94" t="s">
        <v>2260</v>
      </c>
    </row>
    <row r="442" spans="1:1">
      <c r="A442" s="94" t="s">
        <v>3523</v>
      </c>
    </row>
    <row r="443" spans="1:1">
      <c r="A443" s="94" t="s">
        <v>3524</v>
      </c>
    </row>
    <row r="444" spans="1:1">
      <c r="A444" s="94" t="s">
        <v>3525</v>
      </c>
    </row>
    <row r="445" spans="1:1">
      <c r="A445" s="94" t="s">
        <v>3526</v>
      </c>
    </row>
    <row r="446" spans="1:1">
      <c r="A446" s="94" t="s">
        <v>3527</v>
      </c>
    </row>
    <row r="447" spans="1:1">
      <c r="A447" s="94" t="s">
        <v>3528</v>
      </c>
    </row>
    <row r="448" spans="1:1">
      <c r="A448" s="94" t="s">
        <v>3529</v>
      </c>
    </row>
    <row r="449" spans="1:1">
      <c r="A449" s="94" t="s">
        <v>3530</v>
      </c>
    </row>
    <row r="450" spans="1:1">
      <c r="A450" s="94" t="s">
        <v>3531</v>
      </c>
    </row>
    <row r="451" spans="1:1">
      <c r="A451" s="94" t="s">
        <v>3532</v>
      </c>
    </row>
    <row r="452" spans="1:1">
      <c r="A452" s="94" t="s">
        <v>3533</v>
      </c>
    </row>
    <row r="453" spans="1:1">
      <c r="A453" s="94" t="s">
        <v>1925</v>
      </c>
    </row>
    <row r="454" spans="1:1">
      <c r="A454" s="94" t="s">
        <v>3534</v>
      </c>
    </row>
    <row r="455" spans="1:1">
      <c r="A455" s="94" t="s">
        <v>3535</v>
      </c>
    </row>
    <row r="456" spans="1:1">
      <c r="A456" s="94" t="s">
        <v>593</v>
      </c>
    </row>
    <row r="457" spans="1:1">
      <c r="A457" s="94" t="s">
        <v>3536</v>
      </c>
    </row>
    <row r="458" spans="1:1">
      <c r="A458" s="94" t="s">
        <v>3537</v>
      </c>
    </row>
    <row r="459" spans="1:1">
      <c r="A459" s="94" t="s">
        <v>3538</v>
      </c>
    </row>
    <row r="460" spans="1:1">
      <c r="A460" s="94" t="s">
        <v>3539</v>
      </c>
    </row>
    <row r="461" spans="1:1">
      <c r="A461" s="94" t="s">
        <v>3540</v>
      </c>
    </row>
    <row r="462" spans="1:1">
      <c r="A462" s="94" t="s">
        <v>597</v>
      </c>
    </row>
    <row r="463" spans="1:1">
      <c r="A463" s="94" t="s">
        <v>598</v>
      </c>
    </row>
    <row r="464" spans="1:1">
      <c r="A464" s="94" t="s">
        <v>3541</v>
      </c>
    </row>
    <row r="465" spans="1:1">
      <c r="A465" s="94" t="s">
        <v>3542</v>
      </c>
    </row>
    <row r="466" spans="1:1">
      <c r="A466" s="94" t="s">
        <v>3543</v>
      </c>
    </row>
    <row r="467" spans="1:1">
      <c r="A467" s="94" t="s">
        <v>3544</v>
      </c>
    </row>
    <row r="468" spans="1:1">
      <c r="A468" s="94" t="s">
        <v>3545</v>
      </c>
    </row>
    <row r="469" spans="1:1">
      <c r="A469" s="94" t="s">
        <v>3546</v>
      </c>
    </row>
    <row r="470" spans="1:1">
      <c r="A470" s="94" t="s">
        <v>3547</v>
      </c>
    </row>
    <row r="471" spans="1:1">
      <c r="A471" s="94" t="s">
        <v>3548</v>
      </c>
    </row>
    <row r="472" spans="1:1">
      <c r="A472" s="94" t="s">
        <v>3549</v>
      </c>
    </row>
    <row r="473" spans="1:1">
      <c r="A473" s="94" t="s">
        <v>3550</v>
      </c>
    </row>
    <row r="474" spans="1:1">
      <c r="A474" s="94" t="s">
        <v>3551</v>
      </c>
    </row>
    <row r="475" spans="1:1">
      <c r="A475" s="94" t="s">
        <v>3552</v>
      </c>
    </row>
    <row r="476" spans="1:1">
      <c r="A476" s="94" t="s">
        <v>3553</v>
      </c>
    </row>
    <row r="477" spans="1:1">
      <c r="A477" s="94" t="s">
        <v>614</v>
      </c>
    </row>
    <row r="478" spans="1:1">
      <c r="A478" s="94" t="s">
        <v>3554</v>
      </c>
    </row>
    <row r="479" spans="1:1">
      <c r="A479" s="94" t="s">
        <v>3555</v>
      </c>
    </row>
    <row r="480" spans="1:1">
      <c r="A480" s="94" t="s">
        <v>3556</v>
      </c>
    </row>
    <row r="481" spans="1:1">
      <c r="A481" s="94" t="s">
        <v>3557</v>
      </c>
    </row>
    <row r="482" spans="1:1">
      <c r="A482" s="94" t="s">
        <v>3558</v>
      </c>
    </row>
    <row r="483" spans="1:1">
      <c r="A483" s="94" t="s">
        <v>3559</v>
      </c>
    </row>
    <row r="484" spans="1:1">
      <c r="A484" s="94" t="s">
        <v>3560</v>
      </c>
    </row>
    <row r="485" spans="1:1">
      <c r="A485" s="94" t="s">
        <v>3561</v>
      </c>
    </row>
    <row r="486" spans="1:1">
      <c r="A486" s="94" t="s">
        <v>619</v>
      </c>
    </row>
    <row r="487" spans="1:1">
      <c r="A487" s="94" t="s">
        <v>3562</v>
      </c>
    </row>
    <row r="488" spans="1:1">
      <c r="A488" s="94" t="s">
        <v>3563</v>
      </c>
    </row>
    <row r="489" spans="1:1">
      <c r="A489" s="94" t="s">
        <v>3564</v>
      </c>
    </row>
    <row r="490" spans="1:1">
      <c r="A490" s="94" t="s">
        <v>3565</v>
      </c>
    </row>
    <row r="491" spans="1:1">
      <c r="A491" s="94" t="s">
        <v>3566</v>
      </c>
    </row>
    <row r="492" spans="1:1">
      <c r="A492" s="94" t="s">
        <v>3567</v>
      </c>
    </row>
    <row r="493" spans="1:1">
      <c r="A493" s="94" t="s">
        <v>3568</v>
      </c>
    </row>
    <row r="494" spans="1:1">
      <c r="A494" s="94" t="s">
        <v>3569</v>
      </c>
    </row>
    <row r="495" spans="1:1">
      <c r="A495" s="94" t="s">
        <v>3570</v>
      </c>
    </row>
    <row r="496" spans="1:1">
      <c r="A496" s="94" t="s">
        <v>3571</v>
      </c>
    </row>
    <row r="497" spans="1:1">
      <c r="A497" s="94" t="s">
        <v>3572</v>
      </c>
    </row>
    <row r="498" spans="1:1">
      <c r="A498" s="94" t="s">
        <v>3573</v>
      </c>
    </row>
    <row r="499" spans="1:1">
      <c r="A499" s="94" t="s">
        <v>3574</v>
      </c>
    </row>
    <row r="500" spans="1:1">
      <c r="A500" s="94" t="s">
        <v>3575</v>
      </c>
    </row>
    <row r="501" spans="1:1">
      <c r="A501" s="94" t="s">
        <v>3576</v>
      </c>
    </row>
    <row r="502" spans="1:1">
      <c r="A502" s="94" t="s">
        <v>3577</v>
      </c>
    </row>
    <row r="503" spans="1:1">
      <c r="A503" s="94" t="s">
        <v>631</v>
      </c>
    </row>
    <row r="504" spans="1:1">
      <c r="A504" s="94" t="s">
        <v>3578</v>
      </c>
    </row>
    <row r="505" spans="1:1">
      <c r="A505" s="94" t="s">
        <v>3579</v>
      </c>
    </row>
    <row r="506" spans="1:1">
      <c r="A506" s="94" t="s">
        <v>3580</v>
      </c>
    </row>
    <row r="507" spans="1:1">
      <c r="A507" s="94" t="s">
        <v>3581</v>
      </c>
    </row>
    <row r="508" spans="1:1">
      <c r="A508" s="94" t="s">
        <v>3582</v>
      </c>
    </row>
    <row r="509" spans="1:1">
      <c r="A509" s="94" t="s">
        <v>3583</v>
      </c>
    </row>
    <row r="510" spans="1:1">
      <c r="A510" s="94" t="s">
        <v>636</v>
      </c>
    </row>
    <row r="511" spans="1:1">
      <c r="A511" s="94" t="s">
        <v>640</v>
      </c>
    </row>
    <row r="512" spans="1:1">
      <c r="A512" s="94" t="s">
        <v>3584</v>
      </c>
    </row>
    <row r="513" spans="1:1">
      <c r="A513" s="94" t="s">
        <v>3585</v>
      </c>
    </row>
    <row r="514" spans="1:1">
      <c r="A514" s="94" t="s">
        <v>3586</v>
      </c>
    </row>
    <row r="515" spans="1:1">
      <c r="A515" s="94" t="s">
        <v>3587</v>
      </c>
    </row>
    <row r="516" spans="1:1">
      <c r="A516" s="94" t="s">
        <v>3588</v>
      </c>
    </row>
    <row r="517" spans="1:1">
      <c r="A517" s="94" t="s">
        <v>3589</v>
      </c>
    </row>
    <row r="518" spans="1:1">
      <c r="A518" s="94" t="s">
        <v>3590</v>
      </c>
    </row>
    <row r="519" spans="1:1">
      <c r="A519" s="94" t="s">
        <v>3591</v>
      </c>
    </row>
    <row r="520" spans="1:1">
      <c r="A520" s="94" t="s">
        <v>1838</v>
      </c>
    </row>
    <row r="521" spans="1:1">
      <c r="A521" s="94" t="s">
        <v>3592</v>
      </c>
    </row>
    <row r="522" spans="1:1">
      <c r="A522" s="94" t="s">
        <v>3593</v>
      </c>
    </row>
    <row r="523" spans="1:1">
      <c r="A523" s="94" t="s">
        <v>3594</v>
      </c>
    </row>
    <row r="524" spans="1:1">
      <c r="A524" s="94" t="s">
        <v>3595</v>
      </c>
    </row>
    <row r="525" spans="1:1">
      <c r="A525" s="94" t="s">
        <v>3596</v>
      </c>
    </row>
    <row r="526" spans="1:1">
      <c r="A526" s="94" t="s">
        <v>3597</v>
      </c>
    </row>
    <row r="527" spans="1:1">
      <c r="A527" s="94" t="s">
        <v>3598</v>
      </c>
    </row>
    <row r="528" spans="1:1">
      <c r="A528" s="94" t="s">
        <v>3599</v>
      </c>
    </row>
    <row r="529" spans="1:1">
      <c r="A529" s="94" t="s">
        <v>3600</v>
      </c>
    </row>
    <row r="530" spans="1:1">
      <c r="A530" s="94" t="s">
        <v>1932</v>
      </c>
    </row>
    <row r="531" spans="1:1">
      <c r="A531" s="94" t="s">
        <v>1933</v>
      </c>
    </row>
    <row r="532" spans="1:1">
      <c r="A532" s="94" t="s">
        <v>3601</v>
      </c>
    </row>
    <row r="533" spans="1:1">
      <c r="A533" s="94" t="s">
        <v>3602</v>
      </c>
    </row>
    <row r="534" spans="1:1">
      <c r="A534" s="94" t="s">
        <v>2299</v>
      </c>
    </row>
    <row r="535" spans="1:1">
      <c r="A535" s="94" t="s">
        <v>3603</v>
      </c>
    </row>
    <row r="536" spans="1:1">
      <c r="A536" s="94" t="s">
        <v>3604</v>
      </c>
    </row>
    <row r="537" spans="1:1">
      <c r="A537" s="94" t="s">
        <v>3605</v>
      </c>
    </row>
    <row r="538" spans="1:1">
      <c r="A538" s="94" t="s">
        <v>1934</v>
      </c>
    </row>
    <row r="539" spans="1:1">
      <c r="A539" s="94" t="s">
        <v>3606</v>
      </c>
    </row>
    <row r="540" spans="1:1">
      <c r="A540" s="94" t="s">
        <v>1935</v>
      </c>
    </row>
    <row r="541" spans="1:1">
      <c r="A541" s="94" t="s">
        <v>1936</v>
      </c>
    </row>
    <row r="542" spans="1:1">
      <c r="A542" s="94" t="s">
        <v>3607</v>
      </c>
    </row>
    <row r="543" spans="1:1">
      <c r="A543" s="94" t="s">
        <v>3608</v>
      </c>
    </row>
    <row r="544" spans="1:1">
      <c r="A544" s="94" t="s">
        <v>3609</v>
      </c>
    </row>
    <row r="545" spans="1:1">
      <c r="A545" s="94" t="s">
        <v>3610</v>
      </c>
    </row>
    <row r="546" spans="1:1">
      <c r="A546" s="94" t="s">
        <v>672</v>
      </c>
    </row>
    <row r="547" spans="1:1">
      <c r="A547" s="94" t="s">
        <v>3611</v>
      </c>
    </row>
    <row r="548" spans="1:1">
      <c r="A548" s="94" t="s">
        <v>3612</v>
      </c>
    </row>
    <row r="549" spans="1:1">
      <c r="A549" s="94" t="s">
        <v>3613</v>
      </c>
    </row>
    <row r="550" spans="1:1">
      <c r="A550" s="94" t="s">
        <v>2311</v>
      </c>
    </row>
    <row r="551" spans="1:1">
      <c r="A551" s="94" t="s">
        <v>3614</v>
      </c>
    </row>
    <row r="552" spans="1:1">
      <c r="A552" s="94" t="s">
        <v>3615</v>
      </c>
    </row>
    <row r="553" spans="1:1">
      <c r="A553" s="94" t="s">
        <v>3616</v>
      </c>
    </row>
    <row r="554" spans="1:1">
      <c r="A554" s="94" t="s">
        <v>3617</v>
      </c>
    </row>
    <row r="555" spans="1:1">
      <c r="A555" s="94" t="s">
        <v>3618</v>
      </c>
    </row>
    <row r="556" spans="1:1">
      <c r="A556" s="94" t="s">
        <v>3619</v>
      </c>
    </row>
    <row r="557" spans="1:1">
      <c r="A557" s="94" t="s">
        <v>3620</v>
      </c>
    </row>
    <row r="558" spans="1:1">
      <c r="A558" s="94" t="s">
        <v>2312</v>
      </c>
    </row>
    <row r="559" spans="1:1">
      <c r="A559" s="94" t="s">
        <v>675</v>
      </c>
    </row>
    <row r="560" spans="1:1">
      <c r="A560" s="94" t="s">
        <v>3621</v>
      </c>
    </row>
    <row r="561" spans="1:1">
      <c r="A561" s="94" t="s">
        <v>3622</v>
      </c>
    </row>
    <row r="562" spans="1:1">
      <c r="A562" s="94" t="s">
        <v>3623</v>
      </c>
    </row>
    <row r="563" spans="1:1">
      <c r="A563" s="94" t="s">
        <v>3624</v>
      </c>
    </row>
    <row r="564" spans="1:1">
      <c r="A564" s="94" t="s">
        <v>3625</v>
      </c>
    </row>
    <row r="565" spans="1:1">
      <c r="A565" s="94" t="s">
        <v>3626</v>
      </c>
    </row>
    <row r="566" spans="1:1">
      <c r="A566" s="94" t="s">
        <v>3627</v>
      </c>
    </row>
    <row r="567" spans="1:1">
      <c r="A567" s="94" t="s">
        <v>3628</v>
      </c>
    </row>
    <row r="568" spans="1:1">
      <c r="A568" s="94" t="s">
        <v>3629</v>
      </c>
    </row>
    <row r="569" spans="1:1">
      <c r="A569" s="94" t="s">
        <v>3630</v>
      </c>
    </row>
    <row r="570" spans="1:1">
      <c r="A570" s="94" t="s">
        <v>3631</v>
      </c>
    </row>
    <row r="571" spans="1:1">
      <c r="A571" s="94" t="s">
        <v>3632</v>
      </c>
    </row>
    <row r="572" spans="1:1">
      <c r="A572" s="94" t="s">
        <v>3633</v>
      </c>
    </row>
    <row r="573" spans="1:1">
      <c r="A573" s="94" t="s">
        <v>3634</v>
      </c>
    </row>
    <row r="574" spans="1:1">
      <c r="A574" s="94" t="s">
        <v>3635</v>
      </c>
    </row>
    <row r="575" spans="1:1">
      <c r="A575" s="94" t="s">
        <v>926</v>
      </c>
    </row>
    <row r="576" spans="1:1">
      <c r="A576" s="94" t="s">
        <v>3636</v>
      </c>
    </row>
    <row r="577" spans="1:1">
      <c r="A577" s="94" t="s">
        <v>3637</v>
      </c>
    </row>
    <row r="578" spans="1:1">
      <c r="A578" s="94" t="s">
        <v>3638</v>
      </c>
    </row>
    <row r="579" spans="1:1">
      <c r="A579" s="94" t="s">
        <v>3639</v>
      </c>
    </row>
    <row r="580" spans="1:1">
      <c r="A580" s="94" t="s">
        <v>3640</v>
      </c>
    </row>
    <row r="581" spans="1:1">
      <c r="A581" s="94" t="s">
        <v>3641</v>
      </c>
    </row>
    <row r="582" spans="1:1">
      <c r="A582" s="94" t="s">
        <v>3642</v>
      </c>
    </row>
    <row r="583" spans="1:1">
      <c r="A583" s="94" t="s">
        <v>688</v>
      </c>
    </row>
    <row r="584" spans="1:1">
      <c r="A584" s="94" t="s">
        <v>3643</v>
      </c>
    </row>
    <row r="585" spans="1:1">
      <c r="A585" s="94" t="s">
        <v>691</v>
      </c>
    </row>
    <row r="586" spans="1:1">
      <c r="A586" s="94" t="s">
        <v>3644</v>
      </c>
    </row>
    <row r="587" spans="1:1">
      <c r="A587" s="94" t="s">
        <v>3645</v>
      </c>
    </row>
    <row r="588" spans="1:1">
      <c r="A588" s="94" t="s">
        <v>697</v>
      </c>
    </row>
    <row r="589" spans="1:1">
      <c r="A589" s="94" t="s">
        <v>3646</v>
      </c>
    </row>
    <row r="590" spans="1:1">
      <c r="A590" s="94" t="s">
        <v>701</v>
      </c>
    </row>
    <row r="591" spans="1:1">
      <c r="A591" s="94" t="s">
        <v>3647</v>
      </c>
    </row>
    <row r="592" spans="1:1">
      <c r="A592" s="94" t="s">
        <v>3648</v>
      </c>
    </row>
    <row r="593" spans="1:1">
      <c r="A593" s="94" t="s">
        <v>3649</v>
      </c>
    </row>
    <row r="594" spans="1:1">
      <c r="A594" s="94" t="s">
        <v>3650</v>
      </c>
    </row>
    <row r="595" spans="1:1">
      <c r="A595" s="94" t="s">
        <v>3651</v>
      </c>
    </row>
    <row r="596" spans="1:1">
      <c r="A596" s="94" t="s">
        <v>3652</v>
      </c>
    </row>
    <row r="597" spans="1:1">
      <c r="A597" s="94" t="s">
        <v>3653</v>
      </c>
    </row>
    <row r="598" spans="1:1">
      <c r="A598" s="94" t="s">
        <v>3654</v>
      </c>
    </row>
    <row r="599" spans="1:1">
      <c r="A599" s="94" t="s">
        <v>3655</v>
      </c>
    </row>
    <row r="600" spans="1:1">
      <c r="A600" s="94" t="s">
        <v>3656</v>
      </c>
    </row>
    <row r="601" spans="1:1">
      <c r="A601" s="94" t="s">
        <v>3657</v>
      </c>
    </row>
    <row r="602" spans="1:1">
      <c r="A602" s="94" t="s">
        <v>3658</v>
      </c>
    </row>
    <row r="603" spans="1:1">
      <c r="A603" s="94" t="s">
        <v>708</v>
      </c>
    </row>
    <row r="604" spans="1:1">
      <c r="A604" s="94" t="s">
        <v>1949</v>
      </c>
    </row>
    <row r="605" spans="1:1">
      <c r="A605" s="94" t="s">
        <v>3659</v>
      </c>
    </row>
    <row r="606" spans="1:1">
      <c r="A606" s="94" t="s">
        <v>3660</v>
      </c>
    </row>
    <row r="607" spans="1:1">
      <c r="A607" s="94" t="s">
        <v>3661</v>
      </c>
    </row>
    <row r="608" spans="1:1">
      <c r="A608" s="94" t="s">
        <v>3662</v>
      </c>
    </row>
    <row r="609" spans="1:1">
      <c r="A609" s="94" t="s">
        <v>3663</v>
      </c>
    </row>
    <row r="610" spans="1:1">
      <c r="A610" s="94" t="s">
        <v>3664</v>
      </c>
    </row>
    <row r="611" spans="1:1">
      <c r="A611" s="94" t="s">
        <v>3665</v>
      </c>
    </row>
    <row r="612" spans="1:1">
      <c r="A612" s="94" t="s">
        <v>3666</v>
      </c>
    </row>
    <row r="613" spans="1:1">
      <c r="A613" s="94" t="s">
        <v>2350</v>
      </c>
    </row>
    <row r="614" spans="1:1">
      <c r="A614" s="94" t="s">
        <v>3667</v>
      </c>
    </row>
    <row r="615" spans="1:1">
      <c r="A615" s="94" t="s">
        <v>1953</v>
      </c>
    </row>
    <row r="616" spans="1:1">
      <c r="A616" s="94" t="s">
        <v>3668</v>
      </c>
    </row>
    <row r="617" spans="1:1">
      <c r="A617" s="94" t="s">
        <v>3669</v>
      </c>
    </row>
    <row r="618" spans="1:1">
      <c r="A618" s="94" t="s">
        <v>3670</v>
      </c>
    </row>
    <row r="619" spans="1:1">
      <c r="A619" s="94" t="s">
        <v>719</v>
      </c>
    </row>
    <row r="620" spans="1:1">
      <c r="A620" s="94" t="s">
        <v>3671</v>
      </c>
    </row>
    <row r="621" spans="1:1">
      <c r="A621" s="94" t="s">
        <v>3672</v>
      </c>
    </row>
    <row r="622" spans="1:1">
      <c r="A622" s="94" t="s">
        <v>3673</v>
      </c>
    </row>
    <row r="623" spans="1:1">
      <c r="A623" s="94" t="s">
        <v>3674</v>
      </c>
    </row>
    <row r="624" spans="1:1">
      <c r="A624" s="94" t="s">
        <v>3675</v>
      </c>
    </row>
    <row r="625" spans="1:1">
      <c r="A625" s="94" t="s">
        <v>3676</v>
      </c>
    </row>
    <row r="626" spans="1:1">
      <c r="A626" s="94" t="s">
        <v>735</v>
      </c>
    </row>
    <row r="627" spans="1:1">
      <c r="A627" s="94" t="s">
        <v>3677</v>
      </c>
    </row>
    <row r="628" spans="1:1">
      <c r="A628" s="94" t="s">
        <v>3678</v>
      </c>
    </row>
    <row r="629" spans="1:1">
      <c r="A629" s="94" t="s">
        <v>739</v>
      </c>
    </row>
    <row r="630" spans="1:1">
      <c r="A630" s="94" t="s">
        <v>3679</v>
      </c>
    </row>
    <row r="631" spans="1:1">
      <c r="A631" s="94" t="s">
        <v>3680</v>
      </c>
    </row>
    <row r="632" spans="1:1">
      <c r="A632" s="94" t="s">
        <v>3681</v>
      </c>
    </row>
    <row r="633" spans="1:1">
      <c r="A633" s="94" t="s">
        <v>3682</v>
      </c>
    </row>
    <row r="634" spans="1:1">
      <c r="A634" s="94" t="s">
        <v>2365</v>
      </c>
    </row>
    <row r="635" spans="1:1">
      <c r="A635" s="94" t="s">
        <v>3683</v>
      </c>
    </row>
    <row r="636" spans="1:1">
      <c r="A636" s="94" t="s">
        <v>3684</v>
      </c>
    </row>
    <row r="637" spans="1:1">
      <c r="A637" s="94" t="s">
        <v>3685</v>
      </c>
    </row>
    <row r="638" spans="1:1">
      <c r="A638" s="94" t="s">
        <v>3686</v>
      </c>
    </row>
    <row r="639" spans="1:1">
      <c r="A639" s="94" t="s">
        <v>1955</v>
      </c>
    </row>
    <row r="640" spans="1:1">
      <c r="A640" s="94" t="s">
        <v>3687</v>
      </c>
    </row>
    <row r="641" spans="1:1">
      <c r="A641" s="94" t="s">
        <v>3688</v>
      </c>
    </row>
    <row r="642" spans="1:1">
      <c r="A642" s="94" t="s">
        <v>3689</v>
      </c>
    </row>
    <row r="643" spans="1:1">
      <c r="A643" s="94" t="s">
        <v>3690</v>
      </c>
    </row>
    <row r="644" spans="1:1">
      <c r="A644" s="94" t="s">
        <v>3691</v>
      </c>
    </row>
    <row r="645" spans="1:1">
      <c r="A645" s="94" t="s">
        <v>3692</v>
      </c>
    </row>
    <row r="646" spans="1:1">
      <c r="A646" s="94" t="s">
        <v>3693</v>
      </c>
    </row>
    <row r="647" spans="1:1">
      <c r="A647" s="94" t="s">
        <v>3694</v>
      </c>
    </row>
    <row r="648" spans="1:1">
      <c r="A648" s="94" t="s">
        <v>758</v>
      </c>
    </row>
    <row r="649" spans="1:1">
      <c r="A649" s="94" t="s">
        <v>3695</v>
      </c>
    </row>
    <row r="650" spans="1:1">
      <c r="A650" s="94" t="s">
        <v>3696</v>
      </c>
    </row>
    <row r="651" spans="1:1">
      <c r="A651" s="94" t="s">
        <v>3697</v>
      </c>
    </row>
    <row r="652" spans="1:1">
      <c r="A652" s="94" t="s">
        <v>3698</v>
      </c>
    </row>
    <row r="653" spans="1:1">
      <c r="A653" s="94" t="s">
        <v>3699</v>
      </c>
    </row>
    <row r="654" spans="1:1">
      <c r="A654" s="94" t="s">
        <v>3700</v>
      </c>
    </row>
    <row r="655" spans="1:1">
      <c r="A655" s="94" t="s">
        <v>3701</v>
      </c>
    </row>
    <row r="656" spans="1:1">
      <c r="A656" s="94" t="s">
        <v>3702</v>
      </c>
    </row>
    <row r="657" spans="1:1">
      <c r="A657" s="94" t="s">
        <v>3703</v>
      </c>
    </row>
    <row r="658" spans="1:1">
      <c r="A658" s="94" t="s">
        <v>3704</v>
      </c>
    </row>
    <row r="659" spans="1:1">
      <c r="A659" s="94" t="s">
        <v>3705</v>
      </c>
    </row>
    <row r="660" spans="1:1">
      <c r="A660" s="94" t="s">
        <v>761</v>
      </c>
    </row>
    <row r="661" spans="1:1">
      <c r="A661" s="94" t="s">
        <v>3706</v>
      </c>
    </row>
    <row r="662" spans="1:1">
      <c r="A662" s="94" t="s">
        <v>3707</v>
      </c>
    </row>
    <row r="663" spans="1:1">
      <c r="A663" s="94" t="s">
        <v>3708</v>
      </c>
    </row>
    <row r="664" spans="1:1">
      <c r="A664" s="94" t="s">
        <v>3709</v>
      </c>
    </row>
    <row r="665" spans="1:1">
      <c r="A665" s="94" t="s">
        <v>3710</v>
      </c>
    </row>
    <row r="666" spans="1:1">
      <c r="A666" s="94" t="s">
        <v>3711</v>
      </c>
    </row>
    <row r="667" spans="1:1">
      <c r="A667" s="94" t="s">
        <v>3712</v>
      </c>
    </row>
    <row r="668" spans="1:1">
      <c r="A668" s="94" t="s">
        <v>3713</v>
      </c>
    </row>
    <row r="669" spans="1:1">
      <c r="A669" s="94" t="s">
        <v>3714</v>
      </c>
    </row>
    <row r="670" spans="1:1">
      <c r="A670" s="94" t="s">
        <v>763</v>
      </c>
    </row>
    <row r="671" spans="1:1">
      <c r="A671" s="94" t="s">
        <v>768</v>
      </c>
    </row>
    <row r="672" spans="1:1">
      <c r="A672" s="94" t="s">
        <v>3715</v>
      </c>
    </row>
    <row r="673" spans="1:1">
      <c r="A673" s="94" t="s">
        <v>3716</v>
      </c>
    </row>
    <row r="674" spans="1:1">
      <c r="A674" s="94" t="s">
        <v>3717</v>
      </c>
    </row>
    <row r="675" spans="1:1">
      <c r="A675" s="94" t="s">
        <v>3718</v>
      </c>
    </row>
    <row r="676" spans="1:1">
      <c r="A676" s="94" t="s">
        <v>3719</v>
      </c>
    </row>
    <row r="677" spans="1:1">
      <c r="A677" s="94" t="s">
        <v>3720</v>
      </c>
    </row>
    <row r="678" spans="1:1">
      <c r="A678" s="94" t="s">
        <v>3721</v>
      </c>
    </row>
    <row r="679" spans="1:1">
      <c r="A679" s="94" t="s">
        <v>3722</v>
      </c>
    </row>
    <row r="680" spans="1:1">
      <c r="A680" s="94" t="s">
        <v>3723</v>
      </c>
    </row>
    <row r="681" spans="1:1">
      <c r="A681" s="94" t="s">
        <v>3724</v>
      </c>
    </row>
    <row r="682" spans="1:1">
      <c r="A682" s="94" t="s">
        <v>3725</v>
      </c>
    </row>
    <row r="683" spans="1:1">
      <c r="A683" s="94" t="s">
        <v>3726</v>
      </c>
    </row>
    <row r="684" spans="1:1">
      <c r="A684" s="94" t="s">
        <v>3727</v>
      </c>
    </row>
    <row r="685" spans="1:1">
      <c r="A685" s="94" t="s">
        <v>1954</v>
      </c>
    </row>
    <row r="686" spans="1:1">
      <c r="A686" s="94" t="s">
        <v>1961</v>
      </c>
    </row>
    <row r="687" spans="1:1">
      <c r="A687" s="94" t="s">
        <v>3728</v>
      </c>
    </row>
    <row r="688" spans="1:1">
      <c r="A688" s="94" t="s">
        <v>3729</v>
      </c>
    </row>
    <row r="689" spans="1:1">
      <c r="A689" s="94" t="s">
        <v>785</v>
      </c>
    </row>
    <row r="690" spans="1:1">
      <c r="A690" s="94" t="s">
        <v>3730</v>
      </c>
    </row>
    <row r="691" spans="1:1">
      <c r="A691" s="94" t="s">
        <v>787</v>
      </c>
    </row>
    <row r="692" spans="1:1">
      <c r="A692" s="94" t="s">
        <v>3731</v>
      </c>
    </row>
    <row r="693" spans="1:1">
      <c r="A693" s="94" t="s">
        <v>3732</v>
      </c>
    </row>
    <row r="694" spans="1:1">
      <c r="A694" s="94" t="s">
        <v>3733</v>
      </c>
    </row>
    <row r="695" spans="1:1">
      <c r="A695" s="94" t="s">
        <v>3734</v>
      </c>
    </row>
    <row r="696" spans="1:1">
      <c r="A696" s="94" t="s">
        <v>3735</v>
      </c>
    </row>
    <row r="697" spans="1:1">
      <c r="A697" s="94" t="s">
        <v>3736</v>
      </c>
    </row>
    <row r="698" spans="1:1">
      <c r="A698" s="94" t="s">
        <v>3737</v>
      </c>
    </row>
    <row r="699" spans="1:1">
      <c r="A699" s="94" t="s">
        <v>3738</v>
      </c>
    </row>
    <row r="700" spans="1:1">
      <c r="A700" s="94" t="s">
        <v>3739</v>
      </c>
    </row>
    <row r="701" spans="1:1">
      <c r="A701" s="94" t="s">
        <v>793</v>
      </c>
    </row>
    <row r="702" spans="1:1">
      <c r="A702" s="94" t="s">
        <v>3740</v>
      </c>
    </row>
    <row r="703" spans="1:1">
      <c r="A703" s="94" t="s">
        <v>3741</v>
      </c>
    </row>
    <row r="704" spans="1:1">
      <c r="A704" s="94" t="s">
        <v>794</v>
      </c>
    </row>
    <row r="705" spans="1:1">
      <c r="A705" s="94" t="s">
        <v>3742</v>
      </c>
    </row>
    <row r="706" spans="1:1">
      <c r="A706" s="94" t="s">
        <v>3743</v>
      </c>
    </row>
    <row r="707" spans="1:1">
      <c r="A707" s="94" t="s">
        <v>3744</v>
      </c>
    </row>
    <row r="708" spans="1:1">
      <c r="A708" s="94" t="s">
        <v>3745</v>
      </c>
    </row>
    <row r="709" spans="1:1">
      <c r="A709" s="94" t="s">
        <v>3746</v>
      </c>
    </row>
    <row r="710" spans="1:1">
      <c r="A710" s="94" t="s">
        <v>3747</v>
      </c>
    </row>
    <row r="711" spans="1:1">
      <c r="A711" s="94" t="s">
        <v>3748</v>
      </c>
    </row>
    <row r="712" spans="1:1">
      <c r="A712" s="94" t="s">
        <v>3749</v>
      </c>
    </row>
    <row r="713" spans="1:1">
      <c r="A713" s="94" t="s">
        <v>3750</v>
      </c>
    </row>
    <row r="714" spans="1:1">
      <c r="A714" s="94" t="s">
        <v>3751</v>
      </c>
    </row>
    <row r="715" spans="1:1">
      <c r="A715" s="94" t="s">
        <v>3752</v>
      </c>
    </row>
    <row r="716" spans="1:1">
      <c r="A716" s="94" t="s">
        <v>3753</v>
      </c>
    </row>
    <row r="717" spans="1:1">
      <c r="A717" s="94" t="s">
        <v>3754</v>
      </c>
    </row>
    <row r="718" spans="1:1">
      <c r="A718" s="94" t="s">
        <v>3755</v>
      </c>
    </row>
    <row r="719" spans="1:1">
      <c r="A719" s="94" t="s">
        <v>807</v>
      </c>
    </row>
    <row r="720" spans="1:1">
      <c r="A720" s="94" t="s">
        <v>3756</v>
      </c>
    </row>
    <row r="721" spans="1:1">
      <c r="A721" s="94" t="s">
        <v>3757</v>
      </c>
    </row>
    <row r="722" spans="1:1">
      <c r="A722" s="94" t="s">
        <v>3758</v>
      </c>
    </row>
    <row r="723" spans="1:1">
      <c r="A723" s="94" t="s">
        <v>2406</v>
      </c>
    </row>
    <row r="724" spans="1:1">
      <c r="A724" s="94" t="s">
        <v>3759</v>
      </c>
    </row>
    <row r="725" spans="1:1">
      <c r="A725" s="94" t="s">
        <v>3760</v>
      </c>
    </row>
    <row r="726" spans="1:1">
      <c r="A726" s="94" t="s">
        <v>3761</v>
      </c>
    </row>
    <row r="727" spans="1:1">
      <c r="A727" s="94" t="s">
        <v>3762</v>
      </c>
    </row>
    <row r="728" spans="1:1">
      <c r="A728" s="94" t="s">
        <v>3763</v>
      </c>
    </row>
    <row r="729" spans="1:1">
      <c r="A729" s="94" t="s">
        <v>817</v>
      </c>
    </row>
    <row r="730" spans="1:1">
      <c r="A730" s="94" t="s">
        <v>3764</v>
      </c>
    </row>
    <row r="731" spans="1:1">
      <c r="A731" s="94" t="s">
        <v>3765</v>
      </c>
    </row>
    <row r="732" spans="1:1">
      <c r="A732" s="94" t="s">
        <v>3766</v>
      </c>
    </row>
    <row r="733" spans="1:1">
      <c r="A733" s="94" t="s">
        <v>3767</v>
      </c>
    </row>
    <row r="734" spans="1:1">
      <c r="A734" s="94" t="s">
        <v>3768</v>
      </c>
    </row>
    <row r="735" spans="1:1">
      <c r="A735" s="94" t="s">
        <v>3769</v>
      </c>
    </row>
    <row r="736" spans="1:1">
      <c r="A736" s="94" t="s">
        <v>3770</v>
      </c>
    </row>
    <row r="737" spans="1:1">
      <c r="A737" s="94" t="s">
        <v>3771</v>
      </c>
    </row>
    <row r="738" spans="1:1">
      <c r="A738" s="94" t="s">
        <v>1967</v>
      </c>
    </row>
    <row r="739" spans="1:1">
      <c r="A739" s="94" t="s">
        <v>3772</v>
      </c>
    </row>
    <row r="740" spans="1:1">
      <c r="A740" s="94" t="s">
        <v>3773</v>
      </c>
    </row>
    <row r="741" spans="1:1">
      <c r="A741" s="94" t="s">
        <v>3774</v>
      </c>
    </row>
    <row r="742" spans="1:1">
      <c r="A742" s="94" t="s">
        <v>3775</v>
      </c>
    </row>
    <row r="743" spans="1:1">
      <c r="A743" s="94" t="s">
        <v>3776</v>
      </c>
    </row>
    <row r="744" spans="1:1">
      <c r="A744" s="94" t="s">
        <v>3777</v>
      </c>
    </row>
    <row r="745" spans="1:1">
      <c r="A745" s="94" t="s">
        <v>3778</v>
      </c>
    </row>
    <row r="746" spans="1:1">
      <c r="A746" s="94" t="s">
        <v>3779</v>
      </c>
    </row>
    <row r="747" spans="1:1">
      <c r="A747" s="94" t="s">
        <v>3780</v>
      </c>
    </row>
    <row r="748" spans="1:1">
      <c r="A748" s="94" t="s">
        <v>832</v>
      </c>
    </row>
    <row r="749" spans="1:1">
      <c r="A749" s="94" t="s">
        <v>3781</v>
      </c>
    </row>
    <row r="750" spans="1:1">
      <c r="A750" s="94" t="s">
        <v>1969</v>
      </c>
    </row>
    <row r="751" spans="1:1">
      <c r="A751" s="94" t="s">
        <v>3782</v>
      </c>
    </row>
    <row r="752" spans="1:1">
      <c r="A752" s="94" t="s">
        <v>3783</v>
      </c>
    </row>
    <row r="753" spans="1:1">
      <c r="A753" s="94" t="s">
        <v>3784</v>
      </c>
    </row>
    <row r="754" spans="1:1">
      <c r="A754" s="94" t="s">
        <v>3785</v>
      </c>
    </row>
    <row r="755" spans="1:1">
      <c r="A755" s="94" t="s">
        <v>1970</v>
      </c>
    </row>
    <row r="756" spans="1:1">
      <c r="A756" s="94" t="s">
        <v>2424</v>
      </c>
    </row>
    <row r="757" spans="1:1">
      <c r="A757" s="94" t="s">
        <v>3786</v>
      </c>
    </row>
    <row r="758" spans="1:1">
      <c r="A758" s="94" t="s">
        <v>1971</v>
      </c>
    </row>
    <row r="759" spans="1:1">
      <c r="A759" s="94" t="s">
        <v>834</v>
      </c>
    </row>
    <row r="760" spans="1:1">
      <c r="A760" s="94" t="s">
        <v>3787</v>
      </c>
    </row>
    <row r="761" spans="1:1">
      <c r="A761" s="94" t="s">
        <v>3788</v>
      </c>
    </row>
    <row r="762" spans="1:1">
      <c r="A762" s="94" t="s">
        <v>3789</v>
      </c>
    </row>
    <row r="763" spans="1:1">
      <c r="A763" s="94" t="s">
        <v>3790</v>
      </c>
    </row>
    <row r="764" spans="1:1">
      <c r="A764" s="94" t="s">
        <v>842</v>
      </c>
    </row>
    <row r="765" spans="1:1">
      <c r="A765" s="94" t="s">
        <v>3791</v>
      </c>
    </row>
    <row r="766" spans="1:1">
      <c r="A766" s="94" t="s">
        <v>2435</v>
      </c>
    </row>
    <row r="767" spans="1:1">
      <c r="A767" s="94" t="s">
        <v>3792</v>
      </c>
    </row>
    <row r="768" spans="1:1">
      <c r="A768" s="94" t="s">
        <v>3793</v>
      </c>
    </row>
    <row r="769" spans="1:1">
      <c r="A769" s="94" t="s">
        <v>3794</v>
      </c>
    </row>
    <row r="770" spans="1:1">
      <c r="A770" s="94" t="s">
        <v>3795</v>
      </c>
    </row>
    <row r="771" spans="1:1">
      <c r="A771" s="94" t="s">
        <v>3796</v>
      </c>
    </row>
    <row r="772" spans="1:1">
      <c r="A772" s="94" t="s">
        <v>3797</v>
      </c>
    </row>
    <row r="773" spans="1:1">
      <c r="A773" s="94" t="s">
        <v>3798</v>
      </c>
    </row>
    <row r="774" spans="1:1">
      <c r="A774" s="94" t="s">
        <v>3799</v>
      </c>
    </row>
    <row r="775" spans="1:1">
      <c r="A775" s="94" t="s">
        <v>3800</v>
      </c>
    </row>
    <row r="776" spans="1:1">
      <c r="A776" s="94" t="s">
        <v>3801</v>
      </c>
    </row>
    <row r="777" spans="1:1">
      <c r="A777" s="94" t="s">
        <v>3802</v>
      </c>
    </row>
    <row r="778" spans="1:1">
      <c r="A778" s="94" t="s">
        <v>3803</v>
      </c>
    </row>
    <row r="779" spans="1:1">
      <c r="A779" s="94" t="s">
        <v>3804</v>
      </c>
    </row>
    <row r="780" spans="1:1">
      <c r="A780" s="94" t="s">
        <v>3805</v>
      </c>
    </row>
    <row r="781" spans="1:1">
      <c r="A781" s="94" t="s">
        <v>3806</v>
      </c>
    </row>
    <row r="782" spans="1:1">
      <c r="A782" s="94" t="s">
        <v>3807</v>
      </c>
    </row>
    <row r="783" spans="1:1">
      <c r="A783" s="94" t="s">
        <v>3808</v>
      </c>
    </row>
    <row r="784" spans="1:1">
      <c r="A784" s="94" t="s">
        <v>3809</v>
      </c>
    </row>
    <row r="785" spans="1:1">
      <c r="A785" s="94" t="s">
        <v>3810</v>
      </c>
    </row>
    <row r="786" spans="1:1">
      <c r="A786" s="94" t="s">
        <v>3811</v>
      </c>
    </row>
    <row r="787" spans="1:1">
      <c r="A787" s="94" t="s">
        <v>3812</v>
      </c>
    </row>
    <row r="788" spans="1:1">
      <c r="A788" s="94" t="s">
        <v>3813</v>
      </c>
    </row>
    <row r="789" spans="1:1">
      <c r="A789" s="94" t="s">
        <v>3814</v>
      </c>
    </row>
    <row r="790" spans="1:1">
      <c r="A790" s="94" t="s">
        <v>3815</v>
      </c>
    </row>
    <row r="791" spans="1:1">
      <c r="A791" s="94" t="s">
        <v>3816</v>
      </c>
    </row>
    <row r="792" spans="1:1">
      <c r="A792" s="94" t="s">
        <v>3817</v>
      </c>
    </row>
    <row r="793" spans="1:1">
      <c r="A793" s="94" t="s">
        <v>3818</v>
      </c>
    </row>
    <row r="794" spans="1:1">
      <c r="A794" s="94" t="s">
        <v>3819</v>
      </c>
    </row>
    <row r="795" spans="1:1">
      <c r="A795" s="94" t="s">
        <v>3820</v>
      </c>
    </row>
    <row r="796" spans="1:1">
      <c r="A796" s="94" t="s">
        <v>3821</v>
      </c>
    </row>
    <row r="797" spans="1:1">
      <c r="A797" s="94" t="s">
        <v>3822</v>
      </c>
    </row>
    <row r="798" spans="1:1">
      <c r="A798" s="94" t="s">
        <v>3823</v>
      </c>
    </row>
    <row r="799" spans="1:1">
      <c r="A799" s="94" t="s">
        <v>3824</v>
      </c>
    </row>
    <row r="800" spans="1:1">
      <c r="A800" s="94" t="s">
        <v>1718</v>
      </c>
    </row>
    <row r="801" spans="1:1">
      <c r="A801" s="94" t="s">
        <v>3825</v>
      </c>
    </row>
    <row r="802" spans="1:1">
      <c r="A802" s="94" t="s">
        <v>3826</v>
      </c>
    </row>
    <row r="803" spans="1:1">
      <c r="A803" s="94" t="s">
        <v>860</v>
      </c>
    </row>
    <row r="804" spans="1:1">
      <c r="A804" s="94" t="s">
        <v>3827</v>
      </c>
    </row>
    <row r="805" spans="1:1">
      <c r="A805" s="94" t="s">
        <v>3828</v>
      </c>
    </row>
    <row r="806" spans="1:1">
      <c r="A806" s="94" t="s">
        <v>3829</v>
      </c>
    </row>
    <row r="807" spans="1:1">
      <c r="A807" s="94" t="s">
        <v>3830</v>
      </c>
    </row>
    <row r="808" spans="1:1">
      <c r="A808" s="94" t="s">
        <v>3831</v>
      </c>
    </row>
    <row r="809" spans="1:1">
      <c r="A809" s="94" t="s">
        <v>3832</v>
      </c>
    </row>
    <row r="810" spans="1:1">
      <c r="A810" s="94" t="s">
        <v>3833</v>
      </c>
    </row>
    <row r="811" spans="1:1">
      <c r="A811" s="94" t="s">
        <v>3834</v>
      </c>
    </row>
    <row r="812" spans="1:1">
      <c r="A812" s="94" t="s">
        <v>3835</v>
      </c>
    </row>
    <row r="813" spans="1:1">
      <c r="A813" s="94" t="s">
        <v>3836</v>
      </c>
    </row>
    <row r="814" spans="1:1">
      <c r="A814" s="94" t="s">
        <v>3837</v>
      </c>
    </row>
    <row r="815" spans="1:1">
      <c r="A815" s="94" t="s">
        <v>3838</v>
      </c>
    </row>
    <row r="816" spans="1:1">
      <c r="A816" s="94" t="s">
        <v>3839</v>
      </c>
    </row>
    <row r="817" spans="1:1">
      <c r="A817" s="94" t="s">
        <v>3840</v>
      </c>
    </row>
    <row r="818" spans="1:1">
      <c r="A818" s="94" t="s">
        <v>3841</v>
      </c>
    </row>
    <row r="819" spans="1:1">
      <c r="A819" s="94" t="s">
        <v>3842</v>
      </c>
    </row>
    <row r="820" spans="1:1">
      <c r="A820" s="94" t="s">
        <v>3843</v>
      </c>
    </row>
    <row r="821" spans="1:1">
      <c r="A821" s="94" t="s">
        <v>3844</v>
      </c>
    </row>
    <row r="822" spans="1:1">
      <c r="A822" s="94" t="s">
        <v>3845</v>
      </c>
    </row>
    <row r="823" spans="1:1">
      <c r="A823" s="94" t="s">
        <v>3846</v>
      </c>
    </row>
    <row r="824" spans="1:1">
      <c r="A824" s="94" t="s">
        <v>3847</v>
      </c>
    </row>
    <row r="825" spans="1:1">
      <c r="A825" s="94" t="s">
        <v>3848</v>
      </c>
    </row>
    <row r="826" spans="1:1">
      <c r="A826" s="94" t="s">
        <v>3849</v>
      </c>
    </row>
    <row r="827" spans="1:1">
      <c r="A827" s="94" t="s">
        <v>3850</v>
      </c>
    </row>
    <row r="828" spans="1:1">
      <c r="A828" s="94" t="s">
        <v>864</v>
      </c>
    </row>
    <row r="829" spans="1:1">
      <c r="A829" s="94" t="s">
        <v>3851</v>
      </c>
    </row>
    <row r="830" spans="1:1">
      <c r="A830" s="94" t="s">
        <v>3852</v>
      </c>
    </row>
    <row r="831" spans="1:1">
      <c r="A831" s="94" t="s">
        <v>3853</v>
      </c>
    </row>
    <row r="832" spans="1:1">
      <c r="A832" s="94" t="s">
        <v>865</v>
      </c>
    </row>
    <row r="833" spans="1:1">
      <c r="A833" s="94" t="s">
        <v>3854</v>
      </c>
    </row>
    <row r="834" spans="1:1">
      <c r="A834" s="94" t="s">
        <v>3855</v>
      </c>
    </row>
    <row r="835" spans="1:1">
      <c r="A835" s="94" t="s">
        <v>2451</v>
      </c>
    </row>
    <row r="836" spans="1:1">
      <c r="A836" s="94" t="s">
        <v>3856</v>
      </c>
    </row>
    <row r="837" spans="1:1">
      <c r="A837" s="94" t="s">
        <v>3857</v>
      </c>
    </row>
    <row r="838" spans="1:1">
      <c r="A838" s="94" t="s">
        <v>3858</v>
      </c>
    </row>
    <row r="839" spans="1:1">
      <c r="A839" s="94" t="s">
        <v>3859</v>
      </c>
    </row>
    <row r="840" spans="1:1">
      <c r="A840" s="94" t="s">
        <v>872</v>
      </c>
    </row>
    <row r="841" spans="1:1">
      <c r="A841" s="94" t="s">
        <v>3860</v>
      </c>
    </row>
    <row r="842" spans="1:1">
      <c r="A842" s="94" t="s">
        <v>3861</v>
      </c>
    </row>
    <row r="843" spans="1:1">
      <c r="A843" s="94" t="s">
        <v>879</v>
      </c>
    </row>
    <row r="844" spans="1:1">
      <c r="A844" s="94" t="s">
        <v>3862</v>
      </c>
    </row>
    <row r="845" spans="1:1">
      <c r="A845" s="94" t="s">
        <v>3863</v>
      </c>
    </row>
    <row r="846" spans="1:1">
      <c r="A846" s="94" t="s">
        <v>3864</v>
      </c>
    </row>
    <row r="847" spans="1:1">
      <c r="A847" s="94" t="s">
        <v>3865</v>
      </c>
    </row>
    <row r="848" spans="1:1">
      <c r="A848" s="94" t="s">
        <v>3866</v>
      </c>
    </row>
    <row r="849" spans="1:1">
      <c r="A849" s="94" t="s">
        <v>886</v>
      </c>
    </row>
    <row r="850" spans="1:1">
      <c r="A850" s="94" t="s">
        <v>3867</v>
      </c>
    </row>
    <row r="851" spans="1:1">
      <c r="A851" s="94" t="s">
        <v>3868</v>
      </c>
    </row>
    <row r="852" spans="1:1">
      <c r="A852" s="94" t="s">
        <v>3869</v>
      </c>
    </row>
    <row r="853" spans="1:1">
      <c r="A853" s="94" t="s">
        <v>3870</v>
      </c>
    </row>
    <row r="854" spans="1:1">
      <c r="A854" s="94" t="s">
        <v>3871</v>
      </c>
    </row>
    <row r="855" spans="1:1">
      <c r="A855" s="94" t="s">
        <v>3872</v>
      </c>
    </row>
    <row r="856" spans="1:1">
      <c r="A856" s="94" t="s">
        <v>3873</v>
      </c>
    </row>
    <row r="857" spans="1:1">
      <c r="A857" s="94" t="s">
        <v>3874</v>
      </c>
    </row>
    <row r="858" spans="1:1">
      <c r="A858" s="94" t="s">
        <v>896</v>
      </c>
    </row>
    <row r="859" spans="1:1">
      <c r="A859" s="94" t="s">
        <v>3875</v>
      </c>
    </row>
    <row r="860" spans="1:1">
      <c r="A860" s="94" t="s">
        <v>3876</v>
      </c>
    </row>
    <row r="861" spans="1:1">
      <c r="A861" s="94" t="s">
        <v>3877</v>
      </c>
    </row>
    <row r="862" spans="1:1">
      <c r="A862" s="94" t="s">
        <v>3878</v>
      </c>
    </row>
    <row r="863" spans="1:1">
      <c r="A863" s="94" t="s">
        <v>3879</v>
      </c>
    </row>
    <row r="864" spans="1:1">
      <c r="A864" s="94" t="s">
        <v>3880</v>
      </c>
    </row>
    <row r="865" spans="1:1">
      <c r="A865" s="94" t="s">
        <v>904</v>
      </c>
    </row>
    <row r="866" spans="1:1">
      <c r="A866" s="94" t="s">
        <v>906</v>
      </c>
    </row>
    <row r="867" spans="1:1">
      <c r="A867" s="94" t="s">
        <v>3881</v>
      </c>
    </row>
    <row r="868" spans="1:1">
      <c r="A868" s="94" t="s">
        <v>1980</v>
      </c>
    </row>
    <row r="869" spans="1:1">
      <c r="A869" s="94" t="s">
        <v>3882</v>
      </c>
    </row>
    <row r="870" spans="1:1">
      <c r="A870" s="94" t="s">
        <v>3883</v>
      </c>
    </row>
    <row r="871" spans="1:1">
      <c r="A871" s="94" t="s">
        <v>3884</v>
      </c>
    </row>
    <row r="872" spans="1:1">
      <c r="A872" s="94" t="s">
        <v>3885</v>
      </c>
    </row>
    <row r="873" spans="1:1">
      <c r="A873" s="94" t="s">
        <v>3886</v>
      </c>
    </row>
    <row r="874" spans="1:1">
      <c r="A874" s="94" t="s">
        <v>3887</v>
      </c>
    </row>
    <row r="875" spans="1:1">
      <c r="A875" s="94" t="s">
        <v>3888</v>
      </c>
    </row>
    <row r="876" spans="1:1">
      <c r="A876" s="94" t="s">
        <v>3889</v>
      </c>
    </row>
    <row r="877" spans="1:1">
      <c r="A877" s="94" t="s">
        <v>3890</v>
      </c>
    </row>
    <row r="878" spans="1:1">
      <c r="A878" s="94" t="s">
        <v>3891</v>
      </c>
    </row>
    <row r="879" spans="1:1">
      <c r="A879" s="94" t="s">
        <v>3892</v>
      </c>
    </row>
    <row r="880" spans="1:1">
      <c r="A880" s="94" t="s">
        <v>3893</v>
      </c>
    </row>
    <row r="881" spans="1:1">
      <c r="A881" s="94" t="s">
        <v>3894</v>
      </c>
    </row>
    <row r="882" spans="1:1">
      <c r="A882" s="94" t="s">
        <v>3895</v>
      </c>
    </row>
    <row r="883" spans="1:1">
      <c r="A883" s="94" t="s">
        <v>3896</v>
      </c>
    </row>
    <row r="884" spans="1:1">
      <c r="A884" s="94" t="s">
        <v>915</v>
      </c>
    </row>
    <row r="885" spans="1:1">
      <c r="A885" s="94" t="s">
        <v>916</v>
      </c>
    </row>
    <row r="886" spans="1:1">
      <c r="A886" s="94" t="s">
        <v>3897</v>
      </c>
    </row>
    <row r="887" spans="1:1">
      <c r="A887" s="94" t="s">
        <v>3898</v>
      </c>
    </row>
    <row r="888" spans="1:1">
      <c r="A888" s="94" t="s">
        <v>3899</v>
      </c>
    </row>
    <row r="889" spans="1:1">
      <c r="A889" s="94" t="s">
        <v>3900</v>
      </c>
    </row>
    <row r="890" spans="1:1">
      <c r="A890" s="94" t="s">
        <v>3901</v>
      </c>
    </row>
    <row r="891" spans="1:1">
      <c r="A891" s="94" t="s">
        <v>1984</v>
      </c>
    </row>
    <row r="892" spans="1:1">
      <c r="A892" s="94" t="s">
        <v>3902</v>
      </c>
    </row>
    <row r="893" spans="1:1">
      <c r="A893" s="94" t="s">
        <v>3903</v>
      </c>
    </row>
    <row r="894" spans="1:1">
      <c r="A894" s="94" t="s">
        <v>3904</v>
      </c>
    </row>
    <row r="895" spans="1:1">
      <c r="A895" s="94" t="s">
        <v>3905</v>
      </c>
    </row>
    <row r="896" spans="1:1">
      <c r="A896" s="94" t="s">
        <v>3906</v>
      </c>
    </row>
    <row r="897" spans="1:1">
      <c r="A897" s="94" t="s">
        <v>3907</v>
      </c>
    </row>
    <row r="898" spans="1:1">
      <c r="A898" s="94" t="s">
        <v>3908</v>
      </c>
    </row>
    <row r="899" spans="1:1">
      <c r="A899" s="94" t="s">
        <v>3909</v>
      </c>
    </row>
    <row r="900" spans="1:1">
      <c r="A900" s="94" t="s">
        <v>3910</v>
      </c>
    </row>
    <row r="901" spans="1:1">
      <c r="A901" s="94" t="s">
        <v>3911</v>
      </c>
    </row>
    <row r="902" spans="1:1">
      <c r="A902" s="94" t="s">
        <v>3912</v>
      </c>
    </row>
    <row r="903" spans="1:1">
      <c r="A903" s="94" t="s">
        <v>3913</v>
      </c>
    </row>
    <row r="904" spans="1:1">
      <c r="A904" s="94" t="s">
        <v>1985</v>
      </c>
    </row>
    <row r="905" spans="1:1">
      <c r="A905" s="94" t="s">
        <v>3914</v>
      </c>
    </row>
    <row r="906" spans="1:1">
      <c r="A906" s="94" t="s">
        <v>3915</v>
      </c>
    </row>
    <row r="907" spans="1:1">
      <c r="A907" s="94" t="s">
        <v>928</v>
      </c>
    </row>
    <row r="908" spans="1:1">
      <c r="A908" s="94" t="s">
        <v>3916</v>
      </c>
    </row>
    <row r="909" spans="1:1">
      <c r="A909" s="94" t="s">
        <v>3917</v>
      </c>
    </row>
    <row r="910" spans="1:1">
      <c r="A910" s="94" t="s">
        <v>3918</v>
      </c>
    </row>
    <row r="911" spans="1:1">
      <c r="A911" s="94" t="s">
        <v>929</v>
      </c>
    </row>
    <row r="912" spans="1:1">
      <c r="A912" s="94" t="s">
        <v>932</v>
      </c>
    </row>
    <row r="913" spans="1:1">
      <c r="A913" s="94" t="s">
        <v>2494</v>
      </c>
    </row>
    <row r="914" spans="1:1">
      <c r="A914" s="94" t="s">
        <v>3919</v>
      </c>
    </row>
    <row r="915" spans="1:1">
      <c r="A915" s="94" t="s">
        <v>935</v>
      </c>
    </row>
    <row r="916" spans="1:1">
      <c r="A916" s="94" t="s">
        <v>3920</v>
      </c>
    </row>
    <row r="917" spans="1:1">
      <c r="A917" s="94" t="s">
        <v>3921</v>
      </c>
    </row>
    <row r="918" spans="1:1">
      <c r="A918" s="94" t="s">
        <v>936</v>
      </c>
    </row>
    <row r="919" spans="1:1">
      <c r="A919" s="94" t="s">
        <v>3922</v>
      </c>
    </row>
    <row r="920" spans="1:1">
      <c r="A920" s="94" t="s">
        <v>3923</v>
      </c>
    </row>
    <row r="921" spans="1:1">
      <c r="A921" s="94" t="s">
        <v>3924</v>
      </c>
    </row>
    <row r="922" spans="1:1">
      <c r="A922" s="94" t="s">
        <v>3925</v>
      </c>
    </row>
    <row r="923" spans="1:1">
      <c r="A923" s="94" t="s">
        <v>3926</v>
      </c>
    </row>
    <row r="924" spans="1:1">
      <c r="A924" s="94" t="s">
        <v>3927</v>
      </c>
    </row>
    <row r="925" spans="1:1">
      <c r="A925" s="94" t="s">
        <v>3928</v>
      </c>
    </row>
    <row r="926" spans="1:1">
      <c r="A926" s="94" t="s">
        <v>3929</v>
      </c>
    </row>
    <row r="927" spans="1:1">
      <c r="A927" s="94" t="s">
        <v>1988</v>
      </c>
    </row>
    <row r="928" spans="1:1">
      <c r="A928" s="94" t="s">
        <v>3930</v>
      </c>
    </row>
    <row r="929" spans="1:1">
      <c r="A929" s="94" t="s">
        <v>3931</v>
      </c>
    </row>
    <row r="930" spans="1:1">
      <c r="A930" s="94" t="s">
        <v>3932</v>
      </c>
    </row>
    <row r="931" spans="1:1">
      <c r="A931" s="94" t="s">
        <v>3933</v>
      </c>
    </row>
    <row r="932" spans="1:1">
      <c r="A932" s="94" t="s">
        <v>948</v>
      </c>
    </row>
    <row r="933" spans="1:1">
      <c r="A933" s="94" t="s">
        <v>3934</v>
      </c>
    </row>
    <row r="934" spans="1:1">
      <c r="A934" s="94" t="s">
        <v>3935</v>
      </c>
    </row>
    <row r="935" spans="1:1">
      <c r="A935" s="94" t="s">
        <v>3936</v>
      </c>
    </row>
    <row r="936" spans="1:1">
      <c r="A936" s="94" t="s">
        <v>3937</v>
      </c>
    </row>
    <row r="937" spans="1:1">
      <c r="A937" s="94" t="s">
        <v>3938</v>
      </c>
    </row>
    <row r="938" spans="1:1">
      <c r="A938" s="94" t="s">
        <v>3939</v>
      </c>
    </row>
    <row r="939" spans="1:1">
      <c r="A939" s="94" t="s">
        <v>3940</v>
      </c>
    </row>
    <row r="940" spans="1:1">
      <c r="A940" s="94" t="s">
        <v>949</v>
      </c>
    </row>
    <row r="941" spans="1:1">
      <c r="A941" s="94" t="s">
        <v>1989</v>
      </c>
    </row>
    <row r="942" spans="1:1">
      <c r="A942" s="94" t="s">
        <v>3941</v>
      </c>
    </row>
    <row r="943" spans="1:1">
      <c r="A943" s="94" t="s">
        <v>3942</v>
      </c>
    </row>
    <row r="944" spans="1:1">
      <c r="A944" s="94" t="s">
        <v>3943</v>
      </c>
    </row>
    <row r="945" spans="1:1">
      <c r="A945" s="94" t="s">
        <v>3944</v>
      </c>
    </row>
    <row r="946" spans="1:1">
      <c r="A946" s="94" t="s">
        <v>950</v>
      </c>
    </row>
    <row r="947" spans="1:1">
      <c r="A947" s="94" t="s">
        <v>952</v>
      </c>
    </row>
    <row r="948" spans="1:1">
      <c r="A948" s="94" t="s">
        <v>2497</v>
      </c>
    </row>
    <row r="949" spans="1:1">
      <c r="A949" s="94" t="s">
        <v>3945</v>
      </c>
    </row>
    <row r="950" spans="1:1">
      <c r="A950" s="94" t="s">
        <v>3946</v>
      </c>
    </row>
    <row r="951" spans="1:1">
      <c r="A951" s="94" t="s">
        <v>3947</v>
      </c>
    </row>
    <row r="952" spans="1:1">
      <c r="A952" s="94" t="s">
        <v>3948</v>
      </c>
    </row>
    <row r="953" spans="1:1">
      <c r="A953" s="94" t="s">
        <v>3949</v>
      </c>
    </row>
    <row r="954" spans="1:1">
      <c r="A954" s="94" t="s">
        <v>955</v>
      </c>
    </row>
    <row r="955" spans="1:1">
      <c r="A955" s="94" t="s">
        <v>3950</v>
      </c>
    </row>
    <row r="956" spans="1:1">
      <c r="A956" s="94" t="s">
        <v>3951</v>
      </c>
    </row>
    <row r="957" spans="1:1">
      <c r="A957" s="94" t="s">
        <v>957</v>
      </c>
    </row>
    <row r="958" spans="1:1">
      <c r="A958" s="94" t="s">
        <v>3952</v>
      </c>
    </row>
    <row r="959" spans="1:1">
      <c r="A959" s="94" t="s">
        <v>3953</v>
      </c>
    </row>
    <row r="960" spans="1:1">
      <c r="A960" s="94" t="s">
        <v>3954</v>
      </c>
    </row>
    <row r="961" spans="1:1">
      <c r="A961" s="94" t="s">
        <v>3955</v>
      </c>
    </row>
    <row r="962" spans="1:1">
      <c r="A962" s="94" t="s">
        <v>3956</v>
      </c>
    </row>
    <row r="963" spans="1:1">
      <c r="A963" s="94" t="s">
        <v>3957</v>
      </c>
    </row>
    <row r="964" spans="1:1">
      <c r="A964" s="94" t="s">
        <v>958</v>
      </c>
    </row>
    <row r="965" spans="1:1">
      <c r="A965" s="94" t="s">
        <v>3958</v>
      </c>
    </row>
    <row r="966" spans="1:1">
      <c r="A966" s="94" t="s">
        <v>959</v>
      </c>
    </row>
    <row r="967" spans="1:1">
      <c r="A967" s="94" t="s">
        <v>1991</v>
      </c>
    </row>
    <row r="968" spans="1:1">
      <c r="A968" s="94" t="s">
        <v>1992</v>
      </c>
    </row>
    <row r="969" spans="1:1">
      <c r="A969" s="94" t="s">
        <v>3959</v>
      </c>
    </row>
    <row r="970" spans="1:1">
      <c r="A970" s="94" t="s">
        <v>1990</v>
      </c>
    </row>
    <row r="971" spans="1:1">
      <c r="A971" s="94" t="s">
        <v>3960</v>
      </c>
    </row>
    <row r="972" spans="1:1">
      <c r="A972" s="94" t="s">
        <v>3961</v>
      </c>
    </row>
    <row r="973" spans="1:1">
      <c r="A973" s="94" t="s">
        <v>3962</v>
      </c>
    </row>
    <row r="974" spans="1:1">
      <c r="A974" s="94" t="s">
        <v>3963</v>
      </c>
    </row>
    <row r="975" spans="1:1">
      <c r="A975" s="94" t="s">
        <v>3964</v>
      </c>
    </row>
    <row r="976" spans="1:1">
      <c r="A976" s="94" t="s">
        <v>3965</v>
      </c>
    </row>
    <row r="977" spans="1:1">
      <c r="A977" s="94" t="s">
        <v>3966</v>
      </c>
    </row>
    <row r="978" spans="1:1">
      <c r="A978" s="94" t="s">
        <v>3967</v>
      </c>
    </row>
    <row r="979" spans="1:1">
      <c r="A979" s="94" t="s">
        <v>3968</v>
      </c>
    </row>
    <row r="980" spans="1:1">
      <c r="A980" s="94" t="s">
        <v>3969</v>
      </c>
    </row>
    <row r="981" spans="1:1">
      <c r="A981" s="94" t="s">
        <v>3970</v>
      </c>
    </row>
    <row r="982" spans="1:1">
      <c r="A982" s="94" t="s">
        <v>3971</v>
      </c>
    </row>
    <row r="983" spans="1:1">
      <c r="A983" s="94" t="s">
        <v>969</v>
      </c>
    </row>
    <row r="984" spans="1:1">
      <c r="A984" s="94" t="s">
        <v>3972</v>
      </c>
    </row>
    <row r="985" spans="1:1">
      <c r="A985" s="94" t="s">
        <v>3973</v>
      </c>
    </row>
    <row r="986" spans="1:1">
      <c r="A986" s="94" t="s">
        <v>970</v>
      </c>
    </row>
    <row r="987" spans="1:1">
      <c r="A987" s="94" t="s">
        <v>972</v>
      </c>
    </row>
    <row r="988" spans="1:1">
      <c r="A988" s="94" t="s">
        <v>3974</v>
      </c>
    </row>
    <row r="989" spans="1:1">
      <c r="A989" s="94" t="s">
        <v>3975</v>
      </c>
    </row>
    <row r="990" spans="1:1">
      <c r="A990" s="94" t="s">
        <v>974</v>
      </c>
    </row>
    <row r="991" spans="1:1">
      <c r="A991" s="94" t="s">
        <v>978</v>
      </c>
    </row>
    <row r="992" spans="1:1">
      <c r="A992" s="94" t="s">
        <v>3976</v>
      </c>
    </row>
    <row r="993" spans="1:1">
      <c r="A993" s="94" t="s">
        <v>3977</v>
      </c>
    </row>
    <row r="994" spans="1:1">
      <c r="A994" s="94" t="s">
        <v>3978</v>
      </c>
    </row>
    <row r="995" spans="1:1">
      <c r="A995" s="94" t="s">
        <v>980</v>
      </c>
    </row>
    <row r="996" spans="1:1">
      <c r="A996" s="94" t="s">
        <v>983</v>
      </c>
    </row>
    <row r="997" spans="1:1">
      <c r="A997" s="94" t="s">
        <v>3979</v>
      </c>
    </row>
    <row r="998" spans="1:1">
      <c r="A998" s="94" t="s">
        <v>3980</v>
      </c>
    </row>
    <row r="999" spans="1:1">
      <c r="A999" s="94" t="s">
        <v>3981</v>
      </c>
    </row>
    <row r="1000" spans="1:1">
      <c r="A1000" s="94" t="s">
        <v>3982</v>
      </c>
    </row>
    <row r="1001" spans="1:1">
      <c r="A1001" s="94" t="s">
        <v>3983</v>
      </c>
    </row>
    <row r="1002" spans="1:1">
      <c r="A1002" s="94" t="s">
        <v>3984</v>
      </c>
    </row>
    <row r="1003" spans="1:1">
      <c r="A1003" s="94" t="s">
        <v>3985</v>
      </c>
    </row>
    <row r="1004" spans="1:1">
      <c r="A1004" s="94" t="s">
        <v>3986</v>
      </c>
    </row>
    <row r="1005" spans="1:1">
      <c r="A1005" s="94" t="s">
        <v>3987</v>
      </c>
    </row>
    <row r="1006" spans="1:1">
      <c r="A1006" s="94" t="s">
        <v>3988</v>
      </c>
    </row>
    <row r="1007" spans="1:1">
      <c r="A1007" s="94" t="s">
        <v>2520</v>
      </c>
    </row>
    <row r="1008" spans="1:1">
      <c r="A1008" s="94" t="s">
        <v>2525</v>
      </c>
    </row>
    <row r="1009" spans="1:1">
      <c r="A1009" s="94" t="s">
        <v>3989</v>
      </c>
    </row>
    <row r="1010" spans="1:1">
      <c r="A1010" s="94" t="s">
        <v>3990</v>
      </c>
    </row>
    <row r="1011" spans="1:1">
      <c r="A1011" s="94" t="s">
        <v>3991</v>
      </c>
    </row>
    <row r="1012" spans="1:1">
      <c r="A1012" s="94" t="s">
        <v>3992</v>
      </c>
    </row>
    <row r="1013" spans="1:1">
      <c r="A1013" s="94" t="s">
        <v>2002</v>
      </c>
    </row>
    <row r="1014" spans="1:1">
      <c r="A1014" s="94" t="s">
        <v>3993</v>
      </c>
    </row>
    <row r="1015" spans="1:1">
      <c r="A1015" s="94" t="s">
        <v>2003</v>
      </c>
    </row>
    <row r="1016" spans="1:1">
      <c r="A1016" s="94" t="s">
        <v>3994</v>
      </c>
    </row>
    <row r="1017" spans="1:1">
      <c r="A1017" s="94" t="s">
        <v>3995</v>
      </c>
    </row>
    <row r="1018" spans="1:1">
      <c r="A1018" s="94" t="s">
        <v>3996</v>
      </c>
    </row>
    <row r="1019" spans="1:1">
      <c r="A1019" s="94" t="s">
        <v>3997</v>
      </c>
    </row>
    <row r="1020" spans="1:1">
      <c r="A1020" s="94" t="s">
        <v>3998</v>
      </c>
    </row>
    <row r="1021" spans="1:1">
      <c r="A1021" s="94" t="s">
        <v>3999</v>
      </c>
    </row>
    <row r="1022" spans="1:1">
      <c r="A1022" s="94" t="s">
        <v>4000</v>
      </c>
    </row>
    <row r="1023" spans="1:1">
      <c r="A1023" s="94" t="s">
        <v>4001</v>
      </c>
    </row>
    <row r="1024" spans="1:1">
      <c r="A1024" s="94" t="s">
        <v>2004</v>
      </c>
    </row>
    <row r="1025" spans="1:1">
      <c r="A1025" s="94" t="s">
        <v>4002</v>
      </c>
    </row>
    <row r="1026" spans="1:1">
      <c r="A1026" s="94" t="s">
        <v>4003</v>
      </c>
    </row>
    <row r="1027" spans="1:1">
      <c r="A1027" s="94" t="s">
        <v>4004</v>
      </c>
    </row>
    <row r="1028" spans="1:1">
      <c r="A1028" s="94" t="s">
        <v>4005</v>
      </c>
    </row>
    <row r="1029" spans="1:1">
      <c r="A1029" s="94" t="s">
        <v>4006</v>
      </c>
    </row>
    <row r="1030" spans="1:1">
      <c r="A1030" s="94" t="s">
        <v>4007</v>
      </c>
    </row>
    <row r="1031" spans="1:1">
      <c r="A1031" s="94" t="s">
        <v>4008</v>
      </c>
    </row>
    <row r="1032" spans="1:1">
      <c r="A1032" s="94" t="s">
        <v>4009</v>
      </c>
    </row>
    <row r="1033" spans="1:1">
      <c r="A1033" s="94" t="s">
        <v>4010</v>
      </c>
    </row>
    <row r="1034" spans="1:1">
      <c r="A1034" s="94" t="s">
        <v>4011</v>
      </c>
    </row>
    <row r="1035" spans="1:1">
      <c r="A1035" s="94" t="s">
        <v>4012</v>
      </c>
    </row>
    <row r="1036" spans="1:1">
      <c r="A1036" s="94" t="s">
        <v>4013</v>
      </c>
    </row>
    <row r="1037" spans="1:1">
      <c r="A1037" s="94" t="s">
        <v>4014</v>
      </c>
    </row>
    <row r="1038" spans="1:1">
      <c r="A1038" s="94" t="s">
        <v>4015</v>
      </c>
    </row>
    <row r="1039" spans="1:1">
      <c r="A1039" s="94" t="s">
        <v>4016</v>
      </c>
    </row>
    <row r="1040" spans="1:1">
      <c r="A1040" s="94" t="s">
        <v>4017</v>
      </c>
    </row>
    <row r="1041" spans="1:1">
      <c r="A1041" s="94" t="s">
        <v>4018</v>
      </c>
    </row>
    <row r="1042" spans="1:1">
      <c r="A1042" s="94" t="s">
        <v>4019</v>
      </c>
    </row>
    <row r="1043" spans="1:1">
      <c r="A1043" s="94" t="s">
        <v>4020</v>
      </c>
    </row>
    <row r="1044" spans="1:1">
      <c r="A1044" s="94" t="s">
        <v>1011</v>
      </c>
    </row>
    <row r="1045" spans="1:1">
      <c r="A1045" s="94" t="s">
        <v>4021</v>
      </c>
    </row>
    <row r="1046" spans="1:1">
      <c r="A1046" s="94" t="s">
        <v>4022</v>
      </c>
    </row>
    <row r="1047" spans="1:1">
      <c r="A1047" s="94" t="s">
        <v>1012</v>
      </c>
    </row>
    <row r="1048" spans="1:1">
      <c r="A1048" s="94" t="s">
        <v>4023</v>
      </c>
    </row>
    <row r="1049" spans="1:1">
      <c r="A1049" s="94" t="s">
        <v>4024</v>
      </c>
    </row>
    <row r="1050" spans="1:1">
      <c r="A1050" s="94" t="s">
        <v>4025</v>
      </c>
    </row>
    <row r="1051" spans="1:1">
      <c r="A1051" s="94" t="s">
        <v>4026</v>
      </c>
    </row>
    <row r="1052" spans="1:1">
      <c r="A1052" s="94" t="s">
        <v>4027</v>
      </c>
    </row>
    <row r="1053" spans="1:1">
      <c r="A1053" s="94" t="s">
        <v>1016</v>
      </c>
    </row>
    <row r="1054" spans="1:1">
      <c r="A1054" s="94" t="s">
        <v>4028</v>
      </c>
    </row>
    <row r="1055" spans="1:1">
      <c r="A1055" s="94" t="s">
        <v>4029</v>
      </c>
    </row>
    <row r="1056" spans="1:1">
      <c r="A1056" s="94" t="s">
        <v>4030</v>
      </c>
    </row>
    <row r="1057" spans="1:1">
      <c r="A1057" s="94" t="s">
        <v>4031</v>
      </c>
    </row>
    <row r="1058" spans="1:1">
      <c r="A1058" s="94" t="s">
        <v>4032</v>
      </c>
    </row>
    <row r="1059" spans="1:1">
      <c r="A1059" s="94" t="s">
        <v>4033</v>
      </c>
    </row>
    <row r="1060" spans="1:1">
      <c r="A1060" s="94" t="s">
        <v>4034</v>
      </c>
    </row>
    <row r="1061" spans="1:1">
      <c r="A1061" s="94" t="s">
        <v>4035</v>
      </c>
    </row>
    <row r="1062" spans="1:1">
      <c r="A1062" s="94" t="s">
        <v>4036</v>
      </c>
    </row>
    <row r="1063" spans="1:1">
      <c r="A1063" s="94" t="s">
        <v>4037</v>
      </c>
    </row>
    <row r="1064" spans="1:1">
      <c r="A1064" s="94" t="s">
        <v>4038</v>
      </c>
    </row>
    <row r="1065" spans="1:1">
      <c r="A1065" s="94" t="s">
        <v>4039</v>
      </c>
    </row>
    <row r="1066" spans="1:1">
      <c r="A1066" s="94" t="s">
        <v>4040</v>
      </c>
    </row>
    <row r="1067" spans="1:1">
      <c r="A1067" s="94" t="s">
        <v>4041</v>
      </c>
    </row>
    <row r="1068" spans="1:1">
      <c r="A1068" s="94" t="s">
        <v>2006</v>
      </c>
    </row>
    <row r="1069" spans="1:1">
      <c r="A1069" s="94" t="s">
        <v>4042</v>
      </c>
    </row>
    <row r="1070" spans="1:1">
      <c r="A1070" s="94" t="s">
        <v>4043</v>
      </c>
    </row>
    <row r="1071" spans="1:1">
      <c r="A1071" s="94" t="s">
        <v>4044</v>
      </c>
    </row>
    <row r="1072" spans="1:1">
      <c r="A1072" s="94" t="s">
        <v>4045</v>
      </c>
    </row>
    <row r="1073" spans="1:1">
      <c r="A1073" s="94" t="s">
        <v>4046</v>
      </c>
    </row>
    <row r="1074" spans="1:1">
      <c r="A1074" s="94" t="s">
        <v>4047</v>
      </c>
    </row>
    <row r="1075" spans="1:1">
      <c r="A1075" s="94" t="s">
        <v>4048</v>
      </c>
    </row>
    <row r="1076" spans="1:1">
      <c r="A1076" s="94" t="s">
        <v>4049</v>
      </c>
    </row>
    <row r="1077" spans="1:1">
      <c r="A1077" s="94" t="s">
        <v>4050</v>
      </c>
    </row>
    <row r="1078" spans="1:1">
      <c r="A1078" s="94" t="s">
        <v>4051</v>
      </c>
    </row>
    <row r="1079" spans="1:1">
      <c r="A1079" s="94" t="s">
        <v>4052</v>
      </c>
    </row>
    <row r="1080" spans="1:1">
      <c r="A1080" s="94" t="s">
        <v>1024</v>
      </c>
    </row>
    <row r="1081" spans="1:1">
      <c r="A1081" s="94" t="s">
        <v>4053</v>
      </c>
    </row>
    <row r="1082" spans="1:1">
      <c r="A1082" s="94" t="s">
        <v>2556</v>
      </c>
    </row>
    <row r="1083" spans="1:1">
      <c r="A1083" s="94" t="s">
        <v>4054</v>
      </c>
    </row>
    <row r="1084" spans="1:1">
      <c r="A1084" s="94" t="s">
        <v>4055</v>
      </c>
    </row>
    <row r="1085" spans="1:1">
      <c r="A1085" s="94" t="s">
        <v>4056</v>
      </c>
    </row>
    <row r="1086" spans="1:1">
      <c r="A1086" s="94" t="s">
        <v>4057</v>
      </c>
    </row>
    <row r="1087" spans="1:1">
      <c r="A1087" s="94" t="s">
        <v>4058</v>
      </c>
    </row>
    <row r="1088" spans="1:1">
      <c r="A1088" s="94" t="s">
        <v>4059</v>
      </c>
    </row>
    <row r="1089" spans="1:1">
      <c r="A1089" s="94" t="s">
        <v>4060</v>
      </c>
    </row>
    <row r="1090" spans="1:1">
      <c r="A1090" s="94" t="s">
        <v>2558</v>
      </c>
    </row>
    <row r="1091" spans="1:1">
      <c r="A1091" s="94" t="s">
        <v>2557</v>
      </c>
    </row>
    <row r="1092" spans="1:1">
      <c r="A1092" s="94" t="s">
        <v>2560</v>
      </c>
    </row>
    <row r="1093" spans="1:1">
      <c r="A1093" s="94" t="s">
        <v>4061</v>
      </c>
    </row>
    <row r="1094" spans="1:1">
      <c r="A1094" s="94" t="s">
        <v>4062</v>
      </c>
    </row>
    <row r="1095" spans="1:1">
      <c r="A1095" s="94" t="s">
        <v>4063</v>
      </c>
    </row>
    <row r="1096" spans="1:1">
      <c r="A1096" s="94" t="s">
        <v>4064</v>
      </c>
    </row>
    <row r="1097" spans="1:1">
      <c r="A1097" s="94" t="s">
        <v>4065</v>
      </c>
    </row>
    <row r="1098" spans="1:1">
      <c r="A1098" s="94" t="s">
        <v>4066</v>
      </c>
    </row>
    <row r="1099" spans="1:1">
      <c r="A1099" s="94" t="s">
        <v>4067</v>
      </c>
    </row>
    <row r="1100" spans="1:1">
      <c r="A1100" s="94" t="s">
        <v>4068</v>
      </c>
    </row>
    <row r="1101" spans="1:1">
      <c r="A1101" s="94" t="s">
        <v>4069</v>
      </c>
    </row>
    <row r="1102" spans="1:1">
      <c r="A1102" s="94" t="s">
        <v>4070</v>
      </c>
    </row>
    <row r="1103" spans="1:1">
      <c r="A1103" s="94" t="s">
        <v>4071</v>
      </c>
    </row>
    <row r="1104" spans="1:1">
      <c r="A1104" s="94" t="s">
        <v>4072</v>
      </c>
    </row>
    <row r="1105" spans="1:1">
      <c r="A1105" s="94" t="s">
        <v>4073</v>
      </c>
    </row>
    <row r="1106" spans="1:1">
      <c r="A1106" s="94" t="s">
        <v>4074</v>
      </c>
    </row>
    <row r="1107" spans="1:1">
      <c r="A1107" s="94" t="s">
        <v>4075</v>
      </c>
    </row>
    <row r="1108" spans="1:1">
      <c r="A1108" s="94" t="s">
        <v>4076</v>
      </c>
    </row>
    <row r="1109" spans="1:1">
      <c r="A1109" s="94" t="s">
        <v>4077</v>
      </c>
    </row>
    <row r="1110" spans="1:1">
      <c r="A1110" s="94" t="s">
        <v>4078</v>
      </c>
    </row>
    <row r="1111" spans="1:1">
      <c r="A1111" s="94" t="s">
        <v>4079</v>
      </c>
    </row>
    <row r="1112" spans="1:1">
      <c r="A1112" s="94" t="s">
        <v>4080</v>
      </c>
    </row>
    <row r="1113" spans="1:1">
      <c r="A1113" s="94" t="s">
        <v>4081</v>
      </c>
    </row>
    <row r="1114" spans="1:1">
      <c r="A1114" s="94" t="s">
        <v>4082</v>
      </c>
    </row>
    <row r="1115" spans="1:1">
      <c r="A1115" s="94" t="s">
        <v>4083</v>
      </c>
    </row>
    <row r="1116" spans="1:1">
      <c r="A1116" s="94" t="s">
        <v>4084</v>
      </c>
    </row>
    <row r="1117" spans="1:1">
      <c r="A1117" s="94" t="s">
        <v>4085</v>
      </c>
    </row>
    <row r="1118" spans="1:1">
      <c r="A1118" s="94" t="s">
        <v>4086</v>
      </c>
    </row>
    <row r="1119" spans="1:1">
      <c r="A1119" s="94" t="s">
        <v>4087</v>
      </c>
    </row>
    <row r="1120" spans="1:1">
      <c r="A1120" s="94" t="s">
        <v>1041</v>
      </c>
    </row>
    <row r="1121" spans="1:1">
      <c r="A1121" s="94" t="s">
        <v>4088</v>
      </c>
    </row>
    <row r="1122" spans="1:1">
      <c r="A1122" s="94" t="s">
        <v>4089</v>
      </c>
    </row>
    <row r="1123" spans="1:1">
      <c r="A1123" s="94" t="s">
        <v>4090</v>
      </c>
    </row>
    <row r="1124" spans="1:1">
      <c r="A1124" s="94" t="s">
        <v>4091</v>
      </c>
    </row>
    <row r="1125" spans="1:1">
      <c r="A1125" s="94" t="s">
        <v>4092</v>
      </c>
    </row>
    <row r="1126" spans="1:1">
      <c r="A1126" s="94" t="s">
        <v>4093</v>
      </c>
    </row>
    <row r="1127" spans="1:1">
      <c r="A1127" s="94" t="s">
        <v>4094</v>
      </c>
    </row>
    <row r="1128" spans="1:1">
      <c r="A1128" s="94" t="s">
        <v>4095</v>
      </c>
    </row>
    <row r="1129" spans="1:1">
      <c r="A1129" s="94" t="s">
        <v>4096</v>
      </c>
    </row>
    <row r="1130" spans="1:1">
      <c r="A1130" s="94" t="s">
        <v>4097</v>
      </c>
    </row>
    <row r="1131" spans="1:1">
      <c r="A1131" s="94" t="s">
        <v>4098</v>
      </c>
    </row>
    <row r="1132" spans="1:1">
      <c r="A1132" s="94" t="s">
        <v>4099</v>
      </c>
    </row>
    <row r="1133" spans="1:1">
      <c r="A1133" s="94" t="s">
        <v>4100</v>
      </c>
    </row>
    <row r="1134" spans="1:1">
      <c r="A1134" s="94" t="s">
        <v>4101</v>
      </c>
    </row>
    <row r="1135" spans="1:1">
      <c r="A1135" s="94" t="s">
        <v>4102</v>
      </c>
    </row>
    <row r="1136" spans="1:1">
      <c r="A1136" s="94" t="s">
        <v>4103</v>
      </c>
    </row>
    <row r="1137" spans="1:1">
      <c r="A1137" s="94" t="s">
        <v>1043</v>
      </c>
    </row>
    <row r="1138" spans="1:1">
      <c r="A1138" s="94" t="s">
        <v>4104</v>
      </c>
    </row>
    <row r="1139" spans="1:1">
      <c r="A1139" s="94" t="s">
        <v>4105</v>
      </c>
    </row>
    <row r="1140" spans="1:1">
      <c r="A1140" s="94" t="s">
        <v>4106</v>
      </c>
    </row>
    <row r="1141" spans="1:1">
      <c r="A1141" s="94" t="s">
        <v>4107</v>
      </c>
    </row>
    <row r="1142" spans="1:1">
      <c r="A1142" s="94" t="s">
        <v>4108</v>
      </c>
    </row>
    <row r="1143" spans="1:1">
      <c r="A1143" s="94" t="s">
        <v>4109</v>
      </c>
    </row>
    <row r="1144" spans="1:1">
      <c r="A1144" s="94" t="s">
        <v>4110</v>
      </c>
    </row>
    <row r="1145" spans="1:1">
      <c r="A1145" s="94" t="s">
        <v>4111</v>
      </c>
    </row>
    <row r="1146" spans="1:1">
      <c r="A1146" s="94" t="s">
        <v>4112</v>
      </c>
    </row>
    <row r="1147" spans="1:1">
      <c r="A1147" s="94" t="s">
        <v>4113</v>
      </c>
    </row>
    <row r="1148" spans="1:1">
      <c r="A1148" s="94" t="s">
        <v>4114</v>
      </c>
    </row>
    <row r="1149" spans="1:1">
      <c r="A1149" s="94" t="s">
        <v>4115</v>
      </c>
    </row>
    <row r="1150" spans="1:1">
      <c r="A1150" s="94" t="s">
        <v>4116</v>
      </c>
    </row>
    <row r="1151" spans="1:1">
      <c r="A1151" s="94" t="s">
        <v>4117</v>
      </c>
    </row>
    <row r="1152" spans="1:1">
      <c r="A1152" s="94" t="s">
        <v>4118</v>
      </c>
    </row>
    <row r="1153" spans="1:1">
      <c r="A1153" s="94" t="s">
        <v>4119</v>
      </c>
    </row>
    <row r="1154" spans="1:1">
      <c r="A1154" s="94" t="s">
        <v>4120</v>
      </c>
    </row>
    <row r="1155" spans="1:1">
      <c r="A1155" s="94" t="s">
        <v>4121</v>
      </c>
    </row>
    <row r="1156" spans="1:1">
      <c r="A1156" s="94" t="s">
        <v>4122</v>
      </c>
    </row>
    <row r="1157" spans="1:1">
      <c r="A1157" s="94" t="s">
        <v>4123</v>
      </c>
    </row>
    <row r="1158" spans="1:1">
      <c r="A1158" s="94" t="s">
        <v>4124</v>
      </c>
    </row>
    <row r="1159" spans="1:1">
      <c r="A1159" s="94" t="s">
        <v>1049</v>
      </c>
    </row>
    <row r="1160" spans="1:1">
      <c r="A1160" s="94" t="s">
        <v>4125</v>
      </c>
    </row>
    <row r="1161" spans="1:1">
      <c r="A1161" s="94" t="s">
        <v>4126</v>
      </c>
    </row>
    <row r="1162" spans="1:1">
      <c r="A1162" s="94" t="s">
        <v>4127</v>
      </c>
    </row>
    <row r="1163" spans="1:1">
      <c r="A1163" s="94" t="s">
        <v>4128</v>
      </c>
    </row>
    <row r="1164" spans="1:1">
      <c r="A1164" s="94" t="s">
        <v>4129</v>
      </c>
    </row>
    <row r="1165" spans="1:1">
      <c r="A1165" s="94" t="s">
        <v>4130</v>
      </c>
    </row>
    <row r="1166" spans="1:1">
      <c r="A1166" s="94" t="s">
        <v>4131</v>
      </c>
    </row>
    <row r="1167" spans="1:1">
      <c r="A1167" s="94" t="s">
        <v>4132</v>
      </c>
    </row>
    <row r="1168" spans="1:1">
      <c r="A1168" s="94" t="s">
        <v>4133</v>
      </c>
    </row>
    <row r="1169" spans="1:1">
      <c r="A1169" s="94" t="s">
        <v>4134</v>
      </c>
    </row>
    <row r="1170" spans="1:1">
      <c r="A1170" s="94" t="s">
        <v>4135</v>
      </c>
    </row>
    <row r="1171" spans="1:1">
      <c r="A1171" s="94" t="s">
        <v>4136</v>
      </c>
    </row>
    <row r="1172" spans="1:1">
      <c r="A1172" s="94" t="s">
        <v>4137</v>
      </c>
    </row>
    <row r="1173" spans="1:1">
      <c r="A1173" s="94" t="s">
        <v>2010</v>
      </c>
    </row>
    <row r="1174" spans="1:1">
      <c r="A1174" s="94" t="s">
        <v>4138</v>
      </c>
    </row>
    <row r="1175" spans="1:1">
      <c r="A1175" s="94" t="s">
        <v>4139</v>
      </c>
    </row>
    <row r="1176" spans="1:1">
      <c r="A1176" s="94" t="s">
        <v>4140</v>
      </c>
    </row>
    <row r="1177" spans="1:1">
      <c r="A1177" s="94" t="s">
        <v>4141</v>
      </c>
    </row>
    <row r="1178" spans="1:1">
      <c r="A1178" s="94" t="s">
        <v>4142</v>
      </c>
    </row>
    <row r="1179" spans="1:1">
      <c r="A1179" s="94" t="s">
        <v>4143</v>
      </c>
    </row>
    <row r="1180" spans="1:1">
      <c r="A1180" s="94" t="s">
        <v>4144</v>
      </c>
    </row>
    <row r="1181" spans="1:1">
      <c r="A1181" s="94" t="s">
        <v>4145</v>
      </c>
    </row>
    <row r="1182" spans="1:1">
      <c r="A1182" s="94" t="s">
        <v>4146</v>
      </c>
    </row>
    <row r="1183" spans="1:1">
      <c r="A1183" s="94" t="s">
        <v>4147</v>
      </c>
    </row>
    <row r="1184" spans="1:1">
      <c r="A1184" s="94" t="s">
        <v>4148</v>
      </c>
    </row>
    <row r="1185" spans="1:1">
      <c r="A1185" s="94" t="s">
        <v>4149</v>
      </c>
    </row>
    <row r="1186" spans="1:1">
      <c r="A1186" s="94" t="s">
        <v>4150</v>
      </c>
    </row>
    <row r="1187" spans="1:1">
      <c r="A1187" s="94" t="s">
        <v>4151</v>
      </c>
    </row>
    <row r="1188" spans="1:1">
      <c r="A1188" s="94" t="s">
        <v>4152</v>
      </c>
    </row>
    <row r="1189" spans="1:1">
      <c r="A1189" s="94" t="s">
        <v>4153</v>
      </c>
    </row>
    <row r="1190" spans="1:1">
      <c r="A1190" s="94" t="s">
        <v>4154</v>
      </c>
    </row>
    <row r="1191" spans="1:1">
      <c r="A1191" s="94" t="s">
        <v>4155</v>
      </c>
    </row>
    <row r="1192" spans="1:1">
      <c r="A1192" s="94" t="s">
        <v>1092</v>
      </c>
    </row>
    <row r="1193" spans="1:1">
      <c r="A1193" s="94" t="s">
        <v>1091</v>
      </c>
    </row>
    <row r="1194" spans="1:1">
      <c r="A1194" s="94" t="s">
        <v>4156</v>
      </c>
    </row>
    <row r="1195" spans="1:1">
      <c r="A1195" s="94" t="s">
        <v>4157</v>
      </c>
    </row>
    <row r="1196" spans="1:1">
      <c r="A1196" s="94" t="s">
        <v>4158</v>
      </c>
    </row>
    <row r="1197" spans="1:1">
      <c r="A1197" s="94" t="s">
        <v>4159</v>
      </c>
    </row>
    <row r="1198" spans="1:1">
      <c r="A1198" s="94" t="s">
        <v>2018</v>
      </c>
    </row>
    <row r="1199" spans="1:1">
      <c r="A1199" s="94" t="s">
        <v>4160</v>
      </c>
    </row>
    <row r="1200" spans="1:1">
      <c r="A1200" s="94" t="s">
        <v>2647</v>
      </c>
    </row>
    <row r="1201" spans="1:1">
      <c r="A1201" s="94" t="s">
        <v>4161</v>
      </c>
    </row>
    <row r="1202" spans="1:1">
      <c r="A1202" s="94" t="s">
        <v>4162</v>
      </c>
    </row>
    <row r="1203" spans="1:1">
      <c r="A1203" s="94" t="s">
        <v>4163</v>
      </c>
    </row>
    <row r="1204" spans="1:1">
      <c r="A1204" s="94" t="s">
        <v>4164</v>
      </c>
    </row>
    <row r="1205" spans="1:1">
      <c r="A1205" s="94" t="s">
        <v>4165</v>
      </c>
    </row>
    <row r="1206" spans="1:1">
      <c r="A1206" s="94" t="s">
        <v>4166</v>
      </c>
    </row>
    <row r="1207" spans="1:1">
      <c r="A1207" s="94" t="s">
        <v>4167</v>
      </c>
    </row>
    <row r="1208" spans="1:1">
      <c r="A1208" s="94" t="s">
        <v>4168</v>
      </c>
    </row>
    <row r="1209" spans="1:1">
      <c r="A1209" s="94" t="s">
        <v>4169</v>
      </c>
    </row>
    <row r="1210" spans="1:1">
      <c r="A1210" s="94" t="s">
        <v>2653</v>
      </c>
    </row>
    <row r="1211" spans="1:1">
      <c r="A1211" s="94" t="s">
        <v>4170</v>
      </c>
    </row>
    <row r="1212" spans="1:1">
      <c r="A1212" s="94" t="s">
        <v>4171</v>
      </c>
    </row>
    <row r="1213" spans="1:1">
      <c r="A1213" s="94" t="s">
        <v>4172</v>
      </c>
    </row>
    <row r="1214" spans="1:1">
      <c r="A1214" s="94" t="s">
        <v>2654</v>
      </c>
    </row>
    <row r="1215" spans="1:1">
      <c r="A1215" s="94" t="s">
        <v>1114</v>
      </c>
    </row>
    <row r="1216" spans="1:1">
      <c r="A1216" s="94" t="s">
        <v>2655</v>
      </c>
    </row>
    <row r="1217" spans="1:1">
      <c r="A1217" s="94" t="s">
        <v>4173</v>
      </c>
    </row>
    <row r="1218" spans="1:1">
      <c r="A1218" s="94" t="s">
        <v>4174</v>
      </c>
    </row>
    <row r="1219" spans="1:1">
      <c r="A1219" s="94" t="s">
        <v>2658</v>
      </c>
    </row>
    <row r="1220" spans="1:1">
      <c r="A1220" s="94" t="s">
        <v>4175</v>
      </c>
    </row>
    <row r="1221" spans="1:1">
      <c r="A1221" s="94" t="s">
        <v>4176</v>
      </c>
    </row>
    <row r="1222" spans="1:1">
      <c r="A1222" s="94" t="s">
        <v>4177</v>
      </c>
    </row>
    <row r="1223" spans="1:1">
      <c r="A1223" s="94" t="s">
        <v>2660</v>
      </c>
    </row>
    <row r="1224" spans="1:1">
      <c r="A1224" s="94" t="s">
        <v>4178</v>
      </c>
    </row>
    <row r="1225" spans="1:1">
      <c r="A1225" s="94" t="s">
        <v>4179</v>
      </c>
    </row>
    <row r="1226" spans="1:1">
      <c r="A1226" s="94" t="s">
        <v>4180</v>
      </c>
    </row>
    <row r="1227" spans="1:1">
      <c r="A1227" s="94" t="s">
        <v>2022</v>
      </c>
    </row>
    <row r="1228" spans="1:1">
      <c r="A1228" s="94" t="s">
        <v>4181</v>
      </c>
    </row>
    <row r="1229" spans="1:1">
      <c r="A1229" s="94" t="s">
        <v>4182</v>
      </c>
    </row>
    <row r="1230" spans="1:1">
      <c r="A1230" s="94" t="s">
        <v>4183</v>
      </c>
    </row>
    <row r="1231" spans="1:1">
      <c r="A1231" s="94" t="s">
        <v>4184</v>
      </c>
    </row>
    <row r="1232" spans="1:1">
      <c r="A1232" s="94" t="s">
        <v>4185</v>
      </c>
    </row>
    <row r="1233" spans="1:1">
      <c r="A1233" s="94" t="s">
        <v>4186</v>
      </c>
    </row>
    <row r="1234" spans="1:1">
      <c r="A1234" s="94" t="s">
        <v>1116</v>
      </c>
    </row>
    <row r="1235" spans="1:1">
      <c r="A1235" s="94" t="s">
        <v>4187</v>
      </c>
    </row>
    <row r="1236" spans="1:1">
      <c r="A1236" s="94" t="s">
        <v>4188</v>
      </c>
    </row>
    <row r="1237" spans="1:1">
      <c r="A1237" s="94" t="s">
        <v>4189</v>
      </c>
    </row>
    <row r="1238" spans="1:1">
      <c r="A1238" s="94" t="s">
        <v>4190</v>
      </c>
    </row>
    <row r="1239" spans="1:1">
      <c r="A1239" s="94" t="s">
        <v>2023</v>
      </c>
    </row>
    <row r="1240" spans="1:1">
      <c r="A1240" s="94" t="s">
        <v>4191</v>
      </c>
    </row>
    <row r="1241" spans="1:1">
      <c r="A1241" s="94" t="s">
        <v>4192</v>
      </c>
    </row>
    <row r="1242" spans="1:1">
      <c r="A1242" s="94" t="s">
        <v>4193</v>
      </c>
    </row>
    <row r="1243" spans="1:1">
      <c r="A1243" s="94" t="s">
        <v>4194</v>
      </c>
    </row>
    <row r="1244" spans="1:1">
      <c r="A1244" s="94" t="s">
        <v>1122</v>
      </c>
    </row>
    <row r="1245" spans="1:1">
      <c r="A1245" s="94" t="s">
        <v>4195</v>
      </c>
    </row>
    <row r="1246" spans="1:1">
      <c r="A1246" s="94" t="s">
        <v>4196</v>
      </c>
    </row>
    <row r="1247" spans="1:1">
      <c r="A1247" s="94" t="s">
        <v>1125</v>
      </c>
    </row>
    <row r="1248" spans="1:1">
      <c r="A1248" s="94" t="s">
        <v>2026</v>
      </c>
    </row>
    <row r="1249" spans="1:1">
      <c r="A1249" s="94" t="s">
        <v>4197</v>
      </c>
    </row>
    <row r="1250" spans="1:1">
      <c r="A1250" s="94" t="s">
        <v>4198</v>
      </c>
    </row>
    <row r="1251" spans="1:1">
      <c r="A1251" s="94" t="s">
        <v>4199</v>
      </c>
    </row>
    <row r="1252" spans="1:1">
      <c r="A1252" s="94" t="s">
        <v>1139</v>
      </c>
    </row>
    <row r="1253" spans="1:1">
      <c r="A1253" s="94" t="s">
        <v>4200</v>
      </c>
    </row>
    <row r="1254" spans="1:1">
      <c r="A1254" s="94" t="s">
        <v>4201</v>
      </c>
    </row>
    <row r="1255" spans="1:1">
      <c r="A1255" s="94" t="s">
        <v>1147</v>
      </c>
    </row>
    <row r="1256" spans="1:1">
      <c r="A1256" s="94" t="s">
        <v>4202</v>
      </c>
    </row>
    <row r="1257" spans="1:1">
      <c r="A1257" s="94" t="s">
        <v>1152</v>
      </c>
    </row>
    <row r="1258" spans="1:1">
      <c r="A1258" s="94" t="s">
        <v>4203</v>
      </c>
    </row>
    <row r="1259" spans="1:1">
      <c r="A1259" s="94" t="s">
        <v>4204</v>
      </c>
    </row>
    <row r="1260" spans="1:1">
      <c r="A1260" s="94" t="s">
        <v>4205</v>
      </c>
    </row>
    <row r="1261" spans="1:1">
      <c r="A1261" s="94" t="s">
        <v>4206</v>
      </c>
    </row>
    <row r="1262" spans="1:1">
      <c r="A1262" s="94" t="s">
        <v>4207</v>
      </c>
    </row>
    <row r="1263" spans="1:1">
      <c r="A1263" s="94" t="s">
        <v>4208</v>
      </c>
    </row>
    <row r="1264" spans="1:1">
      <c r="A1264" s="94" t="s">
        <v>4209</v>
      </c>
    </row>
    <row r="1265" spans="1:1">
      <c r="A1265" s="94" t="s">
        <v>4210</v>
      </c>
    </row>
    <row r="1266" spans="1:1">
      <c r="A1266" s="94" t="s">
        <v>4211</v>
      </c>
    </row>
    <row r="1267" spans="1:1">
      <c r="A1267" s="94" t="s">
        <v>4212</v>
      </c>
    </row>
    <row r="1268" spans="1:1">
      <c r="A1268" s="94" t="s">
        <v>4213</v>
      </c>
    </row>
    <row r="1269" spans="1:1">
      <c r="A1269" s="94" t="s">
        <v>4214</v>
      </c>
    </row>
    <row r="1270" spans="1:1">
      <c r="A1270" s="94" t="s">
        <v>1166</v>
      </c>
    </row>
    <row r="1271" spans="1:1">
      <c r="A1271" s="94" t="s">
        <v>1167</v>
      </c>
    </row>
    <row r="1272" spans="1:1">
      <c r="A1272" s="94" t="s">
        <v>1168</v>
      </c>
    </row>
    <row r="1273" spans="1:1">
      <c r="A1273" s="94" t="s">
        <v>4215</v>
      </c>
    </row>
    <row r="1274" spans="1:1">
      <c r="A1274" s="94" t="s">
        <v>4216</v>
      </c>
    </row>
    <row r="1275" spans="1:1">
      <c r="A1275" s="94" t="s">
        <v>4217</v>
      </c>
    </row>
    <row r="1276" spans="1:1">
      <c r="A1276" s="94" t="s">
        <v>4218</v>
      </c>
    </row>
    <row r="1277" spans="1:1">
      <c r="A1277" s="94" t="s">
        <v>4219</v>
      </c>
    </row>
    <row r="1278" spans="1:1">
      <c r="A1278" s="94" t="s">
        <v>2031</v>
      </c>
    </row>
    <row r="1279" spans="1:1">
      <c r="A1279" s="94" t="s">
        <v>4220</v>
      </c>
    </row>
    <row r="1280" spans="1:1">
      <c r="A1280" s="94" t="s">
        <v>4221</v>
      </c>
    </row>
    <row r="1281" spans="1:1">
      <c r="A1281" s="94" t="s">
        <v>4222</v>
      </c>
    </row>
    <row r="1282" spans="1:1">
      <c r="A1282" s="94" t="s">
        <v>4223</v>
      </c>
    </row>
    <row r="1283" spans="1:1">
      <c r="A1283" s="94" t="s">
        <v>4224</v>
      </c>
    </row>
    <row r="1284" spans="1:1">
      <c r="A1284" s="94" t="s">
        <v>4225</v>
      </c>
    </row>
    <row r="1285" spans="1:1">
      <c r="A1285" s="94" t="s">
        <v>4226</v>
      </c>
    </row>
    <row r="1286" spans="1:1">
      <c r="A1286" s="94" t="s">
        <v>4227</v>
      </c>
    </row>
    <row r="1287" spans="1:1">
      <c r="A1287" s="94" t="s">
        <v>4228</v>
      </c>
    </row>
    <row r="1288" spans="1:1">
      <c r="A1288" s="94" t="s">
        <v>4229</v>
      </c>
    </row>
    <row r="1289" spans="1:1">
      <c r="A1289" s="94" t="s">
        <v>4230</v>
      </c>
    </row>
    <row r="1290" spans="1:1">
      <c r="A1290" s="94" t="s">
        <v>1174</v>
      </c>
    </row>
    <row r="1291" spans="1:1">
      <c r="A1291" s="94" t="s">
        <v>4231</v>
      </c>
    </row>
    <row r="1292" spans="1:1">
      <c r="A1292" s="94" t="s">
        <v>4232</v>
      </c>
    </row>
    <row r="1293" spans="1:1">
      <c r="A1293" s="94" t="s">
        <v>4233</v>
      </c>
    </row>
    <row r="1294" spans="1:1">
      <c r="A1294" s="94" t="s">
        <v>4234</v>
      </c>
    </row>
    <row r="1295" spans="1:1">
      <c r="A1295" s="94" t="s">
        <v>4235</v>
      </c>
    </row>
    <row r="1296" spans="1:1">
      <c r="A1296" s="94" t="s">
        <v>4236</v>
      </c>
    </row>
    <row r="1297" spans="1:1">
      <c r="A1297" s="94" t="s">
        <v>4237</v>
      </c>
    </row>
    <row r="1298" spans="1:1">
      <c r="A1298" s="94" t="s">
        <v>4238</v>
      </c>
    </row>
    <row r="1299" spans="1:1">
      <c r="A1299" s="94" t="s">
        <v>4239</v>
      </c>
    </row>
    <row r="1300" spans="1:1">
      <c r="A1300" s="94" t="s">
        <v>4240</v>
      </c>
    </row>
    <row r="1301" spans="1:1">
      <c r="A1301" s="94" t="s">
        <v>4241</v>
      </c>
    </row>
    <row r="1302" spans="1:1">
      <c r="A1302" s="94" t="s">
        <v>1188</v>
      </c>
    </row>
    <row r="1303" spans="1:1">
      <c r="A1303" s="94" t="s">
        <v>4242</v>
      </c>
    </row>
    <row r="1304" spans="1:1">
      <c r="A1304" s="94" t="s">
        <v>4243</v>
      </c>
    </row>
    <row r="1305" spans="1:1">
      <c r="A1305" s="94" t="s">
        <v>4244</v>
      </c>
    </row>
    <row r="1306" spans="1:1">
      <c r="A1306" s="94" t="s">
        <v>4245</v>
      </c>
    </row>
    <row r="1307" spans="1:1">
      <c r="A1307" s="94" t="s">
        <v>4246</v>
      </c>
    </row>
    <row r="1308" spans="1:1">
      <c r="A1308" s="94" t="s">
        <v>4247</v>
      </c>
    </row>
    <row r="1309" spans="1:1">
      <c r="A1309" s="94" t="s">
        <v>1189</v>
      </c>
    </row>
    <row r="1310" spans="1:1">
      <c r="A1310" s="94" t="s">
        <v>1191</v>
      </c>
    </row>
    <row r="1311" spans="1:1">
      <c r="A1311" s="94" t="s">
        <v>4248</v>
      </c>
    </row>
    <row r="1312" spans="1:1">
      <c r="A1312" s="94" t="s">
        <v>4249</v>
      </c>
    </row>
    <row r="1313" spans="1:1">
      <c r="A1313" s="94" t="s">
        <v>4250</v>
      </c>
    </row>
    <row r="1314" spans="1:1">
      <c r="A1314" s="94" t="s">
        <v>4251</v>
      </c>
    </row>
    <row r="1315" spans="1:1">
      <c r="A1315" s="94" t="s">
        <v>4252</v>
      </c>
    </row>
    <row r="1316" spans="1:1">
      <c r="A1316" s="94" t="s">
        <v>4253</v>
      </c>
    </row>
    <row r="1317" spans="1:1">
      <c r="A1317" s="94" t="s">
        <v>4254</v>
      </c>
    </row>
    <row r="1318" spans="1:1">
      <c r="A1318" s="94" t="s">
        <v>4255</v>
      </c>
    </row>
    <row r="1319" spans="1:1">
      <c r="A1319" s="94" t="s">
        <v>4256</v>
      </c>
    </row>
    <row r="1320" spans="1:1">
      <c r="A1320" s="94" t="s">
        <v>1196</v>
      </c>
    </row>
    <row r="1321" spans="1:1">
      <c r="A1321" s="94" t="s">
        <v>2735</v>
      </c>
    </row>
    <row r="1322" spans="1:1">
      <c r="A1322" s="94" t="s">
        <v>4257</v>
      </c>
    </row>
    <row r="1323" spans="1:1">
      <c r="A1323" s="94" t="s">
        <v>4258</v>
      </c>
    </row>
    <row r="1324" spans="1:1">
      <c r="A1324" s="94" t="s">
        <v>4259</v>
      </c>
    </row>
    <row r="1325" spans="1:1">
      <c r="A1325" s="94" t="s">
        <v>4260</v>
      </c>
    </row>
    <row r="1326" spans="1:1">
      <c r="A1326" s="94" t="s">
        <v>4261</v>
      </c>
    </row>
    <row r="1327" spans="1:1">
      <c r="A1327" s="94" t="s">
        <v>4262</v>
      </c>
    </row>
    <row r="1328" spans="1:1">
      <c r="A1328" s="94" t="s">
        <v>4263</v>
      </c>
    </row>
    <row r="1329" spans="1:1">
      <c r="A1329" s="94" t="s">
        <v>4264</v>
      </c>
    </row>
    <row r="1330" spans="1:1">
      <c r="A1330" s="94" t="s">
        <v>4265</v>
      </c>
    </row>
    <row r="1331" spans="1:1">
      <c r="A1331" s="94" t="s">
        <v>4266</v>
      </c>
    </row>
    <row r="1332" spans="1:1">
      <c r="A1332" s="94" t="s">
        <v>4267</v>
      </c>
    </row>
    <row r="1333" spans="1:1">
      <c r="A1333" s="94" t="s">
        <v>1201</v>
      </c>
    </row>
    <row r="1334" spans="1:1">
      <c r="A1334" s="94" t="s">
        <v>1203</v>
      </c>
    </row>
    <row r="1335" spans="1:1">
      <c r="A1335" s="94" t="s">
        <v>4268</v>
      </c>
    </row>
    <row r="1336" spans="1:1">
      <c r="A1336" s="94" t="s">
        <v>4269</v>
      </c>
    </row>
    <row r="1337" spans="1:1">
      <c r="A1337" s="94" t="s">
        <v>4270</v>
      </c>
    </row>
    <row r="1338" spans="1:1">
      <c r="A1338" s="94" t="s">
        <v>4271</v>
      </c>
    </row>
    <row r="1339" spans="1:1">
      <c r="A1339" s="94" t="s">
        <v>4272</v>
      </c>
    </row>
    <row r="1340" spans="1:1">
      <c r="A1340" s="94" t="s">
        <v>2035</v>
      </c>
    </row>
    <row r="1341" spans="1:1">
      <c r="A1341" s="94" t="s">
        <v>4273</v>
      </c>
    </row>
    <row r="1342" spans="1:1">
      <c r="A1342" s="94" t="s">
        <v>4274</v>
      </c>
    </row>
    <row r="1343" spans="1:1">
      <c r="A1343" s="94" t="s">
        <v>4275</v>
      </c>
    </row>
    <row r="1344" spans="1:1">
      <c r="A1344" s="94" t="s">
        <v>4276</v>
      </c>
    </row>
    <row r="1345" spans="1:1">
      <c r="A1345" s="94" t="s">
        <v>4277</v>
      </c>
    </row>
    <row r="1346" spans="1:1">
      <c r="A1346" s="94" t="s">
        <v>4278</v>
      </c>
    </row>
    <row r="1347" spans="1:1">
      <c r="A1347" s="94" t="s">
        <v>4279</v>
      </c>
    </row>
    <row r="1348" spans="1:1">
      <c r="A1348" s="94" t="s">
        <v>4280</v>
      </c>
    </row>
    <row r="1349" spans="1:1">
      <c r="A1349" s="94" t="s">
        <v>4281</v>
      </c>
    </row>
    <row r="1350" spans="1:1">
      <c r="A1350" s="94" t="s">
        <v>2038</v>
      </c>
    </row>
    <row r="1351" spans="1:1">
      <c r="A1351" s="94" t="s">
        <v>4282</v>
      </c>
    </row>
    <row r="1352" spans="1:1">
      <c r="A1352" s="94" t="s">
        <v>4283</v>
      </c>
    </row>
    <row r="1353" spans="1:1">
      <c r="A1353" s="94" t="s">
        <v>4284</v>
      </c>
    </row>
    <row r="1354" spans="1:1">
      <c r="A1354" s="94" t="s">
        <v>4285</v>
      </c>
    </row>
    <row r="1355" spans="1:1">
      <c r="A1355" s="94" t="s">
        <v>4286</v>
      </c>
    </row>
    <row r="1356" spans="1:1">
      <c r="A1356" s="94" t="s">
        <v>2040</v>
      </c>
    </row>
    <row r="1357" spans="1:1">
      <c r="A1357" s="94" t="s">
        <v>4287</v>
      </c>
    </row>
    <row r="1358" spans="1:1">
      <c r="A1358" s="94" t="s">
        <v>4288</v>
      </c>
    </row>
    <row r="1359" spans="1:1">
      <c r="A1359" s="94" t="s">
        <v>4289</v>
      </c>
    </row>
    <row r="1360" spans="1:1">
      <c r="A1360" s="94" t="s">
        <v>4290</v>
      </c>
    </row>
    <row r="1361" spans="1:1">
      <c r="A1361" s="94" t="s">
        <v>4291</v>
      </c>
    </row>
    <row r="1362" spans="1:1">
      <c r="A1362" s="94" t="s">
        <v>4292</v>
      </c>
    </row>
    <row r="1363" spans="1:1">
      <c r="A1363" s="94" t="s">
        <v>4293</v>
      </c>
    </row>
    <row r="1364" spans="1:1">
      <c r="A1364" s="94" t="s">
        <v>4294</v>
      </c>
    </row>
    <row r="1365" spans="1:1">
      <c r="A1365" s="94" t="s">
        <v>4295</v>
      </c>
    </row>
    <row r="1366" spans="1:1">
      <c r="A1366" s="94" t="s">
        <v>4296</v>
      </c>
    </row>
    <row r="1367" spans="1:1">
      <c r="A1367" s="94" t="s">
        <v>4297</v>
      </c>
    </row>
    <row r="1368" spans="1:1">
      <c r="A1368" s="94" t="s">
        <v>4298</v>
      </c>
    </row>
    <row r="1369" spans="1:1">
      <c r="A1369" s="94" t="s">
        <v>4299</v>
      </c>
    </row>
    <row r="1370" spans="1:1">
      <c r="A1370" s="94" t="s">
        <v>4300</v>
      </c>
    </row>
    <row r="1371" spans="1:1">
      <c r="A1371" s="94" t="s">
        <v>2740</v>
      </c>
    </row>
    <row r="1372" spans="1:1">
      <c r="A1372" s="94" t="s">
        <v>4301</v>
      </c>
    </row>
    <row r="1373" spans="1:1">
      <c r="A1373" s="94" t="s">
        <v>2741</v>
      </c>
    </row>
    <row r="1374" spans="1:1">
      <c r="A1374" s="94" t="s">
        <v>4302</v>
      </c>
    </row>
    <row r="1375" spans="1:1">
      <c r="A1375" s="94" t="s">
        <v>1218</v>
      </c>
    </row>
    <row r="1376" spans="1:1">
      <c r="A1376" s="94" t="s">
        <v>4303</v>
      </c>
    </row>
    <row r="1377" spans="1:1">
      <c r="A1377" s="94" t="s">
        <v>4304</v>
      </c>
    </row>
    <row r="1378" spans="1:1">
      <c r="A1378" s="94" t="s">
        <v>4305</v>
      </c>
    </row>
    <row r="1379" spans="1:1">
      <c r="A1379" s="94" t="s">
        <v>4306</v>
      </c>
    </row>
    <row r="1380" spans="1:1">
      <c r="A1380" s="94" t="s">
        <v>1230</v>
      </c>
    </row>
    <row r="1381" spans="1:1">
      <c r="A1381" s="94" t="s">
        <v>1398</v>
      </c>
    </row>
    <row r="1382" spans="1:1">
      <c r="A1382" s="94" t="s">
        <v>4307</v>
      </c>
    </row>
    <row r="1383" spans="1:1">
      <c r="A1383" s="94" t="s">
        <v>4308</v>
      </c>
    </row>
    <row r="1384" spans="1:1">
      <c r="A1384" s="94" t="s">
        <v>4309</v>
      </c>
    </row>
    <row r="1385" spans="1:1">
      <c r="A1385" s="94" t="s">
        <v>4310</v>
      </c>
    </row>
    <row r="1386" spans="1:1">
      <c r="A1386" s="94" t="s">
        <v>4311</v>
      </c>
    </row>
    <row r="1387" spans="1:1">
      <c r="A1387" s="94" t="s">
        <v>4312</v>
      </c>
    </row>
    <row r="1388" spans="1:1">
      <c r="A1388" s="94" t="s">
        <v>4313</v>
      </c>
    </row>
    <row r="1389" spans="1:1">
      <c r="A1389" s="94" t="s">
        <v>4314</v>
      </c>
    </row>
    <row r="1390" spans="1:1">
      <c r="A1390" s="94" t="s">
        <v>4315</v>
      </c>
    </row>
    <row r="1391" spans="1:1">
      <c r="A1391" s="94" t="s">
        <v>4316</v>
      </c>
    </row>
    <row r="1392" spans="1:1">
      <c r="A1392" s="94" t="s">
        <v>4317</v>
      </c>
    </row>
    <row r="1393" spans="1:1">
      <c r="A1393" s="94" t="s">
        <v>4318</v>
      </c>
    </row>
    <row r="1394" spans="1:1">
      <c r="A1394" s="94" t="s">
        <v>1240</v>
      </c>
    </row>
    <row r="1395" spans="1:1">
      <c r="A1395" s="94" t="s">
        <v>4319</v>
      </c>
    </row>
    <row r="1396" spans="1:1">
      <c r="A1396" s="94" t="s">
        <v>4320</v>
      </c>
    </row>
    <row r="1397" spans="1:1">
      <c r="A1397" s="94" t="s">
        <v>4321</v>
      </c>
    </row>
    <row r="1398" spans="1:1">
      <c r="A1398" s="94" t="s">
        <v>4322</v>
      </c>
    </row>
    <row r="1399" spans="1:1">
      <c r="A1399" s="94" t="s">
        <v>4323</v>
      </c>
    </row>
    <row r="1400" spans="1:1">
      <c r="A1400" s="94" t="s">
        <v>1242</v>
      </c>
    </row>
    <row r="1401" spans="1:1">
      <c r="A1401" s="94" t="s">
        <v>2755</v>
      </c>
    </row>
    <row r="1402" spans="1:1">
      <c r="A1402" s="94" t="s">
        <v>4324</v>
      </c>
    </row>
    <row r="1403" spans="1:1">
      <c r="A1403" s="94" t="s">
        <v>4325</v>
      </c>
    </row>
    <row r="1404" spans="1:1">
      <c r="A1404" s="94" t="s">
        <v>4326</v>
      </c>
    </row>
    <row r="1405" spans="1:1">
      <c r="A1405" s="94" t="s">
        <v>4327</v>
      </c>
    </row>
    <row r="1406" spans="1:1">
      <c r="A1406" s="94" t="s">
        <v>4328</v>
      </c>
    </row>
    <row r="1407" spans="1:1">
      <c r="A1407" s="94" t="s">
        <v>4329</v>
      </c>
    </row>
    <row r="1408" spans="1:1">
      <c r="A1408" s="94" t="s">
        <v>4330</v>
      </c>
    </row>
    <row r="1409" spans="1:1">
      <c r="A1409" s="94" t="s">
        <v>4331</v>
      </c>
    </row>
    <row r="1410" spans="1:1">
      <c r="A1410" s="94" t="s">
        <v>4332</v>
      </c>
    </row>
    <row r="1411" spans="1:1">
      <c r="A1411" s="94" t="s">
        <v>4333</v>
      </c>
    </row>
    <row r="1412" spans="1:1">
      <c r="A1412" s="94" t="s">
        <v>4334</v>
      </c>
    </row>
    <row r="1413" spans="1:1">
      <c r="A1413" s="94" t="s">
        <v>4335</v>
      </c>
    </row>
    <row r="1414" spans="1:1">
      <c r="A1414" s="94" t="s">
        <v>4336</v>
      </c>
    </row>
    <row r="1415" spans="1:1">
      <c r="A1415" s="94" t="s">
        <v>4337</v>
      </c>
    </row>
    <row r="1416" spans="1:1">
      <c r="A1416" s="94" t="s">
        <v>4338</v>
      </c>
    </row>
    <row r="1417" spans="1:1">
      <c r="A1417" s="94" t="s">
        <v>4339</v>
      </c>
    </row>
    <row r="1418" spans="1:1">
      <c r="A1418" s="94" t="s">
        <v>4340</v>
      </c>
    </row>
    <row r="1419" spans="1:1">
      <c r="A1419" s="94" t="s">
        <v>1248</v>
      </c>
    </row>
    <row r="1420" spans="1:1">
      <c r="A1420" s="94" t="s">
        <v>4341</v>
      </c>
    </row>
    <row r="1421" spans="1:1">
      <c r="A1421" s="94" t="s">
        <v>4342</v>
      </c>
    </row>
    <row r="1422" spans="1:1">
      <c r="A1422" s="94" t="s">
        <v>4343</v>
      </c>
    </row>
    <row r="1423" spans="1:1">
      <c r="A1423" s="94" t="s">
        <v>4344</v>
      </c>
    </row>
    <row r="1424" spans="1:1">
      <c r="A1424" s="94" t="s">
        <v>4345</v>
      </c>
    </row>
    <row r="1425" spans="1:1">
      <c r="A1425" s="94" t="s">
        <v>4346</v>
      </c>
    </row>
    <row r="1426" spans="1:1">
      <c r="A1426" s="94" t="s">
        <v>4347</v>
      </c>
    </row>
    <row r="1427" spans="1:1">
      <c r="A1427" s="94" t="s">
        <v>4348</v>
      </c>
    </row>
    <row r="1428" spans="1:1">
      <c r="A1428" s="94" t="s">
        <v>4349</v>
      </c>
    </row>
    <row r="1429" spans="1:1">
      <c r="A1429" s="94" t="s">
        <v>2758</v>
      </c>
    </row>
    <row r="1430" spans="1:1">
      <c r="A1430" s="94" t="s">
        <v>2050</v>
      </c>
    </row>
    <row r="1431" spans="1:1">
      <c r="A1431" s="94" t="s">
        <v>4350</v>
      </c>
    </row>
    <row r="1432" spans="1:1">
      <c r="A1432" s="94" t="s">
        <v>4351</v>
      </c>
    </row>
    <row r="1433" spans="1:1">
      <c r="A1433" s="94" t="s">
        <v>4352</v>
      </c>
    </row>
    <row r="1434" spans="1:1">
      <c r="A1434" s="94" t="s">
        <v>4353</v>
      </c>
    </row>
    <row r="1435" spans="1:1">
      <c r="A1435" s="94" t="s">
        <v>4354</v>
      </c>
    </row>
    <row r="1436" spans="1:1">
      <c r="A1436" s="94" t="s">
        <v>4355</v>
      </c>
    </row>
    <row r="1437" spans="1:1">
      <c r="A1437" s="94" t="s">
        <v>4356</v>
      </c>
    </row>
    <row r="1438" spans="1:1">
      <c r="A1438" s="94" t="s">
        <v>4357</v>
      </c>
    </row>
    <row r="1439" spans="1:1">
      <c r="A1439" s="94" t="s">
        <v>4358</v>
      </c>
    </row>
    <row r="1440" spans="1:1">
      <c r="A1440" s="94" t="s">
        <v>1586</v>
      </c>
    </row>
    <row r="1441" spans="1:1">
      <c r="A1441" s="94" t="s">
        <v>4359</v>
      </c>
    </row>
    <row r="1442" spans="1:1">
      <c r="A1442" s="94" t="s">
        <v>4360</v>
      </c>
    </row>
    <row r="1443" spans="1:1">
      <c r="A1443" s="94" t="s">
        <v>1267</v>
      </c>
    </row>
    <row r="1444" spans="1:1">
      <c r="A1444" s="94" t="s">
        <v>4361</v>
      </c>
    </row>
    <row r="1445" spans="1:1">
      <c r="A1445" s="94" t="s">
        <v>4362</v>
      </c>
    </row>
    <row r="1446" spans="1:1">
      <c r="A1446" s="94" t="s">
        <v>4363</v>
      </c>
    </row>
    <row r="1447" spans="1:1">
      <c r="A1447" s="94" t="s">
        <v>4364</v>
      </c>
    </row>
    <row r="1448" spans="1:1">
      <c r="A1448" s="94" t="s">
        <v>4365</v>
      </c>
    </row>
    <row r="1449" spans="1:1">
      <c r="A1449" s="94" t="s">
        <v>4366</v>
      </c>
    </row>
    <row r="1450" spans="1:1">
      <c r="A1450" s="94" t="s">
        <v>2052</v>
      </c>
    </row>
    <row r="1451" spans="1:1">
      <c r="A1451" s="94" t="s">
        <v>1268</v>
      </c>
    </row>
    <row r="1452" spans="1:1">
      <c r="A1452" s="94" t="s">
        <v>4367</v>
      </c>
    </row>
    <row r="1453" spans="1:1">
      <c r="A1453" s="94" t="s">
        <v>4368</v>
      </c>
    </row>
    <row r="1454" spans="1:1">
      <c r="A1454" s="94" t="s">
        <v>4369</v>
      </c>
    </row>
    <row r="1455" spans="1:1">
      <c r="A1455" s="94" t="s">
        <v>4370</v>
      </c>
    </row>
    <row r="1456" spans="1:1">
      <c r="A1456" s="94" t="s">
        <v>4371</v>
      </c>
    </row>
    <row r="1457" spans="1:1">
      <c r="A1457" s="94" t="s">
        <v>4372</v>
      </c>
    </row>
    <row r="1458" spans="1:1">
      <c r="A1458" s="94" t="s">
        <v>4373</v>
      </c>
    </row>
    <row r="1459" spans="1:1">
      <c r="A1459" s="94" t="s">
        <v>4374</v>
      </c>
    </row>
    <row r="1460" spans="1:1">
      <c r="A1460" s="94" t="s">
        <v>1275</v>
      </c>
    </row>
    <row r="1461" spans="1:1">
      <c r="A1461" s="94" t="s">
        <v>4375</v>
      </c>
    </row>
    <row r="1462" spans="1:1">
      <c r="A1462" s="94" t="s">
        <v>4376</v>
      </c>
    </row>
    <row r="1463" spans="1:1">
      <c r="A1463" s="94" t="s">
        <v>2793</v>
      </c>
    </row>
    <row r="1464" spans="1:1">
      <c r="A1464" s="94" t="s">
        <v>4377</v>
      </c>
    </row>
    <row r="1465" spans="1:1">
      <c r="A1465" s="94" t="s">
        <v>4378</v>
      </c>
    </row>
    <row r="1466" spans="1:1">
      <c r="A1466" s="94" t="s">
        <v>2776</v>
      </c>
    </row>
    <row r="1467" spans="1:1">
      <c r="A1467" s="94" t="s">
        <v>4379</v>
      </c>
    </row>
    <row r="1468" spans="1:1">
      <c r="A1468" s="94" t="s">
        <v>4380</v>
      </c>
    </row>
    <row r="1469" spans="1:1">
      <c r="A1469" s="94" t="s">
        <v>4381</v>
      </c>
    </row>
    <row r="1470" spans="1:1">
      <c r="A1470" s="94" t="s">
        <v>4382</v>
      </c>
    </row>
    <row r="1471" spans="1:1">
      <c r="A1471" s="94" t="s">
        <v>4383</v>
      </c>
    </row>
    <row r="1472" spans="1:1">
      <c r="A1472" s="94" t="s">
        <v>4384</v>
      </c>
    </row>
    <row r="1473" spans="1:1">
      <c r="A1473" s="94" t="s">
        <v>789</v>
      </c>
    </row>
    <row r="1474" spans="1:1">
      <c r="A1474" s="94" t="s">
        <v>4385</v>
      </c>
    </row>
    <row r="1475" spans="1:1">
      <c r="A1475" s="94" t="s">
        <v>4386</v>
      </c>
    </row>
    <row r="1476" spans="1:1">
      <c r="A1476" s="94" t="s">
        <v>4387</v>
      </c>
    </row>
    <row r="1477" spans="1:1">
      <c r="A1477" s="94" t="s">
        <v>4388</v>
      </c>
    </row>
    <row r="1478" spans="1:1">
      <c r="A1478" s="94" t="s">
        <v>2806</v>
      </c>
    </row>
    <row r="1479" spans="1:1">
      <c r="A1479" s="94" t="s">
        <v>1300</v>
      </c>
    </row>
    <row r="1480" spans="1:1">
      <c r="A1480" s="94" t="s">
        <v>4389</v>
      </c>
    </row>
    <row r="1481" spans="1:1">
      <c r="A1481" s="94" t="s">
        <v>4390</v>
      </c>
    </row>
    <row r="1482" spans="1:1">
      <c r="A1482" s="94" t="s">
        <v>1303</v>
      </c>
    </row>
    <row r="1483" spans="1:1">
      <c r="A1483" s="94" t="s">
        <v>4391</v>
      </c>
    </row>
    <row r="1484" spans="1:1">
      <c r="A1484" s="94" t="s">
        <v>2820</v>
      </c>
    </row>
    <row r="1485" spans="1:1">
      <c r="A1485" s="94" t="s">
        <v>4392</v>
      </c>
    </row>
    <row r="1486" spans="1:1">
      <c r="A1486" s="94" t="s">
        <v>1306</v>
      </c>
    </row>
    <row r="1487" spans="1:1">
      <c r="A1487" s="94" t="s">
        <v>4393</v>
      </c>
    </row>
    <row r="1488" spans="1:1">
      <c r="A1488" s="94" t="s">
        <v>1307</v>
      </c>
    </row>
    <row r="1489" spans="1:1">
      <c r="A1489" s="94" t="s">
        <v>4394</v>
      </c>
    </row>
    <row r="1490" spans="1:1">
      <c r="A1490" s="94" t="s">
        <v>4395</v>
      </c>
    </row>
    <row r="1491" spans="1:1">
      <c r="A1491" s="94" t="s">
        <v>4396</v>
      </c>
    </row>
    <row r="1492" spans="1:1">
      <c r="A1492" s="94" t="s">
        <v>4397</v>
      </c>
    </row>
    <row r="1493" spans="1:1">
      <c r="A1493" s="94" t="s">
        <v>4398</v>
      </c>
    </row>
    <row r="1494" spans="1:1">
      <c r="A1494" s="94" t="s">
        <v>4399</v>
      </c>
    </row>
    <row r="1495" spans="1:1">
      <c r="A1495" s="94" t="s">
        <v>4400</v>
      </c>
    </row>
    <row r="1496" spans="1:1">
      <c r="A1496" s="94" t="s">
        <v>4401</v>
      </c>
    </row>
    <row r="1497" spans="1:1">
      <c r="A1497" s="94" t="s">
        <v>1313</v>
      </c>
    </row>
    <row r="1498" spans="1:1">
      <c r="A1498" s="94" t="s">
        <v>4402</v>
      </c>
    </row>
    <row r="1499" spans="1:1">
      <c r="A1499" s="94" t="s">
        <v>4403</v>
      </c>
    </row>
    <row r="1500" spans="1:1">
      <c r="A1500" s="94" t="s">
        <v>4404</v>
      </c>
    </row>
    <row r="1501" spans="1:1">
      <c r="A1501" s="94" t="s">
        <v>4405</v>
      </c>
    </row>
    <row r="1502" spans="1:1">
      <c r="A1502" s="94" t="s">
        <v>4406</v>
      </c>
    </row>
    <row r="1503" spans="1:1">
      <c r="A1503" s="94" t="s">
        <v>4407</v>
      </c>
    </row>
    <row r="1504" spans="1:1">
      <c r="A1504" s="94" t="s">
        <v>4408</v>
      </c>
    </row>
    <row r="1505" spans="1:1">
      <c r="A1505" s="94" t="s">
        <v>4409</v>
      </c>
    </row>
    <row r="1506" spans="1:1">
      <c r="A1506" s="94" t="s">
        <v>4410</v>
      </c>
    </row>
    <row r="1507" spans="1:1">
      <c r="A1507" s="94" t="s">
        <v>4411</v>
      </c>
    </row>
    <row r="1508" spans="1:1">
      <c r="A1508" s="94" t="s">
        <v>4412</v>
      </c>
    </row>
    <row r="1509" spans="1:1">
      <c r="A1509" s="94" t="s">
        <v>4413</v>
      </c>
    </row>
    <row r="1510" spans="1:1">
      <c r="A1510" s="94" t="s">
        <v>4414</v>
      </c>
    </row>
    <row r="1511" spans="1:1">
      <c r="A1511" s="94" t="s">
        <v>4415</v>
      </c>
    </row>
    <row r="1512" spans="1:1">
      <c r="A1512" s="94" t="s">
        <v>4416</v>
      </c>
    </row>
    <row r="1513" spans="1:1">
      <c r="A1513" s="94" t="s">
        <v>4417</v>
      </c>
    </row>
    <row r="1514" spans="1:1">
      <c r="A1514" s="94" t="s">
        <v>4418</v>
      </c>
    </row>
    <row r="1515" spans="1:1">
      <c r="A1515" s="94" t="s">
        <v>1333</v>
      </c>
    </row>
    <row r="1516" spans="1:1">
      <c r="A1516" s="94" t="s">
        <v>2841</v>
      </c>
    </row>
    <row r="1517" spans="1:1">
      <c r="A1517" s="94" t="s">
        <v>4419</v>
      </c>
    </row>
    <row r="1518" spans="1:1">
      <c r="A1518" s="94" t="s">
        <v>2842</v>
      </c>
    </row>
    <row r="1519" spans="1:1">
      <c r="A1519" s="94" t="s">
        <v>4420</v>
      </c>
    </row>
    <row r="1520" spans="1:1">
      <c r="A1520" s="94" t="s">
        <v>4421</v>
      </c>
    </row>
    <row r="1521" spans="1:1">
      <c r="A1521" s="94" t="s">
        <v>4422</v>
      </c>
    </row>
    <row r="1522" spans="1:1">
      <c r="A1522" s="94" t="s">
        <v>4423</v>
      </c>
    </row>
    <row r="1523" spans="1:1">
      <c r="A1523" s="94" t="s">
        <v>4424</v>
      </c>
    </row>
    <row r="1524" spans="1:1">
      <c r="A1524" s="94" t="s">
        <v>4425</v>
      </c>
    </row>
    <row r="1525" spans="1:1">
      <c r="A1525" s="94" t="s">
        <v>4426</v>
      </c>
    </row>
    <row r="1526" spans="1:1">
      <c r="A1526" s="94" t="s">
        <v>1366</v>
      </c>
    </row>
    <row r="1527" spans="1:1">
      <c r="A1527" s="94" t="s">
        <v>1341</v>
      </c>
    </row>
    <row r="1528" spans="1:1">
      <c r="A1528" s="94" t="s">
        <v>1342</v>
      </c>
    </row>
    <row r="1529" spans="1:1">
      <c r="A1529" s="94" t="s">
        <v>4427</v>
      </c>
    </row>
    <row r="1530" spans="1:1">
      <c r="A1530" s="94" t="s">
        <v>2848</v>
      </c>
    </row>
    <row r="1531" spans="1:1">
      <c r="A1531" s="94" t="s">
        <v>4428</v>
      </c>
    </row>
    <row r="1532" spans="1:1">
      <c r="A1532" s="94" t="s">
        <v>4429</v>
      </c>
    </row>
    <row r="1533" spans="1:1">
      <c r="A1533" s="94" t="s">
        <v>4430</v>
      </c>
    </row>
    <row r="1534" spans="1:1">
      <c r="A1534" s="94" t="s">
        <v>4431</v>
      </c>
    </row>
    <row r="1535" spans="1:1">
      <c r="A1535" s="94" t="s">
        <v>4432</v>
      </c>
    </row>
    <row r="1536" spans="1:1">
      <c r="A1536" s="94" t="s">
        <v>4433</v>
      </c>
    </row>
    <row r="1537" spans="1:1">
      <c r="A1537" s="94" t="s">
        <v>4434</v>
      </c>
    </row>
    <row r="1538" spans="1:1">
      <c r="A1538" s="94" t="s">
        <v>4435</v>
      </c>
    </row>
    <row r="1539" spans="1:1">
      <c r="A1539" s="94" t="s">
        <v>4436</v>
      </c>
    </row>
    <row r="1540" spans="1:1">
      <c r="A1540" s="94" t="s">
        <v>4437</v>
      </c>
    </row>
    <row r="1541" spans="1:1">
      <c r="A1541" s="94" t="s">
        <v>4438</v>
      </c>
    </row>
    <row r="1542" spans="1:1">
      <c r="A1542" s="94" t="s">
        <v>4439</v>
      </c>
    </row>
    <row r="1543" spans="1:1">
      <c r="A1543" s="94" t="s">
        <v>4440</v>
      </c>
    </row>
    <row r="1544" spans="1:1">
      <c r="A1544" s="94" t="s">
        <v>4441</v>
      </c>
    </row>
    <row r="1545" spans="1:1">
      <c r="A1545" s="94" t="s">
        <v>4442</v>
      </c>
    </row>
    <row r="1546" spans="1:1">
      <c r="A1546" s="94" t="s">
        <v>1345</v>
      </c>
    </row>
    <row r="1547" spans="1:1">
      <c r="A1547" s="94" t="s">
        <v>4443</v>
      </c>
    </row>
    <row r="1548" spans="1:1">
      <c r="A1548" s="94" t="s">
        <v>4444</v>
      </c>
    </row>
    <row r="1549" spans="1:1">
      <c r="A1549" s="94" t="s">
        <v>4445</v>
      </c>
    </row>
    <row r="1550" spans="1:1">
      <c r="A1550" s="94" t="s">
        <v>4446</v>
      </c>
    </row>
    <row r="1551" spans="1:1">
      <c r="A1551" s="94" t="s">
        <v>4447</v>
      </c>
    </row>
    <row r="1552" spans="1:1">
      <c r="A1552" s="94" t="s">
        <v>4448</v>
      </c>
    </row>
    <row r="1553" spans="1:1">
      <c r="A1553" s="94" t="s">
        <v>4449</v>
      </c>
    </row>
    <row r="1554" spans="1:1">
      <c r="A1554" s="94" t="s">
        <v>4450</v>
      </c>
    </row>
    <row r="1555" spans="1:1">
      <c r="A1555" s="94" t="s">
        <v>1355</v>
      </c>
    </row>
    <row r="1556" spans="1:1">
      <c r="A1556" s="94" t="s">
        <v>4451</v>
      </c>
    </row>
    <row r="1557" spans="1:1">
      <c r="A1557" s="94" t="s">
        <v>4452</v>
      </c>
    </row>
    <row r="1558" spans="1:1">
      <c r="A1558" s="94" t="s">
        <v>4453</v>
      </c>
    </row>
    <row r="1559" spans="1:1">
      <c r="A1559" s="94" t="s">
        <v>4454</v>
      </c>
    </row>
    <row r="1560" spans="1:1">
      <c r="A1560" s="94" t="s">
        <v>4455</v>
      </c>
    </row>
    <row r="1561" spans="1:1">
      <c r="A1561" s="94" t="s">
        <v>4456</v>
      </c>
    </row>
    <row r="1562" spans="1:1">
      <c r="A1562" s="94" t="s">
        <v>4457</v>
      </c>
    </row>
    <row r="1563" spans="1:1">
      <c r="A1563" s="94" t="s">
        <v>4458</v>
      </c>
    </row>
    <row r="1564" spans="1:1">
      <c r="A1564" s="94" t="s">
        <v>4459</v>
      </c>
    </row>
    <row r="1565" spans="1:1">
      <c r="A1565" s="94" t="s">
        <v>4460</v>
      </c>
    </row>
    <row r="1566" spans="1:1">
      <c r="A1566" s="94" t="s">
        <v>4461</v>
      </c>
    </row>
    <row r="1567" spans="1:1">
      <c r="A1567" s="94" t="s">
        <v>4462</v>
      </c>
    </row>
    <row r="1568" spans="1:1">
      <c r="A1568" s="94" t="s">
        <v>4463</v>
      </c>
    </row>
    <row r="1569" spans="1:1">
      <c r="A1569" s="94" t="s">
        <v>4464</v>
      </c>
    </row>
    <row r="1570" spans="1:1">
      <c r="A1570" s="94" t="s">
        <v>4465</v>
      </c>
    </row>
    <row r="1571" spans="1:1">
      <c r="A1571" s="94" t="s">
        <v>4466</v>
      </c>
    </row>
    <row r="1572" spans="1:1">
      <c r="A1572" s="94" t="s">
        <v>4467</v>
      </c>
    </row>
    <row r="1573" spans="1:1">
      <c r="A1573" s="94" t="s">
        <v>4468</v>
      </c>
    </row>
    <row r="1574" spans="1:1">
      <c r="A1574" s="94" t="s">
        <v>4469</v>
      </c>
    </row>
    <row r="1575" spans="1:1">
      <c r="A1575" s="94" t="s">
        <v>4470</v>
      </c>
    </row>
    <row r="1576" spans="1:1">
      <c r="A1576" s="94" t="s">
        <v>4471</v>
      </c>
    </row>
    <row r="1577" spans="1:1">
      <c r="A1577" s="94" t="s">
        <v>4472</v>
      </c>
    </row>
    <row r="1578" spans="1:1">
      <c r="A1578" s="94" t="s">
        <v>4473</v>
      </c>
    </row>
    <row r="1579" spans="1:1">
      <c r="A1579" s="94" t="s">
        <v>4474</v>
      </c>
    </row>
    <row r="1580" spans="1:1">
      <c r="A1580" s="94" t="s">
        <v>4475</v>
      </c>
    </row>
    <row r="1581" spans="1:1">
      <c r="A1581" s="94" t="s">
        <v>4476</v>
      </c>
    </row>
    <row r="1582" spans="1:1">
      <c r="A1582" s="94" t="s">
        <v>1383</v>
      </c>
    </row>
    <row r="1583" spans="1:1">
      <c r="A1583" s="94" t="s">
        <v>1384</v>
      </c>
    </row>
    <row r="1584" spans="1:1">
      <c r="A1584" s="94" t="s">
        <v>4477</v>
      </c>
    </row>
    <row r="1585" spans="1:1">
      <c r="A1585" s="94" t="s">
        <v>4478</v>
      </c>
    </row>
    <row r="1586" spans="1:1">
      <c r="A1586" s="94" t="s">
        <v>4479</v>
      </c>
    </row>
    <row r="1587" spans="1:1">
      <c r="A1587" s="94" t="s">
        <v>4480</v>
      </c>
    </row>
    <row r="1588" spans="1:1">
      <c r="A1588" s="94" t="s">
        <v>4481</v>
      </c>
    </row>
    <row r="1589" spans="1:1">
      <c r="A1589" s="94" t="s">
        <v>2064</v>
      </c>
    </row>
    <row r="1590" spans="1:1">
      <c r="A1590" s="94" t="s">
        <v>4482</v>
      </c>
    </row>
    <row r="1591" spans="1:1">
      <c r="A1591" s="94" t="s">
        <v>4483</v>
      </c>
    </row>
    <row r="1592" spans="1:1">
      <c r="A1592" s="94" t="s">
        <v>2882</v>
      </c>
    </row>
    <row r="1593" spans="1:1">
      <c r="A1593" s="94" t="s">
        <v>4484</v>
      </c>
    </row>
    <row r="1594" spans="1:1">
      <c r="A1594" s="94" t="s">
        <v>2883</v>
      </c>
    </row>
    <row r="1595" spans="1:1">
      <c r="A1595" s="94" t="s">
        <v>4485</v>
      </c>
    </row>
    <row r="1596" spans="1:1">
      <c r="A1596" s="94" t="s">
        <v>4486</v>
      </c>
    </row>
    <row r="1597" spans="1:1">
      <c r="A1597" s="94" t="s">
        <v>2065</v>
      </c>
    </row>
    <row r="1598" spans="1:1">
      <c r="A1598" s="94" t="s">
        <v>4487</v>
      </c>
    </row>
    <row r="1599" spans="1:1">
      <c r="A1599" s="94" t="s">
        <v>4488</v>
      </c>
    </row>
    <row r="1600" spans="1:1">
      <c r="A1600" s="94" t="s">
        <v>2895</v>
      </c>
    </row>
    <row r="1601" spans="1:1">
      <c r="A1601" s="94" t="s">
        <v>4489</v>
      </c>
    </row>
    <row r="1602" spans="1:1">
      <c r="A1602" s="94" t="s">
        <v>1395</v>
      </c>
    </row>
    <row r="1603" spans="1:1">
      <c r="A1603" s="94" t="s">
        <v>4490</v>
      </c>
    </row>
    <row r="1604" spans="1:1">
      <c r="A1604" s="94" t="s">
        <v>4491</v>
      </c>
    </row>
    <row r="1605" spans="1:1">
      <c r="A1605" s="94" t="s">
        <v>1397</v>
      </c>
    </row>
    <row r="1606" spans="1:1">
      <c r="A1606" s="94" t="s">
        <v>4492</v>
      </c>
    </row>
    <row r="1607" spans="1:1">
      <c r="A1607" s="94" t="s">
        <v>4493</v>
      </c>
    </row>
    <row r="1608" spans="1:1">
      <c r="A1608" s="94" t="s">
        <v>4494</v>
      </c>
    </row>
    <row r="1609" spans="1:1">
      <c r="A1609" s="94" t="s">
        <v>4495</v>
      </c>
    </row>
    <row r="1610" spans="1:1">
      <c r="A1610" s="94" t="s">
        <v>4496</v>
      </c>
    </row>
    <row r="1611" spans="1:1">
      <c r="A1611" s="94" t="s">
        <v>4497</v>
      </c>
    </row>
    <row r="1612" spans="1:1">
      <c r="A1612" s="94" t="s">
        <v>4498</v>
      </c>
    </row>
    <row r="1613" spans="1:1">
      <c r="A1613" s="94" t="s">
        <v>4499</v>
      </c>
    </row>
    <row r="1614" spans="1:1">
      <c r="A1614" s="94" t="s">
        <v>4500</v>
      </c>
    </row>
    <row r="1615" spans="1:1">
      <c r="A1615" s="94" t="s">
        <v>4501</v>
      </c>
    </row>
    <row r="1616" spans="1:1">
      <c r="A1616" s="94" t="s">
        <v>4502</v>
      </c>
    </row>
    <row r="1617" spans="1:1">
      <c r="A1617" s="94" t="s">
        <v>4503</v>
      </c>
    </row>
    <row r="1618" spans="1:1">
      <c r="A1618" s="94" t="s">
        <v>2905</v>
      </c>
    </row>
    <row r="1619" spans="1:1">
      <c r="A1619" s="94" t="s">
        <v>1405</v>
      </c>
    </row>
    <row r="1620" spans="1:1">
      <c r="A1620" s="94" t="s">
        <v>4504</v>
      </c>
    </row>
    <row r="1621" spans="1:1">
      <c r="A1621" s="94" t="s">
        <v>4505</v>
      </c>
    </row>
    <row r="1622" spans="1:1">
      <c r="A1622" s="94" t="s">
        <v>2069</v>
      </c>
    </row>
    <row r="1623" spans="1:1">
      <c r="A1623" s="94" t="s">
        <v>2072</v>
      </c>
    </row>
    <row r="1624" spans="1:1">
      <c r="A1624" s="94" t="s">
        <v>4506</v>
      </c>
    </row>
    <row r="1625" spans="1:1">
      <c r="A1625" s="94" t="s">
        <v>4507</v>
      </c>
    </row>
    <row r="1626" spans="1:1">
      <c r="A1626" s="94" t="s">
        <v>2914</v>
      </c>
    </row>
    <row r="1627" spans="1:1">
      <c r="A1627" s="94" t="s">
        <v>4508</v>
      </c>
    </row>
    <row r="1628" spans="1:1">
      <c r="A1628" s="94" t="s">
        <v>4509</v>
      </c>
    </row>
    <row r="1629" spans="1:1">
      <c r="A1629" s="94" t="s">
        <v>4510</v>
      </c>
    </row>
    <row r="1630" spans="1:1">
      <c r="A1630" s="94" t="s">
        <v>4511</v>
      </c>
    </row>
    <row r="1631" spans="1:1">
      <c r="A1631" s="94" t="s">
        <v>4512</v>
      </c>
    </row>
    <row r="1632" spans="1:1">
      <c r="A1632" s="94" t="s">
        <v>4513</v>
      </c>
    </row>
    <row r="1633" spans="1:1">
      <c r="A1633" s="94" t="s">
        <v>4514</v>
      </c>
    </row>
    <row r="1634" spans="1:1">
      <c r="A1634" s="94" t="s">
        <v>4515</v>
      </c>
    </row>
    <row r="1635" spans="1:1">
      <c r="A1635" s="94" t="s">
        <v>4516</v>
      </c>
    </row>
    <row r="1636" spans="1:1">
      <c r="A1636" s="94" t="s">
        <v>4517</v>
      </c>
    </row>
    <row r="1637" spans="1:1">
      <c r="A1637" s="94" t="s">
        <v>4518</v>
      </c>
    </row>
    <row r="1638" spans="1:1">
      <c r="A1638" s="94" t="s">
        <v>4519</v>
      </c>
    </row>
    <row r="1639" spans="1:1">
      <c r="A1639" s="94" t="s">
        <v>4520</v>
      </c>
    </row>
    <row r="1640" spans="1:1">
      <c r="A1640" s="94" t="s">
        <v>4521</v>
      </c>
    </row>
    <row r="1641" spans="1:1">
      <c r="A1641" s="94" t="s">
        <v>4522</v>
      </c>
    </row>
    <row r="1642" spans="1:1">
      <c r="A1642" s="94" t="s">
        <v>4523</v>
      </c>
    </row>
    <row r="1643" spans="1:1">
      <c r="A1643" s="94" t="s">
        <v>4524</v>
      </c>
    </row>
    <row r="1644" spans="1:1">
      <c r="A1644" s="94" t="s">
        <v>4525</v>
      </c>
    </row>
    <row r="1645" spans="1:1">
      <c r="A1645" s="94" t="s">
        <v>4526</v>
      </c>
    </row>
    <row r="1646" spans="1:1">
      <c r="A1646" s="94" t="s">
        <v>4527</v>
      </c>
    </row>
    <row r="1647" spans="1:1">
      <c r="A1647" s="94" t="s">
        <v>4528</v>
      </c>
    </row>
    <row r="1648" spans="1:1">
      <c r="A1648" s="94" t="s">
        <v>4529</v>
      </c>
    </row>
    <row r="1649" spans="1:1">
      <c r="A1649" s="94" t="s">
        <v>4530</v>
      </c>
    </row>
    <row r="1650" spans="1:1">
      <c r="A1650" s="94" t="s">
        <v>4531</v>
      </c>
    </row>
    <row r="1651" spans="1:1">
      <c r="A1651" s="94" t="s">
        <v>4532</v>
      </c>
    </row>
    <row r="1652" spans="1:1">
      <c r="A1652" s="94" t="s">
        <v>4533</v>
      </c>
    </row>
    <row r="1653" spans="1:1">
      <c r="A1653" s="94" t="s">
        <v>4534</v>
      </c>
    </row>
    <row r="1654" spans="1:1">
      <c r="A1654" s="94" t="s">
        <v>2074</v>
      </c>
    </row>
    <row r="1655" spans="1:1">
      <c r="A1655" s="94" t="s">
        <v>2075</v>
      </c>
    </row>
    <row r="1656" spans="1:1">
      <c r="A1656" s="94" t="s">
        <v>4535</v>
      </c>
    </row>
    <row r="1657" spans="1:1">
      <c r="A1657" s="94" t="s">
        <v>4536</v>
      </c>
    </row>
    <row r="1658" spans="1:1">
      <c r="A1658" s="94" t="s">
        <v>4537</v>
      </c>
    </row>
    <row r="1659" spans="1:1">
      <c r="A1659" s="94" t="s">
        <v>4538</v>
      </c>
    </row>
    <row r="1660" spans="1:1">
      <c r="A1660" s="94" t="s">
        <v>4539</v>
      </c>
    </row>
    <row r="1661" spans="1:1">
      <c r="A1661" s="94" t="s">
        <v>4540</v>
      </c>
    </row>
    <row r="1662" spans="1:1">
      <c r="A1662" s="94" t="s">
        <v>4541</v>
      </c>
    </row>
    <row r="1663" spans="1:1">
      <c r="A1663" s="94" t="s">
        <v>4542</v>
      </c>
    </row>
    <row r="1664" spans="1:1">
      <c r="A1664" s="94" t="s">
        <v>1440</v>
      </c>
    </row>
    <row r="1665" spans="1:1">
      <c r="A1665" s="94" t="s">
        <v>4543</v>
      </c>
    </row>
    <row r="1666" spans="1:1">
      <c r="A1666" s="94" t="s">
        <v>4544</v>
      </c>
    </row>
    <row r="1667" spans="1:1">
      <c r="A1667" s="94" t="s">
        <v>2077</v>
      </c>
    </row>
    <row r="1668" spans="1:1">
      <c r="A1668" s="94" t="s">
        <v>2115</v>
      </c>
    </row>
    <row r="1669" spans="1:1">
      <c r="A1669" s="94" t="s">
        <v>2079</v>
      </c>
    </row>
    <row r="1670" spans="1:1">
      <c r="A1670" s="94" t="s">
        <v>1445</v>
      </c>
    </row>
    <row r="1671" spans="1:1">
      <c r="A1671" s="94" t="s">
        <v>4545</v>
      </c>
    </row>
    <row r="1672" spans="1:1">
      <c r="A1672" s="94" t="s">
        <v>4546</v>
      </c>
    </row>
    <row r="1673" spans="1:1">
      <c r="A1673" s="94" t="s">
        <v>4547</v>
      </c>
    </row>
    <row r="1674" spans="1:1">
      <c r="A1674" s="94" t="s">
        <v>4548</v>
      </c>
    </row>
    <row r="1675" spans="1:1">
      <c r="A1675" s="94" t="s">
        <v>4549</v>
      </c>
    </row>
    <row r="1676" spans="1:1">
      <c r="A1676" s="94" t="s">
        <v>4550</v>
      </c>
    </row>
    <row r="1677" spans="1:1">
      <c r="A1677" s="94" t="s">
        <v>4551</v>
      </c>
    </row>
    <row r="1678" spans="1:1">
      <c r="A1678" s="94" t="s">
        <v>4552</v>
      </c>
    </row>
    <row r="1679" spans="1:1">
      <c r="A1679" s="94" t="s">
        <v>4553</v>
      </c>
    </row>
    <row r="1680" spans="1:1">
      <c r="A1680" s="94" t="s">
        <v>4554</v>
      </c>
    </row>
    <row r="1681" spans="1:1">
      <c r="A1681" s="94" t="s">
        <v>4555</v>
      </c>
    </row>
    <row r="1682" spans="1:1">
      <c r="A1682" s="94" t="s">
        <v>4556</v>
      </c>
    </row>
    <row r="1683" spans="1:1">
      <c r="A1683" s="94" t="s">
        <v>4557</v>
      </c>
    </row>
    <row r="1684" spans="1:1">
      <c r="A1684" s="94" t="s">
        <v>4558</v>
      </c>
    </row>
    <row r="1685" spans="1:1">
      <c r="A1685" s="94" t="s">
        <v>1458</v>
      </c>
    </row>
    <row r="1686" spans="1:1">
      <c r="A1686" s="94" t="s">
        <v>4559</v>
      </c>
    </row>
    <row r="1687" spans="1:1">
      <c r="A1687" s="94" t="s">
        <v>1460</v>
      </c>
    </row>
    <row r="1688" spans="1:1">
      <c r="A1688" s="94" t="s">
        <v>4560</v>
      </c>
    </row>
    <row r="1689" spans="1:1">
      <c r="A1689" s="94" t="s">
        <v>2932</v>
      </c>
    </row>
    <row r="1690" spans="1:1">
      <c r="A1690" s="94" t="s">
        <v>4561</v>
      </c>
    </row>
    <row r="1691" spans="1:1">
      <c r="A1691" s="94" t="s">
        <v>1462</v>
      </c>
    </row>
    <row r="1692" spans="1:1">
      <c r="A1692" s="94" t="s">
        <v>1463</v>
      </c>
    </row>
    <row r="1693" spans="1:1">
      <c r="A1693" s="94" t="s">
        <v>4562</v>
      </c>
    </row>
    <row r="1694" spans="1:1">
      <c r="A1694" s="94" t="s">
        <v>2082</v>
      </c>
    </row>
    <row r="1695" spans="1:1">
      <c r="A1695" s="94" t="s">
        <v>4563</v>
      </c>
    </row>
    <row r="1696" spans="1:1">
      <c r="A1696" s="94" t="s">
        <v>4564</v>
      </c>
    </row>
    <row r="1697" spans="1:1">
      <c r="A1697" s="94" t="s">
        <v>4565</v>
      </c>
    </row>
    <row r="1698" spans="1:1">
      <c r="A1698" s="94" t="s">
        <v>4566</v>
      </c>
    </row>
    <row r="1699" spans="1:1">
      <c r="A1699" s="94" t="s">
        <v>4567</v>
      </c>
    </row>
    <row r="1700" spans="1:1">
      <c r="A1700" s="94" t="s">
        <v>4568</v>
      </c>
    </row>
    <row r="1701" spans="1:1">
      <c r="A1701" s="94" t="s">
        <v>4569</v>
      </c>
    </row>
    <row r="1702" spans="1:1">
      <c r="A1702" s="94" t="s">
        <v>4570</v>
      </c>
    </row>
    <row r="1703" spans="1:1">
      <c r="A1703" s="94" t="s">
        <v>2084</v>
      </c>
    </row>
    <row r="1704" spans="1:1">
      <c r="A1704" s="94" t="s">
        <v>4571</v>
      </c>
    </row>
    <row r="1705" spans="1:1">
      <c r="A1705" s="94" t="s">
        <v>4572</v>
      </c>
    </row>
    <row r="1706" spans="1:1">
      <c r="A1706" s="94" t="s">
        <v>4573</v>
      </c>
    </row>
    <row r="1707" spans="1:1">
      <c r="A1707" s="94" t="s">
        <v>4574</v>
      </c>
    </row>
    <row r="1708" spans="1:1">
      <c r="A1708" s="94" t="s">
        <v>4575</v>
      </c>
    </row>
    <row r="1709" spans="1:1">
      <c r="A1709" s="94" t="s">
        <v>4576</v>
      </c>
    </row>
    <row r="1710" spans="1:1">
      <c r="A1710" s="94" t="s">
        <v>4577</v>
      </c>
    </row>
    <row r="1711" spans="1:1">
      <c r="A1711" s="94" t="s">
        <v>4578</v>
      </c>
    </row>
    <row r="1712" spans="1:1">
      <c r="A1712" s="94" t="s">
        <v>4579</v>
      </c>
    </row>
    <row r="1713" spans="1:1">
      <c r="A1713" s="94" t="s">
        <v>4580</v>
      </c>
    </row>
    <row r="1714" spans="1:1">
      <c r="A1714" s="94" t="s">
        <v>4581</v>
      </c>
    </row>
    <row r="1715" spans="1:1">
      <c r="A1715" s="94" t="s">
        <v>4582</v>
      </c>
    </row>
    <row r="1716" spans="1:1">
      <c r="A1716" s="94" t="s">
        <v>4583</v>
      </c>
    </row>
    <row r="1717" spans="1:1">
      <c r="A1717" s="94" t="s">
        <v>4584</v>
      </c>
    </row>
    <row r="1718" spans="1:1">
      <c r="A1718" s="94" t="s">
        <v>2085</v>
      </c>
    </row>
    <row r="1719" spans="1:1">
      <c r="A1719" s="94" t="s">
        <v>4585</v>
      </c>
    </row>
    <row r="1720" spans="1:1">
      <c r="A1720" s="94" t="s">
        <v>4586</v>
      </c>
    </row>
    <row r="1721" spans="1:1">
      <c r="A1721" s="94" t="s">
        <v>4587</v>
      </c>
    </row>
    <row r="1722" spans="1:1">
      <c r="A1722" s="94" t="s">
        <v>4588</v>
      </c>
    </row>
    <row r="1723" spans="1:1">
      <c r="A1723" s="94" t="s">
        <v>4589</v>
      </c>
    </row>
    <row r="1724" spans="1:1">
      <c r="A1724" s="94" t="s">
        <v>4590</v>
      </c>
    </row>
    <row r="1725" spans="1:1">
      <c r="A1725" s="94" t="s">
        <v>4591</v>
      </c>
    </row>
    <row r="1726" spans="1:1">
      <c r="A1726" s="94" t="s">
        <v>4592</v>
      </c>
    </row>
    <row r="1727" spans="1:1">
      <c r="A1727" s="94" t="s">
        <v>4593</v>
      </c>
    </row>
    <row r="1728" spans="1:1">
      <c r="A1728" s="94" t="s">
        <v>4594</v>
      </c>
    </row>
    <row r="1729" spans="1:1">
      <c r="A1729" s="94" t="s">
        <v>4595</v>
      </c>
    </row>
    <row r="1730" spans="1:1">
      <c r="A1730" s="94" t="s">
        <v>4596</v>
      </c>
    </row>
    <row r="1731" spans="1:1">
      <c r="A1731" s="94" t="s">
        <v>2086</v>
      </c>
    </row>
    <row r="1732" spans="1:1">
      <c r="A1732" s="94" t="s">
        <v>1485</v>
      </c>
    </row>
    <row r="1733" spans="1:1">
      <c r="A1733" s="94" t="s">
        <v>4597</v>
      </c>
    </row>
    <row r="1734" spans="1:1">
      <c r="A1734" s="94" t="s">
        <v>4598</v>
      </c>
    </row>
    <row r="1735" spans="1:1">
      <c r="A1735" s="94" t="s">
        <v>4599</v>
      </c>
    </row>
    <row r="1736" spans="1:1">
      <c r="A1736" s="94" t="s">
        <v>4600</v>
      </c>
    </row>
    <row r="1737" spans="1:1">
      <c r="A1737" s="94" t="s">
        <v>4601</v>
      </c>
    </row>
    <row r="1738" spans="1:1">
      <c r="A1738" s="94" t="s">
        <v>4602</v>
      </c>
    </row>
    <row r="1739" spans="1:1">
      <c r="A1739" s="94" t="s">
        <v>4603</v>
      </c>
    </row>
    <row r="1740" spans="1:1">
      <c r="A1740" s="94" t="s">
        <v>4604</v>
      </c>
    </row>
    <row r="1741" spans="1:1">
      <c r="A1741" s="94" t="s">
        <v>4605</v>
      </c>
    </row>
    <row r="1742" spans="1:1">
      <c r="A1742" s="94" t="s">
        <v>4606</v>
      </c>
    </row>
    <row r="1743" spans="1:1">
      <c r="A1743" s="94" t="s">
        <v>4607</v>
      </c>
    </row>
    <row r="1744" spans="1:1">
      <c r="A1744" s="94" t="s">
        <v>4608</v>
      </c>
    </row>
    <row r="1745" spans="1:1">
      <c r="A1745" s="94" t="s">
        <v>4609</v>
      </c>
    </row>
    <row r="1746" spans="1:1">
      <c r="A1746" s="94" t="s">
        <v>4610</v>
      </c>
    </row>
    <row r="1747" spans="1:1">
      <c r="A1747" s="94" t="s">
        <v>4611</v>
      </c>
    </row>
    <row r="1748" spans="1:1">
      <c r="A1748" s="94" t="s">
        <v>4612</v>
      </c>
    </row>
    <row r="1749" spans="1:1">
      <c r="A1749" s="94" t="s">
        <v>4613</v>
      </c>
    </row>
    <row r="1750" spans="1:1">
      <c r="A1750" s="94" t="s">
        <v>4614</v>
      </c>
    </row>
    <row r="1751" spans="1:1">
      <c r="A1751" s="94" t="s">
        <v>4615</v>
      </c>
    </row>
    <row r="1752" spans="1:1">
      <c r="A1752" s="94" t="s">
        <v>4616</v>
      </c>
    </row>
    <row r="1753" spans="1:1">
      <c r="A1753" s="94" t="s">
        <v>4617</v>
      </c>
    </row>
    <row r="1754" spans="1:1">
      <c r="A1754" s="94" t="s">
        <v>4618</v>
      </c>
    </row>
    <row r="1755" spans="1:1">
      <c r="A1755" s="94" t="s">
        <v>4619</v>
      </c>
    </row>
    <row r="1756" spans="1:1">
      <c r="A1756" s="94" t="s">
        <v>4620</v>
      </c>
    </row>
    <row r="1757" spans="1:1">
      <c r="A1757" s="94" t="s">
        <v>4621</v>
      </c>
    </row>
    <row r="1758" spans="1:1">
      <c r="A1758" s="94" t="s">
        <v>4622</v>
      </c>
    </row>
    <row r="1759" spans="1:1">
      <c r="A1759" s="94" t="s">
        <v>4623</v>
      </c>
    </row>
    <row r="1760" spans="1:1">
      <c r="A1760" s="94" t="s">
        <v>4624</v>
      </c>
    </row>
    <row r="1761" spans="1:1">
      <c r="A1761" s="94" t="s">
        <v>4625</v>
      </c>
    </row>
    <row r="1762" spans="1:1">
      <c r="A1762" s="94" t="s">
        <v>4626</v>
      </c>
    </row>
    <row r="1763" spans="1:1">
      <c r="A1763" s="94" t="s">
        <v>4627</v>
      </c>
    </row>
    <row r="1764" spans="1:1">
      <c r="A1764" s="94" t="s">
        <v>4628</v>
      </c>
    </row>
    <row r="1765" spans="1:1">
      <c r="A1765" s="94" t="s">
        <v>4629</v>
      </c>
    </row>
    <row r="1766" spans="1:1">
      <c r="A1766" s="94" t="s">
        <v>4630</v>
      </c>
    </row>
    <row r="1767" spans="1:1">
      <c r="A1767" s="94" t="s">
        <v>4631</v>
      </c>
    </row>
    <row r="1768" spans="1:1">
      <c r="A1768" s="94" t="s">
        <v>4632</v>
      </c>
    </row>
    <row r="1769" spans="1:1">
      <c r="A1769" s="94" t="s">
        <v>4633</v>
      </c>
    </row>
    <row r="1770" spans="1:1">
      <c r="A1770" s="94" t="s">
        <v>4634</v>
      </c>
    </row>
    <row r="1771" spans="1:1">
      <c r="A1771" s="94" t="s">
        <v>2089</v>
      </c>
    </row>
    <row r="1772" spans="1:1">
      <c r="A1772" s="94" t="s">
        <v>2090</v>
      </c>
    </row>
    <row r="1773" spans="1:1">
      <c r="A1773" s="94" t="s">
        <v>4635</v>
      </c>
    </row>
    <row r="1774" spans="1:1">
      <c r="A1774" s="94" t="s">
        <v>4636</v>
      </c>
    </row>
    <row r="1775" spans="1:1">
      <c r="A1775" s="94" t="s">
        <v>4637</v>
      </c>
    </row>
    <row r="1776" spans="1:1">
      <c r="A1776" s="94" t="s">
        <v>4638</v>
      </c>
    </row>
    <row r="1777" spans="1:1">
      <c r="A1777" s="94" t="s">
        <v>1516</v>
      </c>
    </row>
    <row r="1778" spans="1:1">
      <c r="A1778" s="94" t="s">
        <v>4639</v>
      </c>
    </row>
    <row r="1779" spans="1:1">
      <c r="A1779" s="94" t="s">
        <v>4640</v>
      </c>
    </row>
    <row r="1780" spans="1:1">
      <c r="A1780" s="94" t="s">
        <v>4641</v>
      </c>
    </row>
    <row r="1781" spans="1:1">
      <c r="A1781" s="94" t="s">
        <v>4642</v>
      </c>
    </row>
    <row r="1782" spans="1:1">
      <c r="A1782" s="94" t="s">
        <v>4643</v>
      </c>
    </row>
    <row r="1783" spans="1:1">
      <c r="A1783" s="94" t="s">
        <v>4644</v>
      </c>
    </row>
    <row r="1784" spans="1:1">
      <c r="A1784" s="94" t="s">
        <v>4645</v>
      </c>
    </row>
    <row r="1785" spans="1:1">
      <c r="A1785" s="94" t="s">
        <v>1522</v>
      </c>
    </row>
    <row r="1786" spans="1:1">
      <c r="A1786" s="94" t="s">
        <v>2091</v>
      </c>
    </row>
    <row r="1787" spans="1:1">
      <c r="A1787" s="94" t="s">
        <v>4646</v>
      </c>
    </row>
    <row r="1788" spans="1:1">
      <c r="A1788" s="94" t="s">
        <v>4647</v>
      </c>
    </row>
    <row r="1789" spans="1:1">
      <c r="A1789" s="94" t="s">
        <v>1063</v>
      </c>
    </row>
    <row r="1790" spans="1:1">
      <c r="A1790" s="94" t="s">
        <v>4648</v>
      </c>
    </row>
    <row r="1791" spans="1:1">
      <c r="A1791" s="94" t="s">
        <v>1529</v>
      </c>
    </row>
    <row r="1792" spans="1:1">
      <c r="A1792" s="94" t="s">
        <v>4649</v>
      </c>
    </row>
    <row r="1793" spans="1:1">
      <c r="A1793" s="94" t="s">
        <v>2093</v>
      </c>
    </row>
    <row r="1794" spans="1:1">
      <c r="A1794" s="94" t="s">
        <v>4650</v>
      </c>
    </row>
    <row r="1795" spans="1:1">
      <c r="A1795" s="94" t="s">
        <v>4651</v>
      </c>
    </row>
    <row r="1796" spans="1:1">
      <c r="A1796" s="94" t="s">
        <v>4652</v>
      </c>
    </row>
    <row r="1797" spans="1:1">
      <c r="A1797" s="94" t="s">
        <v>4653</v>
      </c>
    </row>
    <row r="1798" spans="1:1">
      <c r="A1798" s="94" t="s">
        <v>4654</v>
      </c>
    </row>
    <row r="1799" spans="1:1">
      <c r="A1799" s="94" t="s">
        <v>4655</v>
      </c>
    </row>
    <row r="1800" spans="1:1">
      <c r="A1800" s="94" t="s">
        <v>4656</v>
      </c>
    </row>
    <row r="1801" spans="1:1">
      <c r="A1801" s="94" t="s">
        <v>4657</v>
      </c>
    </row>
    <row r="1802" spans="1:1">
      <c r="A1802" s="94" t="s">
        <v>4658</v>
      </c>
    </row>
    <row r="1803" spans="1:1">
      <c r="A1803" s="94" t="s">
        <v>1547</v>
      </c>
    </row>
    <row r="1804" spans="1:1">
      <c r="A1804" s="94" t="s">
        <v>4659</v>
      </c>
    </row>
    <row r="1805" spans="1:1">
      <c r="A1805" s="94" t="s">
        <v>4660</v>
      </c>
    </row>
    <row r="1806" spans="1:1">
      <c r="A1806" s="94" t="s">
        <v>4661</v>
      </c>
    </row>
    <row r="1807" spans="1:1">
      <c r="A1807" s="94" t="s">
        <v>4662</v>
      </c>
    </row>
    <row r="1808" spans="1:1">
      <c r="A1808" s="94" t="s">
        <v>2995</v>
      </c>
    </row>
    <row r="1809" spans="1:1">
      <c r="A1809" s="94" t="s">
        <v>4663</v>
      </c>
    </row>
    <row r="1810" spans="1:1">
      <c r="A1810" s="94" t="s">
        <v>1550</v>
      </c>
    </row>
    <row r="1811" spans="1:1">
      <c r="A1811" s="94" t="s">
        <v>4664</v>
      </c>
    </row>
    <row r="1812" spans="1:1">
      <c r="A1812" s="94" t="s">
        <v>2095</v>
      </c>
    </row>
    <row r="1813" spans="1:1">
      <c r="A1813" s="94" t="s">
        <v>4665</v>
      </c>
    </row>
    <row r="1814" spans="1:1">
      <c r="A1814" s="94" t="s">
        <v>4666</v>
      </c>
    </row>
    <row r="1815" spans="1:1">
      <c r="A1815" s="94" t="s">
        <v>4667</v>
      </c>
    </row>
    <row r="1816" spans="1:1">
      <c r="A1816" s="94" t="s">
        <v>4668</v>
      </c>
    </row>
    <row r="1817" spans="1:1">
      <c r="A1817" s="94" t="s">
        <v>4669</v>
      </c>
    </row>
    <row r="1818" spans="1:1">
      <c r="A1818" s="94" t="s">
        <v>4670</v>
      </c>
    </row>
    <row r="1819" spans="1:1">
      <c r="A1819" s="94" t="s">
        <v>4671</v>
      </c>
    </row>
    <row r="1820" spans="1:1">
      <c r="A1820" s="94" t="s">
        <v>4672</v>
      </c>
    </row>
    <row r="1821" spans="1:1">
      <c r="A1821" s="94" t="s">
        <v>4673</v>
      </c>
    </row>
    <row r="1822" spans="1:1">
      <c r="A1822" s="94" t="s">
        <v>4674</v>
      </c>
    </row>
    <row r="1823" spans="1:1">
      <c r="A1823" s="94" t="s">
        <v>4675</v>
      </c>
    </row>
    <row r="1824" spans="1:1">
      <c r="A1824" s="94" t="s">
        <v>4676</v>
      </c>
    </row>
    <row r="1825" spans="1:1">
      <c r="A1825" s="94" t="s">
        <v>4677</v>
      </c>
    </row>
    <row r="1826" spans="1:1">
      <c r="A1826" s="94" t="s">
        <v>4678</v>
      </c>
    </row>
    <row r="1827" spans="1:1">
      <c r="A1827" s="94" t="s">
        <v>4679</v>
      </c>
    </row>
    <row r="1828" spans="1:1">
      <c r="A1828" s="94" t="s">
        <v>1572</v>
      </c>
    </row>
    <row r="1829" spans="1:1">
      <c r="A1829" s="94" t="s">
        <v>4680</v>
      </c>
    </row>
    <row r="1830" spans="1:1">
      <c r="A1830" s="94" t="s">
        <v>4681</v>
      </c>
    </row>
    <row r="1831" spans="1:1">
      <c r="A1831" s="94" t="s">
        <v>4682</v>
      </c>
    </row>
    <row r="1832" spans="1:1">
      <c r="A1832" s="94" t="s">
        <v>1573</v>
      </c>
    </row>
    <row r="1833" spans="1:1">
      <c r="A1833" s="94" t="s">
        <v>4683</v>
      </c>
    </row>
    <row r="1834" spans="1:1">
      <c r="A1834" s="94" t="s">
        <v>4684</v>
      </c>
    </row>
    <row r="1835" spans="1:1">
      <c r="A1835" s="94" t="s">
        <v>4685</v>
      </c>
    </row>
    <row r="1836" spans="1:1">
      <c r="A1836" s="94" t="s">
        <v>4686</v>
      </c>
    </row>
    <row r="1837" spans="1:1">
      <c r="A1837" s="94" t="s">
        <v>4687</v>
      </c>
    </row>
    <row r="1838" spans="1:1">
      <c r="A1838" s="94" t="s">
        <v>4688</v>
      </c>
    </row>
    <row r="1839" spans="1:1">
      <c r="A1839" s="94" t="s">
        <v>4689</v>
      </c>
    </row>
    <row r="1840" spans="1:1">
      <c r="A1840" s="94" t="s">
        <v>4690</v>
      </c>
    </row>
    <row r="1841" spans="1:1">
      <c r="A1841" s="94" t="s">
        <v>4691</v>
      </c>
    </row>
    <row r="1842" spans="1:1">
      <c r="A1842" s="94" t="s">
        <v>4692</v>
      </c>
    </row>
    <row r="1843" spans="1:1">
      <c r="A1843" s="94" t="s">
        <v>4693</v>
      </c>
    </row>
    <row r="1844" spans="1:1">
      <c r="A1844" s="94" t="s">
        <v>4694</v>
      </c>
    </row>
    <row r="1845" spans="1:1">
      <c r="A1845" s="94" t="s">
        <v>4695</v>
      </c>
    </row>
    <row r="1846" spans="1:1">
      <c r="A1846" s="94" t="s">
        <v>4696</v>
      </c>
    </row>
    <row r="1847" spans="1:1">
      <c r="A1847" s="94" t="s">
        <v>4697</v>
      </c>
    </row>
    <row r="1848" spans="1:1">
      <c r="A1848" s="94" t="s">
        <v>4698</v>
      </c>
    </row>
    <row r="1849" spans="1:1">
      <c r="A1849" s="94" t="s">
        <v>4699</v>
      </c>
    </row>
    <row r="1850" spans="1:1">
      <c r="A1850" s="94" t="s">
        <v>4700</v>
      </c>
    </row>
    <row r="1851" spans="1:1">
      <c r="A1851" s="94" t="s">
        <v>1633</v>
      </c>
    </row>
    <row r="1852" spans="1:1">
      <c r="A1852" s="94" t="s">
        <v>4701</v>
      </c>
    </row>
    <row r="1853" spans="1:1">
      <c r="A1853" s="94" t="s">
        <v>4702</v>
      </c>
    </row>
    <row r="1854" spans="1:1">
      <c r="A1854" s="94" t="s">
        <v>4703</v>
      </c>
    </row>
    <row r="1855" spans="1:1">
      <c r="A1855" s="94" t="s">
        <v>4704</v>
      </c>
    </row>
    <row r="1856" spans="1:1">
      <c r="A1856" s="94" t="s">
        <v>4705</v>
      </c>
    </row>
    <row r="1857" spans="1:1">
      <c r="A1857" s="94" t="s">
        <v>4706</v>
      </c>
    </row>
    <row r="1858" spans="1:1">
      <c r="A1858" s="94" t="s">
        <v>4707</v>
      </c>
    </row>
    <row r="1859" spans="1:1">
      <c r="A1859" s="94" t="s">
        <v>1659</v>
      </c>
    </row>
    <row r="1860" spans="1:1">
      <c r="A1860" s="94" t="s">
        <v>4708</v>
      </c>
    </row>
    <row r="1861" spans="1:1">
      <c r="A1861" s="94" t="s">
        <v>4709</v>
      </c>
    </row>
    <row r="1862" spans="1:1">
      <c r="A1862" s="94" t="s">
        <v>4710</v>
      </c>
    </row>
    <row r="1863" spans="1:1">
      <c r="A1863" s="94" t="s">
        <v>4711</v>
      </c>
    </row>
    <row r="1864" spans="1:1">
      <c r="A1864" s="94" t="s">
        <v>4712</v>
      </c>
    </row>
    <row r="1865" spans="1:1">
      <c r="A1865" s="94" t="s">
        <v>3064</v>
      </c>
    </row>
    <row r="1866" spans="1:1">
      <c r="A1866" s="94" t="s">
        <v>4713</v>
      </c>
    </row>
    <row r="1867" spans="1:1">
      <c r="A1867" s="94" t="s">
        <v>4714</v>
      </c>
    </row>
    <row r="1868" spans="1:1">
      <c r="A1868" s="94" t="s">
        <v>4715</v>
      </c>
    </row>
    <row r="1869" spans="1:1">
      <c r="A1869" s="94" t="s">
        <v>4716</v>
      </c>
    </row>
    <row r="1870" spans="1:1">
      <c r="A1870" s="94" t="s">
        <v>4717</v>
      </c>
    </row>
    <row r="1871" spans="1:1">
      <c r="A1871" s="94" t="s">
        <v>4718</v>
      </c>
    </row>
    <row r="1872" spans="1:1">
      <c r="A1872" s="94" t="s">
        <v>4719</v>
      </c>
    </row>
    <row r="1873" spans="1:1">
      <c r="A1873" s="94" t="s">
        <v>4720</v>
      </c>
    </row>
    <row r="1874" spans="1:1">
      <c r="A1874" s="94" t="s">
        <v>4721</v>
      </c>
    </row>
    <row r="1875" spans="1:1">
      <c r="A1875" s="94" t="s">
        <v>4722</v>
      </c>
    </row>
    <row r="1876" spans="1:1">
      <c r="A1876" s="94" t="s">
        <v>4723</v>
      </c>
    </row>
    <row r="1877" spans="1:1">
      <c r="A1877" s="94" t="s">
        <v>4724</v>
      </c>
    </row>
    <row r="1878" spans="1:1">
      <c r="A1878" s="94" t="s">
        <v>4725</v>
      </c>
    </row>
    <row r="1879" spans="1:1">
      <c r="A1879" s="94" t="s">
        <v>4726</v>
      </c>
    </row>
    <row r="1880" spans="1:1">
      <c r="A1880" s="94" t="s">
        <v>4727</v>
      </c>
    </row>
    <row r="1881" spans="1:1">
      <c r="A1881" s="94" t="s">
        <v>4728</v>
      </c>
    </row>
    <row r="1882" spans="1:1">
      <c r="A1882" s="94" t="s">
        <v>4729</v>
      </c>
    </row>
    <row r="1883" spans="1:1">
      <c r="A1883" s="94" t="s">
        <v>4730</v>
      </c>
    </row>
    <row r="1884" spans="1:1">
      <c r="A1884" s="94" t="s">
        <v>4731</v>
      </c>
    </row>
    <row r="1885" spans="1:1">
      <c r="A1885" s="94" t="s">
        <v>4732</v>
      </c>
    </row>
    <row r="1886" spans="1:1">
      <c r="A1886" s="94" t="s">
        <v>3139</v>
      </c>
    </row>
    <row r="1887" spans="1:1">
      <c r="A1887" s="94" t="s">
        <v>4733</v>
      </c>
    </row>
    <row r="1888" spans="1:1">
      <c r="A1888" s="94" t="s">
        <v>1689</v>
      </c>
    </row>
    <row r="1889" spans="1:1">
      <c r="A1889" s="94" t="s">
        <v>4734</v>
      </c>
    </row>
    <row r="1890" spans="1:1">
      <c r="A1890" s="94" t="s">
        <v>4735</v>
      </c>
    </row>
    <row r="1891" spans="1:1">
      <c r="A1891" s="94" t="s">
        <v>3078</v>
      </c>
    </row>
    <row r="1892" spans="1:1">
      <c r="A1892" s="94" t="s">
        <v>1703</v>
      </c>
    </row>
    <row r="1893" spans="1:1">
      <c r="A1893" s="94" t="s">
        <v>4736</v>
      </c>
    </row>
    <row r="1894" spans="1:1">
      <c r="A1894" s="94" t="s">
        <v>4737</v>
      </c>
    </row>
    <row r="1895" spans="1:1">
      <c r="A1895" s="94" t="s">
        <v>4738</v>
      </c>
    </row>
    <row r="1896" spans="1:1">
      <c r="A1896" s="94" t="s">
        <v>4739</v>
      </c>
    </row>
    <row r="1897" spans="1:1">
      <c r="A1897" s="94" t="s">
        <v>4740</v>
      </c>
    </row>
    <row r="1898" spans="1:1">
      <c r="A1898" s="94" t="s">
        <v>4741</v>
      </c>
    </row>
    <row r="1899" spans="1:1">
      <c r="A1899" s="94" t="s">
        <v>4742</v>
      </c>
    </row>
    <row r="1900" spans="1:1">
      <c r="A1900" s="94" t="s">
        <v>4743</v>
      </c>
    </row>
    <row r="1901" spans="1:1">
      <c r="A1901" s="94" t="s">
        <v>4744</v>
      </c>
    </row>
    <row r="1902" spans="1:1">
      <c r="A1902" s="94" t="s">
        <v>4745</v>
      </c>
    </row>
    <row r="1903" spans="1:1">
      <c r="A1903" s="94" t="s">
        <v>4746</v>
      </c>
    </row>
    <row r="1904" spans="1:1">
      <c r="A1904" s="94" t="s">
        <v>4747</v>
      </c>
    </row>
    <row r="1905" spans="1:1">
      <c r="A1905" s="94" t="s">
        <v>4748</v>
      </c>
    </row>
    <row r="1906" spans="1:1">
      <c r="A1906" s="94" t="s">
        <v>4749</v>
      </c>
    </row>
    <row r="1907" spans="1:1">
      <c r="A1907" s="94" t="s">
        <v>4750</v>
      </c>
    </row>
    <row r="1908" spans="1:1">
      <c r="A1908" s="94" t="s">
        <v>4751</v>
      </c>
    </row>
    <row r="1909" spans="1:1">
      <c r="A1909" s="94" t="s">
        <v>4752</v>
      </c>
    </row>
    <row r="1910" spans="1:1">
      <c r="A1910" s="94" t="s">
        <v>4753</v>
      </c>
    </row>
    <row r="1911" spans="1:1">
      <c r="A1911" s="94" t="s">
        <v>4754</v>
      </c>
    </row>
    <row r="1912" spans="1:1">
      <c r="A1912" s="94" t="s">
        <v>4755</v>
      </c>
    </row>
    <row r="1913" spans="1:1">
      <c r="A1913" s="94" t="s">
        <v>4756</v>
      </c>
    </row>
    <row r="1914" spans="1:1">
      <c r="A1914" s="94" t="s">
        <v>4757</v>
      </c>
    </row>
    <row r="1915" spans="1:1">
      <c r="A1915" s="94" t="s">
        <v>4758</v>
      </c>
    </row>
    <row r="1916" spans="1:1">
      <c r="A1916" s="94" t="s">
        <v>4759</v>
      </c>
    </row>
    <row r="1917" spans="1:1">
      <c r="A1917" s="94" t="s">
        <v>4760</v>
      </c>
    </row>
    <row r="1918" spans="1:1">
      <c r="A1918" s="94" t="s">
        <v>4761</v>
      </c>
    </row>
    <row r="1919" spans="1:1">
      <c r="A1919" s="94" t="s">
        <v>4762</v>
      </c>
    </row>
    <row r="1920" spans="1:1">
      <c r="A1920" s="94" t="s">
        <v>4763</v>
      </c>
    </row>
    <row r="1921" spans="1:1">
      <c r="A1921" s="94" t="s">
        <v>4764</v>
      </c>
    </row>
    <row r="1922" spans="1:1">
      <c r="A1922" s="94" t="s">
        <v>4765</v>
      </c>
    </row>
    <row r="1923" spans="1:1">
      <c r="A1923" s="94" t="s">
        <v>4766</v>
      </c>
    </row>
    <row r="1924" spans="1:1">
      <c r="A1924" s="94" t="s">
        <v>4767</v>
      </c>
    </row>
    <row r="1925" spans="1:1">
      <c r="A1925" s="94" t="s">
        <v>4768</v>
      </c>
    </row>
    <row r="1926" spans="1:1">
      <c r="A1926" s="94" t="s">
        <v>4769</v>
      </c>
    </row>
    <row r="1927" spans="1:1">
      <c r="A1927" s="94" t="s">
        <v>4770</v>
      </c>
    </row>
    <row r="1928" spans="1:1">
      <c r="A1928" s="94" t="s">
        <v>4771</v>
      </c>
    </row>
    <row r="1929" spans="1:1">
      <c r="A1929" s="94" t="s">
        <v>4772</v>
      </c>
    </row>
    <row r="1930" spans="1:1">
      <c r="A1930" s="94" t="s">
        <v>4773</v>
      </c>
    </row>
    <row r="1931" spans="1:1">
      <c r="A1931" s="94" t="s">
        <v>3142</v>
      </c>
    </row>
    <row r="1932" spans="1:1">
      <c r="A1932" s="94" t="s">
        <v>4774</v>
      </c>
    </row>
    <row r="1933" spans="1:1">
      <c r="A1933" s="94" t="s">
        <v>4775</v>
      </c>
    </row>
    <row r="1934" spans="1:1">
      <c r="A1934" s="94" t="s">
        <v>4776</v>
      </c>
    </row>
    <row r="1935" spans="1:1">
      <c r="A1935" s="94" t="s">
        <v>4777</v>
      </c>
    </row>
    <row r="1936" spans="1:1">
      <c r="A1936" s="94" t="s">
        <v>4778</v>
      </c>
    </row>
    <row r="1937" spans="1:1">
      <c r="A1937" s="94" t="s">
        <v>4779</v>
      </c>
    </row>
    <row r="1938" spans="1:1">
      <c r="A1938" s="94" t="s">
        <v>4780</v>
      </c>
    </row>
    <row r="1939" spans="1:1">
      <c r="A1939" s="94" t="s">
        <v>4781</v>
      </c>
    </row>
    <row r="1940" spans="1:1">
      <c r="A1940" s="94" t="s">
        <v>4782</v>
      </c>
    </row>
    <row r="1941" spans="1:1">
      <c r="A1941" s="94" t="s">
        <v>2992</v>
      </c>
    </row>
    <row r="1942" spans="1:1">
      <c r="A1942" s="94" t="s">
        <v>4783</v>
      </c>
    </row>
    <row r="1943" spans="1:1">
      <c r="A1943" s="94" t="s">
        <v>4784</v>
      </c>
    </row>
    <row r="1944" spans="1:1">
      <c r="A1944" s="94" t="s">
        <v>4785</v>
      </c>
    </row>
    <row r="1945" spans="1:1">
      <c r="A1945" s="94" t="s">
        <v>4786</v>
      </c>
    </row>
    <row r="1946" spans="1:1">
      <c r="A1946" s="94" t="s">
        <v>4787</v>
      </c>
    </row>
    <row r="1947" spans="1:1">
      <c r="A1947" s="94" t="s">
        <v>4788</v>
      </c>
    </row>
    <row r="1948" spans="1:1">
      <c r="A1948" s="94" t="s">
        <v>4789</v>
      </c>
    </row>
    <row r="1949" spans="1:1">
      <c r="A1949" s="94" t="s">
        <v>4790</v>
      </c>
    </row>
    <row r="1950" spans="1:1">
      <c r="A1950" s="94" t="s">
        <v>4791</v>
      </c>
    </row>
    <row r="1951" spans="1:1">
      <c r="A1951" s="94" t="s">
        <v>4792</v>
      </c>
    </row>
    <row r="1952" spans="1:1">
      <c r="A1952" s="94" t="s">
        <v>4793</v>
      </c>
    </row>
    <row r="1953" spans="1:1">
      <c r="A1953" s="94" t="s">
        <v>3106</v>
      </c>
    </row>
    <row r="1954" spans="1:1">
      <c r="A1954" s="94" t="s">
        <v>4794</v>
      </c>
    </row>
    <row r="1955" spans="1:1">
      <c r="A1955" s="94" t="s">
        <v>4795</v>
      </c>
    </row>
    <row r="1956" spans="1:1">
      <c r="A1956" s="94" t="s">
        <v>3126</v>
      </c>
    </row>
    <row r="1957" spans="1:1">
      <c r="A1957" s="94" t="s">
        <v>4796</v>
      </c>
    </row>
    <row r="1958" spans="1:1">
      <c r="A1958" s="94" t="s">
        <v>4797</v>
      </c>
    </row>
    <row r="1959" spans="1:1">
      <c r="A1959" s="94" t="s">
        <v>4798</v>
      </c>
    </row>
    <row r="1960" spans="1:1">
      <c r="A1960" s="94" t="s">
        <v>4799</v>
      </c>
    </row>
    <row r="1961" spans="1:1">
      <c r="A1961" s="94" t="s">
        <v>4800</v>
      </c>
    </row>
    <row r="1962" spans="1:1">
      <c r="A1962" s="94" t="s">
        <v>4801</v>
      </c>
    </row>
    <row r="1963" spans="1:1">
      <c r="A1963" s="94" t="s">
        <v>4802</v>
      </c>
    </row>
    <row r="1964" spans="1:1">
      <c r="A1964" s="94" t="s">
        <v>4803</v>
      </c>
    </row>
    <row r="1965" spans="1:1">
      <c r="A1965" s="94" t="s">
        <v>4804</v>
      </c>
    </row>
    <row r="1966" spans="1:1">
      <c r="A1966" s="94" t="s">
        <v>4805</v>
      </c>
    </row>
    <row r="1967" spans="1:1">
      <c r="A1967" s="94" t="s">
        <v>4806</v>
      </c>
    </row>
    <row r="1968" spans="1:1">
      <c r="A1968" s="94" t="s">
        <v>4807</v>
      </c>
    </row>
    <row r="1969" spans="1:1">
      <c r="A1969" s="94" t="s">
        <v>1785</v>
      </c>
    </row>
    <row r="1970" spans="1:1">
      <c r="A1970" s="94" t="s">
        <v>4808</v>
      </c>
    </row>
    <row r="1971" spans="1:1">
      <c r="A1971" s="94" t="s">
        <v>4809</v>
      </c>
    </row>
    <row r="1972" spans="1:1">
      <c r="A1972" s="94" t="s">
        <v>4810</v>
      </c>
    </row>
    <row r="1973" spans="1:1">
      <c r="A1973" s="94" t="s">
        <v>4811</v>
      </c>
    </row>
    <row r="1974" spans="1:1">
      <c r="A1974" s="94" t="s">
        <v>4812</v>
      </c>
    </row>
    <row r="1975" spans="1:1">
      <c r="A1975" s="94" t="s">
        <v>4813</v>
      </c>
    </row>
    <row r="1976" spans="1:1">
      <c r="A1976" s="94" t="s">
        <v>4814</v>
      </c>
    </row>
    <row r="1977" spans="1:1">
      <c r="A1977" s="94" t="s">
        <v>4815</v>
      </c>
    </row>
    <row r="1978" spans="1:1">
      <c r="A1978" s="94" t="s">
        <v>4816</v>
      </c>
    </row>
    <row r="1979" spans="1:1">
      <c r="A1979" s="94" t="s">
        <v>4817</v>
      </c>
    </row>
    <row r="1980" spans="1:1">
      <c r="A1980" s="94" t="s">
        <v>4818</v>
      </c>
    </row>
    <row r="1981" spans="1:1">
      <c r="A1981" s="94" t="s">
        <v>4819</v>
      </c>
    </row>
    <row r="1982" spans="1:1">
      <c r="A1982" s="94" t="s">
        <v>4820</v>
      </c>
    </row>
    <row r="1983" spans="1:1">
      <c r="A1983" s="94" t="s">
        <v>4821</v>
      </c>
    </row>
    <row r="1984" spans="1:1">
      <c r="A1984" s="94" t="s">
        <v>4822</v>
      </c>
    </row>
    <row r="1985" spans="1:1">
      <c r="A1985" s="94" t="s">
        <v>4823</v>
      </c>
    </row>
    <row r="1986" spans="1:1">
      <c r="A1986" s="94" t="s">
        <v>4824</v>
      </c>
    </row>
    <row r="1987" spans="1:1">
      <c r="A1987" s="94" t="s">
        <v>4825</v>
      </c>
    </row>
    <row r="1988" spans="1:1">
      <c r="A1988" s="94" t="s">
        <v>4826</v>
      </c>
    </row>
    <row r="1989" spans="1:1">
      <c r="A1989" s="94" t="s">
        <v>4827</v>
      </c>
    </row>
    <row r="1990" spans="1:1">
      <c r="A1990" s="94" t="s">
        <v>4828</v>
      </c>
    </row>
    <row r="1991" spans="1:1">
      <c r="A1991" s="94" t="s">
        <v>3150</v>
      </c>
    </row>
    <row r="1992" spans="1:1">
      <c r="A1992" s="94" t="s">
        <v>4829</v>
      </c>
    </row>
    <row r="1993" spans="1:1">
      <c r="A1993" s="94" t="s">
        <v>4830</v>
      </c>
    </row>
    <row r="1994" spans="1:1">
      <c r="A1994" s="94" t="s">
        <v>4831</v>
      </c>
    </row>
    <row r="1995" spans="1:1">
      <c r="A1995" s="94" t="s">
        <v>4832</v>
      </c>
    </row>
    <row r="1996" spans="1:1">
      <c r="A1996" s="94" t="s">
        <v>4833</v>
      </c>
    </row>
    <row r="1997" spans="1:1">
      <c r="A1997" s="94" t="s">
        <v>1470</v>
      </c>
    </row>
    <row r="1998" spans="1:1">
      <c r="A1998" s="94" t="s">
        <v>1748</v>
      </c>
    </row>
    <row r="1999" spans="1:1">
      <c r="A1999" s="94" t="s">
        <v>4834</v>
      </c>
    </row>
    <row r="2000" spans="1:1">
      <c r="A2000" s="94" t="s">
        <v>4835</v>
      </c>
    </row>
    <row r="2001" spans="1:1">
      <c r="A2001" s="94" t="s">
        <v>4836</v>
      </c>
    </row>
    <row r="2002" spans="1:1">
      <c r="A2002" s="94" t="s">
        <v>4837</v>
      </c>
    </row>
    <row r="2003" spans="1:1">
      <c r="A2003" s="94" t="s">
        <v>4838</v>
      </c>
    </row>
    <row r="2004" spans="1:1">
      <c r="A2004" s="94" t="s">
        <v>4839</v>
      </c>
    </row>
    <row r="2005" spans="1:1">
      <c r="A2005" s="94" t="s">
        <v>4840</v>
      </c>
    </row>
    <row r="2006" spans="1:1">
      <c r="A2006" s="94" t="s">
        <v>2821</v>
      </c>
    </row>
    <row r="2007" spans="1:1">
      <c r="A2007" s="94" t="s">
        <v>4841</v>
      </c>
    </row>
    <row r="2008" spans="1:1">
      <c r="A2008" s="94" t="s">
        <v>4842</v>
      </c>
    </row>
    <row r="2009" spans="1:1">
      <c r="A2009" s="94" t="s">
        <v>4843</v>
      </c>
    </row>
    <row r="2010" spans="1:1">
      <c r="A2010" s="94" t="s">
        <v>4844</v>
      </c>
    </row>
    <row r="2011" spans="1:1">
      <c r="A2011" s="94" t="s">
        <v>4845</v>
      </c>
    </row>
    <row r="2012" spans="1:1">
      <c r="A2012" s="94" t="s">
        <v>4846</v>
      </c>
    </row>
    <row r="2013" spans="1:1">
      <c r="A2013" s="94" t="s">
        <v>4847</v>
      </c>
    </row>
    <row r="2014" spans="1:1">
      <c r="A2014" s="94" t="s">
        <v>4848</v>
      </c>
    </row>
    <row r="2015" spans="1:1">
      <c r="A2015" s="94" t="s">
        <v>4849</v>
      </c>
    </row>
    <row r="2016" spans="1:1">
      <c r="A2016" s="94" t="s">
        <v>4850</v>
      </c>
    </row>
    <row r="2017" spans="1:1">
      <c r="A2017" s="94" t="s">
        <v>4851</v>
      </c>
    </row>
    <row r="2018" spans="1:1">
      <c r="A2018" s="94" t="s">
        <v>4852</v>
      </c>
    </row>
    <row r="2019" spans="1:1">
      <c r="A2019" s="94" t="s">
        <v>2161</v>
      </c>
    </row>
    <row r="2020" spans="1:1">
      <c r="A2020" s="94" t="s">
        <v>4853</v>
      </c>
    </row>
    <row r="2021" spans="1:1">
      <c r="A2021" s="94" t="s">
        <v>4854</v>
      </c>
    </row>
    <row r="2022" spans="1:1">
      <c r="A2022" s="94" t="s">
        <v>4855</v>
      </c>
    </row>
    <row r="2023" spans="1:1">
      <c r="A2023" s="94" t="s">
        <v>4856</v>
      </c>
    </row>
    <row r="2024" spans="1:1">
      <c r="A2024" s="94" t="s">
        <v>4857</v>
      </c>
    </row>
    <row r="2025" spans="1:1">
      <c r="A2025" s="94" t="s">
        <v>4858</v>
      </c>
    </row>
    <row r="2026" spans="1:1">
      <c r="A2026" s="94" t="s">
        <v>4859</v>
      </c>
    </row>
    <row r="2027" spans="1:1">
      <c r="A2027" s="94" t="s">
        <v>2118</v>
      </c>
    </row>
    <row r="2028" spans="1:1">
      <c r="A2028" s="94" t="s">
        <v>4860</v>
      </c>
    </row>
    <row r="2029" spans="1:1">
      <c r="A2029" s="94" t="s">
        <v>4861</v>
      </c>
    </row>
    <row r="2030" spans="1:1">
      <c r="A2030" s="94" t="s">
        <v>4862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B2A90-7853-48E1-A781-BF180CE2971E}">
  <dimension ref="A1:A1206"/>
  <sheetViews>
    <sheetView workbookViewId="0">
      <selection activeCell="H14" sqref="H14"/>
    </sheetView>
  </sheetViews>
  <sheetFormatPr defaultRowHeight="14.45"/>
  <sheetData>
    <row r="1" spans="1:1">
      <c r="A1" s="94" t="s">
        <v>4863</v>
      </c>
    </row>
    <row r="2" spans="1:1">
      <c r="A2" s="94" t="s">
        <v>4864</v>
      </c>
    </row>
    <row r="3" spans="1:1">
      <c r="A3" s="94" t="s">
        <v>4865</v>
      </c>
    </row>
    <row r="4" spans="1:1">
      <c r="A4" s="94" t="s">
        <v>285</v>
      </c>
    </row>
    <row r="5" spans="1:1">
      <c r="A5" s="94" t="s">
        <v>4866</v>
      </c>
    </row>
    <row r="6" spans="1:1">
      <c r="A6" s="94" t="s">
        <v>4867</v>
      </c>
    </row>
    <row r="7" spans="1:1">
      <c r="A7" s="94" t="s">
        <v>4868</v>
      </c>
    </row>
    <row r="8" spans="1:1">
      <c r="A8" s="94" t="s">
        <v>292</v>
      </c>
    </row>
    <row r="9" spans="1:1">
      <c r="A9" s="94" t="s">
        <v>4869</v>
      </c>
    </row>
    <row r="10" spans="1:1">
      <c r="A10" s="94" t="s">
        <v>4870</v>
      </c>
    </row>
    <row r="11" spans="1:1">
      <c r="A11" s="94" t="s">
        <v>4871</v>
      </c>
    </row>
    <row r="12" spans="1:1">
      <c r="A12" s="94" t="s">
        <v>4872</v>
      </c>
    </row>
    <row r="13" spans="1:1">
      <c r="A13" s="94" t="s">
        <v>4873</v>
      </c>
    </row>
    <row r="14" spans="1:1">
      <c r="A14" s="94" t="s">
        <v>4874</v>
      </c>
    </row>
    <row r="15" spans="1:1">
      <c r="A15" s="94" t="s">
        <v>4875</v>
      </c>
    </row>
    <row r="16" spans="1:1">
      <c r="A16" s="94" t="s">
        <v>1269</v>
      </c>
    </row>
    <row r="17" spans="1:1">
      <c r="A17" s="94" t="s">
        <v>4876</v>
      </c>
    </row>
    <row r="18" spans="1:1">
      <c r="A18" s="94" t="s">
        <v>4877</v>
      </c>
    </row>
    <row r="19" spans="1:1">
      <c r="A19" s="94" t="s">
        <v>308</v>
      </c>
    </row>
    <row r="20" spans="1:1">
      <c r="A20" s="94" t="s">
        <v>4878</v>
      </c>
    </row>
    <row r="21" spans="1:1">
      <c r="A21" s="94" t="s">
        <v>309</v>
      </c>
    </row>
    <row r="22" spans="1:1">
      <c r="A22" s="94" t="s">
        <v>4879</v>
      </c>
    </row>
    <row r="23" spans="1:1">
      <c r="A23" s="94" t="s">
        <v>4880</v>
      </c>
    </row>
    <row r="24" spans="1:1">
      <c r="A24" s="94" t="s">
        <v>4881</v>
      </c>
    </row>
    <row r="25" spans="1:1">
      <c r="A25" s="94" t="s">
        <v>4882</v>
      </c>
    </row>
    <row r="26" spans="1:1">
      <c r="A26" s="94" t="s">
        <v>4883</v>
      </c>
    </row>
    <row r="27" spans="1:1">
      <c r="A27" s="94" t="s">
        <v>4884</v>
      </c>
    </row>
    <row r="28" spans="1:1">
      <c r="A28" s="94" t="s">
        <v>3194</v>
      </c>
    </row>
    <row r="29" spans="1:1">
      <c r="A29" s="94" t="s">
        <v>4885</v>
      </c>
    </row>
    <row r="30" spans="1:1">
      <c r="A30" s="94" t="s">
        <v>4886</v>
      </c>
    </row>
    <row r="31" spans="1:1">
      <c r="A31" s="94" t="s">
        <v>4887</v>
      </c>
    </row>
    <row r="32" spans="1:1">
      <c r="A32" s="94" t="s">
        <v>4888</v>
      </c>
    </row>
    <row r="33" spans="1:1">
      <c r="A33" s="94" t="s">
        <v>4889</v>
      </c>
    </row>
    <row r="34" spans="1:1">
      <c r="A34" s="94" t="s">
        <v>4890</v>
      </c>
    </row>
    <row r="35" spans="1:1">
      <c r="A35" s="94" t="s">
        <v>4891</v>
      </c>
    </row>
    <row r="36" spans="1:1">
      <c r="A36" s="94" t="s">
        <v>4892</v>
      </c>
    </row>
    <row r="37" spans="1:1">
      <c r="A37" s="94" t="s">
        <v>338</v>
      </c>
    </row>
    <row r="38" spans="1:1">
      <c r="A38" s="94" t="s">
        <v>4893</v>
      </c>
    </row>
    <row r="39" spans="1:1">
      <c r="A39" s="94" t="s">
        <v>4894</v>
      </c>
    </row>
    <row r="40" spans="1:1">
      <c r="A40" s="94" t="s">
        <v>4895</v>
      </c>
    </row>
    <row r="41" spans="1:1">
      <c r="A41" s="94" t="s">
        <v>4896</v>
      </c>
    </row>
    <row r="42" spans="1:1">
      <c r="A42" s="94" t="s">
        <v>4897</v>
      </c>
    </row>
    <row r="43" spans="1:1">
      <c r="A43" s="94" t="s">
        <v>4898</v>
      </c>
    </row>
    <row r="44" spans="1:1">
      <c r="A44" s="94" t="s">
        <v>4899</v>
      </c>
    </row>
    <row r="45" spans="1:1">
      <c r="A45" s="94" t="s">
        <v>4900</v>
      </c>
    </row>
    <row r="46" spans="1:1">
      <c r="A46" s="94" t="s">
        <v>4901</v>
      </c>
    </row>
    <row r="47" spans="1:1">
      <c r="A47" s="94" t="s">
        <v>4902</v>
      </c>
    </row>
    <row r="48" spans="1:1">
      <c r="A48" s="94" t="s">
        <v>4903</v>
      </c>
    </row>
    <row r="49" spans="1:1">
      <c r="A49" s="94" t="s">
        <v>4904</v>
      </c>
    </row>
    <row r="50" spans="1:1">
      <c r="A50" s="94" t="s">
        <v>4905</v>
      </c>
    </row>
    <row r="51" spans="1:1">
      <c r="A51" s="94" t="s">
        <v>4906</v>
      </c>
    </row>
    <row r="52" spans="1:1">
      <c r="A52" s="94" t="s">
        <v>4907</v>
      </c>
    </row>
    <row r="53" spans="1:1">
      <c r="A53" s="94" t="s">
        <v>4908</v>
      </c>
    </row>
    <row r="54" spans="1:1">
      <c r="A54" s="94" t="s">
        <v>4909</v>
      </c>
    </row>
    <row r="55" spans="1:1">
      <c r="A55" s="94" t="s">
        <v>377</v>
      </c>
    </row>
    <row r="56" spans="1:1">
      <c r="A56" s="94" t="s">
        <v>4910</v>
      </c>
    </row>
    <row r="57" spans="1:1">
      <c r="A57" s="94" t="s">
        <v>2219</v>
      </c>
    </row>
    <row r="58" spans="1:1">
      <c r="A58" s="94" t="s">
        <v>4911</v>
      </c>
    </row>
    <row r="59" spans="1:1">
      <c r="A59" s="94" t="s">
        <v>4912</v>
      </c>
    </row>
    <row r="60" spans="1:1">
      <c r="A60" s="94" t="s">
        <v>4913</v>
      </c>
    </row>
    <row r="61" spans="1:1">
      <c r="A61" s="94" t="s">
        <v>4914</v>
      </c>
    </row>
    <row r="62" spans="1:1">
      <c r="A62" s="94" t="s">
        <v>385</v>
      </c>
    </row>
    <row r="63" spans="1:1">
      <c r="A63" s="94" t="s">
        <v>3288</v>
      </c>
    </row>
    <row r="64" spans="1:1">
      <c r="A64" s="94" t="s">
        <v>4915</v>
      </c>
    </row>
    <row r="65" spans="1:1">
      <c r="A65" s="94" t="s">
        <v>4916</v>
      </c>
    </row>
    <row r="66" spans="1:1">
      <c r="A66" s="94" t="s">
        <v>4917</v>
      </c>
    </row>
    <row r="67" spans="1:1">
      <c r="A67" s="94" t="s">
        <v>386</v>
      </c>
    </row>
    <row r="68" spans="1:1">
      <c r="A68" s="94" t="s">
        <v>4918</v>
      </c>
    </row>
    <row r="69" spans="1:1">
      <c r="A69" s="94" t="s">
        <v>4919</v>
      </c>
    </row>
    <row r="70" spans="1:1">
      <c r="A70" s="94" t="s">
        <v>4920</v>
      </c>
    </row>
    <row r="71" spans="1:1">
      <c r="A71" s="94" t="s">
        <v>4921</v>
      </c>
    </row>
    <row r="72" spans="1:1">
      <c r="A72" s="94" t="s">
        <v>4922</v>
      </c>
    </row>
    <row r="73" spans="1:1">
      <c r="A73" s="94" t="s">
        <v>4923</v>
      </c>
    </row>
    <row r="74" spans="1:1">
      <c r="A74" s="94" t="s">
        <v>4924</v>
      </c>
    </row>
    <row r="75" spans="1:1">
      <c r="A75" s="94" t="s">
        <v>4925</v>
      </c>
    </row>
    <row r="76" spans="1:1">
      <c r="A76" s="94" t="s">
        <v>4926</v>
      </c>
    </row>
    <row r="77" spans="1:1">
      <c r="A77" s="94" t="s">
        <v>4927</v>
      </c>
    </row>
    <row r="78" spans="1:1">
      <c r="A78" s="94" t="s">
        <v>4928</v>
      </c>
    </row>
    <row r="79" spans="1:1">
      <c r="A79" s="94" t="s">
        <v>4929</v>
      </c>
    </row>
    <row r="80" spans="1:1">
      <c r="A80" s="94" t="s">
        <v>4930</v>
      </c>
    </row>
    <row r="81" spans="1:1">
      <c r="A81" s="94" t="s">
        <v>4931</v>
      </c>
    </row>
    <row r="82" spans="1:1">
      <c r="A82" s="94" t="s">
        <v>4932</v>
      </c>
    </row>
    <row r="83" spans="1:1">
      <c r="A83" s="94" t="s">
        <v>4933</v>
      </c>
    </row>
    <row r="84" spans="1:1">
      <c r="A84" s="94" t="s">
        <v>4934</v>
      </c>
    </row>
    <row r="85" spans="1:1">
      <c r="A85" s="94" t="s">
        <v>4935</v>
      </c>
    </row>
    <row r="86" spans="1:1">
      <c r="A86" s="94" t="s">
        <v>4936</v>
      </c>
    </row>
    <row r="87" spans="1:1">
      <c r="A87" s="94" t="s">
        <v>4937</v>
      </c>
    </row>
    <row r="88" spans="1:1">
      <c r="A88" s="94" t="s">
        <v>4938</v>
      </c>
    </row>
    <row r="89" spans="1:1">
      <c r="A89" s="94" t="s">
        <v>4939</v>
      </c>
    </row>
    <row r="90" spans="1:1">
      <c r="A90" s="94" t="s">
        <v>4940</v>
      </c>
    </row>
    <row r="91" spans="1:1">
      <c r="A91" s="94" t="s">
        <v>4941</v>
      </c>
    </row>
    <row r="92" spans="1:1">
      <c r="A92" s="94" t="s">
        <v>4942</v>
      </c>
    </row>
    <row r="93" spans="1:1">
      <c r="A93" s="94" t="s">
        <v>4943</v>
      </c>
    </row>
    <row r="94" spans="1:1">
      <c r="A94" s="94" t="s">
        <v>4944</v>
      </c>
    </row>
    <row r="95" spans="1:1">
      <c r="A95" s="94" t="s">
        <v>4945</v>
      </c>
    </row>
    <row r="96" spans="1:1">
      <c r="A96" s="94" t="s">
        <v>4946</v>
      </c>
    </row>
    <row r="97" spans="1:1">
      <c r="A97" s="94" t="s">
        <v>4947</v>
      </c>
    </row>
    <row r="98" spans="1:1">
      <c r="A98" s="94" t="s">
        <v>4948</v>
      </c>
    </row>
    <row r="99" spans="1:1">
      <c r="A99" s="94" t="s">
        <v>4949</v>
      </c>
    </row>
    <row r="100" spans="1:1">
      <c r="A100" s="94" t="s">
        <v>4950</v>
      </c>
    </row>
    <row r="101" spans="1:1">
      <c r="A101" s="94" t="s">
        <v>4951</v>
      </c>
    </row>
    <row r="102" spans="1:1">
      <c r="A102" s="94" t="s">
        <v>4952</v>
      </c>
    </row>
    <row r="103" spans="1:1">
      <c r="A103" s="94" t="s">
        <v>398</v>
      </c>
    </row>
    <row r="104" spans="1:1">
      <c r="A104" s="94" t="s">
        <v>4953</v>
      </c>
    </row>
    <row r="105" spans="1:1">
      <c r="A105" s="94" t="s">
        <v>4954</v>
      </c>
    </row>
    <row r="106" spans="1:1">
      <c r="A106" s="94" t="s">
        <v>4955</v>
      </c>
    </row>
    <row r="107" spans="1:1">
      <c r="A107" s="94" t="s">
        <v>4956</v>
      </c>
    </row>
    <row r="108" spans="1:1">
      <c r="A108" s="94" t="s">
        <v>4957</v>
      </c>
    </row>
    <row r="109" spans="1:1">
      <c r="A109" s="94" t="s">
        <v>4958</v>
      </c>
    </row>
    <row r="110" spans="1:1">
      <c r="A110" s="94" t="s">
        <v>4959</v>
      </c>
    </row>
    <row r="111" spans="1:1">
      <c r="A111" s="94" t="s">
        <v>4960</v>
      </c>
    </row>
    <row r="112" spans="1:1">
      <c r="A112" s="94" t="s">
        <v>4961</v>
      </c>
    </row>
    <row r="113" spans="1:1">
      <c r="A113" s="94" t="s">
        <v>4962</v>
      </c>
    </row>
    <row r="114" spans="1:1">
      <c r="A114" s="94" t="s">
        <v>418</v>
      </c>
    </row>
    <row r="115" spans="1:1">
      <c r="A115" s="94" t="s">
        <v>419</v>
      </c>
    </row>
    <row r="116" spans="1:1">
      <c r="A116" s="94" t="s">
        <v>422</v>
      </c>
    </row>
    <row r="117" spans="1:1">
      <c r="A117" s="94" t="s">
        <v>423</v>
      </c>
    </row>
    <row r="118" spans="1:1">
      <c r="A118" s="94" t="s">
        <v>4963</v>
      </c>
    </row>
    <row r="119" spans="1:1">
      <c r="A119" s="94" t="s">
        <v>4964</v>
      </c>
    </row>
    <row r="120" spans="1:1">
      <c r="A120" s="94" t="s">
        <v>4965</v>
      </c>
    </row>
    <row r="121" spans="1:1">
      <c r="A121" s="94" t="s">
        <v>4966</v>
      </c>
    </row>
    <row r="122" spans="1:1">
      <c r="A122" s="94" t="s">
        <v>4967</v>
      </c>
    </row>
    <row r="123" spans="1:1">
      <c r="A123" s="94" t="s">
        <v>1823</v>
      </c>
    </row>
    <row r="124" spans="1:1">
      <c r="A124" s="94" t="s">
        <v>4968</v>
      </c>
    </row>
    <row r="125" spans="1:1">
      <c r="A125" s="94" t="s">
        <v>4969</v>
      </c>
    </row>
    <row r="126" spans="1:1">
      <c r="A126" s="94" t="s">
        <v>4970</v>
      </c>
    </row>
    <row r="127" spans="1:1">
      <c r="A127" s="94" t="s">
        <v>4971</v>
      </c>
    </row>
    <row r="128" spans="1:1">
      <c r="A128" s="94" t="s">
        <v>1889</v>
      </c>
    </row>
    <row r="129" spans="1:1">
      <c r="A129" s="94" t="s">
        <v>4972</v>
      </c>
    </row>
    <row r="130" spans="1:1">
      <c r="A130" s="94" t="s">
        <v>4973</v>
      </c>
    </row>
    <row r="131" spans="1:1">
      <c r="A131" s="94" t="s">
        <v>4974</v>
      </c>
    </row>
    <row r="132" spans="1:1">
      <c r="A132" s="94" t="s">
        <v>4975</v>
      </c>
    </row>
    <row r="133" spans="1:1">
      <c r="A133" s="94" t="s">
        <v>4976</v>
      </c>
    </row>
    <row r="134" spans="1:1">
      <c r="A134" s="94" t="s">
        <v>4977</v>
      </c>
    </row>
    <row r="135" spans="1:1">
      <c r="A135" s="94" t="s">
        <v>2209</v>
      </c>
    </row>
    <row r="136" spans="1:1">
      <c r="A136" s="94" t="s">
        <v>4978</v>
      </c>
    </row>
    <row r="137" spans="1:1">
      <c r="A137" s="94" t="s">
        <v>4979</v>
      </c>
    </row>
    <row r="138" spans="1:1">
      <c r="A138" s="94" t="s">
        <v>4980</v>
      </c>
    </row>
    <row r="139" spans="1:1">
      <c r="A139" s="94" t="s">
        <v>4981</v>
      </c>
    </row>
    <row r="140" spans="1:1">
      <c r="A140" s="94" t="s">
        <v>4982</v>
      </c>
    </row>
    <row r="141" spans="1:1">
      <c r="A141" s="94" t="s">
        <v>4983</v>
      </c>
    </row>
    <row r="142" spans="1:1">
      <c r="A142" s="94" t="s">
        <v>4984</v>
      </c>
    </row>
    <row r="143" spans="1:1">
      <c r="A143" s="94" t="s">
        <v>4985</v>
      </c>
    </row>
    <row r="144" spans="1:1">
      <c r="A144" s="94" t="s">
        <v>4986</v>
      </c>
    </row>
    <row r="145" spans="1:1">
      <c r="A145" s="94" t="s">
        <v>4987</v>
      </c>
    </row>
    <row r="146" spans="1:1">
      <c r="A146" s="94" t="s">
        <v>4988</v>
      </c>
    </row>
    <row r="147" spans="1:1">
      <c r="A147" s="94" t="s">
        <v>4989</v>
      </c>
    </row>
    <row r="148" spans="1:1">
      <c r="A148" s="94" t="s">
        <v>4990</v>
      </c>
    </row>
    <row r="149" spans="1:1">
      <c r="A149" s="94" t="s">
        <v>4991</v>
      </c>
    </row>
    <row r="150" spans="1:1">
      <c r="A150" s="94" t="s">
        <v>4992</v>
      </c>
    </row>
    <row r="151" spans="1:1">
      <c r="A151" s="94" t="s">
        <v>4993</v>
      </c>
    </row>
    <row r="152" spans="1:1">
      <c r="A152" s="94" t="s">
        <v>4994</v>
      </c>
    </row>
    <row r="153" spans="1:1">
      <c r="A153" s="94" t="s">
        <v>3393</v>
      </c>
    </row>
    <row r="154" spans="1:1">
      <c r="A154" s="94" t="s">
        <v>4995</v>
      </c>
    </row>
    <row r="155" spans="1:1">
      <c r="A155" s="94" t="s">
        <v>4996</v>
      </c>
    </row>
    <row r="156" spans="1:1">
      <c r="A156" s="94" t="s">
        <v>4997</v>
      </c>
    </row>
    <row r="157" spans="1:1">
      <c r="A157" s="94" t="s">
        <v>4998</v>
      </c>
    </row>
    <row r="158" spans="1:1">
      <c r="A158" s="94" t="s">
        <v>4999</v>
      </c>
    </row>
    <row r="159" spans="1:1">
      <c r="A159" s="94" t="s">
        <v>5000</v>
      </c>
    </row>
    <row r="160" spans="1:1">
      <c r="A160" s="94" t="s">
        <v>1729</v>
      </c>
    </row>
    <row r="161" spans="1:1">
      <c r="A161" s="94" t="s">
        <v>5001</v>
      </c>
    </row>
    <row r="162" spans="1:1">
      <c r="A162" s="94" t="s">
        <v>461</v>
      </c>
    </row>
    <row r="163" spans="1:1">
      <c r="A163" s="94" t="s">
        <v>5002</v>
      </c>
    </row>
    <row r="164" spans="1:1">
      <c r="A164" s="94" t="s">
        <v>5003</v>
      </c>
    </row>
    <row r="165" spans="1:1">
      <c r="A165" s="94" t="s">
        <v>5004</v>
      </c>
    </row>
    <row r="166" spans="1:1">
      <c r="A166" s="94" t="s">
        <v>5005</v>
      </c>
    </row>
    <row r="167" spans="1:1">
      <c r="A167" s="94" t="s">
        <v>5006</v>
      </c>
    </row>
    <row r="168" spans="1:1">
      <c r="A168" s="94" t="s">
        <v>5007</v>
      </c>
    </row>
    <row r="169" spans="1:1">
      <c r="A169" s="94" t="s">
        <v>5008</v>
      </c>
    </row>
    <row r="170" spans="1:1">
      <c r="A170" s="94" t="s">
        <v>5009</v>
      </c>
    </row>
    <row r="171" spans="1:1">
      <c r="A171" s="94" t="s">
        <v>5010</v>
      </c>
    </row>
    <row r="172" spans="1:1">
      <c r="A172" s="94" t="s">
        <v>5011</v>
      </c>
    </row>
    <row r="173" spans="1:1">
      <c r="A173" s="94" t="s">
        <v>5012</v>
      </c>
    </row>
    <row r="174" spans="1:1">
      <c r="A174" s="94" t="s">
        <v>5013</v>
      </c>
    </row>
    <row r="175" spans="1:1">
      <c r="A175" s="94" t="s">
        <v>5014</v>
      </c>
    </row>
    <row r="176" spans="1:1">
      <c r="A176" s="94" t="s">
        <v>5015</v>
      </c>
    </row>
    <row r="177" spans="1:1">
      <c r="A177" s="94" t="s">
        <v>5016</v>
      </c>
    </row>
    <row r="178" spans="1:1">
      <c r="A178" s="94" t="s">
        <v>3126</v>
      </c>
    </row>
    <row r="179" spans="1:1">
      <c r="A179" s="94" t="s">
        <v>5017</v>
      </c>
    </row>
    <row r="180" spans="1:1">
      <c r="A180" s="94" t="s">
        <v>5018</v>
      </c>
    </row>
    <row r="181" spans="1:1">
      <c r="A181" s="94" t="s">
        <v>5019</v>
      </c>
    </row>
    <row r="182" spans="1:1">
      <c r="A182" s="94" t="s">
        <v>3435</v>
      </c>
    </row>
    <row r="183" spans="1:1">
      <c r="A183" s="94" t="s">
        <v>5020</v>
      </c>
    </row>
    <row r="184" spans="1:1">
      <c r="A184" s="94" t="s">
        <v>496</v>
      </c>
    </row>
    <row r="185" spans="1:1">
      <c r="A185" s="94" t="s">
        <v>5021</v>
      </c>
    </row>
    <row r="186" spans="1:1">
      <c r="A186" s="94" t="s">
        <v>5022</v>
      </c>
    </row>
    <row r="187" spans="1:1">
      <c r="A187" s="94" t="s">
        <v>1911</v>
      </c>
    </row>
    <row r="188" spans="1:1">
      <c r="A188" s="94" t="s">
        <v>5023</v>
      </c>
    </row>
    <row r="189" spans="1:1">
      <c r="A189" s="94" t="s">
        <v>5024</v>
      </c>
    </row>
    <row r="190" spans="1:1">
      <c r="A190" s="94" t="s">
        <v>5025</v>
      </c>
    </row>
    <row r="191" spans="1:1">
      <c r="A191" s="94" t="s">
        <v>5026</v>
      </c>
    </row>
    <row r="192" spans="1:1">
      <c r="A192" s="94" t="s">
        <v>5027</v>
      </c>
    </row>
    <row r="193" spans="1:1">
      <c r="A193" s="94" t="s">
        <v>5028</v>
      </c>
    </row>
    <row r="194" spans="1:1">
      <c r="A194" s="94" t="s">
        <v>5029</v>
      </c>
    </row>
    <row r="195" spans="1:1">
      <c r="A195" s="94" t="s">
        <v>5030</v>
      </c>
    </row>
    <row r="196" spans="1:1">
      <c r="A196" s="94" t="s">
        <v>5031</v>
      </c>
    </row>
    <row r="197" spans="1:1">
      <c r="A197" s="94" t="s">
        <v>5032</v>
      </c>
    </row>
    <row r="198" spans="1:1">
      <c r="A198" s="94" t="s">
        <v>2236</v>
      </c>
    </row>
    <row r="199" spans="1:1">
      <c r="A199" s="94" t="s">
        <v>5033</v>
      </c>
    </row>
    <row r="200" spans="1:1">
      <c r="A200" s="94" t="s">
        <v>5034</v>
      </c>
    </row>
    <row r="201" spans="1:1">
      <c r="A201" s="94" t="s">
        <v>529</v>
      </c>
    </row>
    <row r="202" spans="1:1">
      <c r="A202" s="94" t="s">
        <v>5035</v>
      </c>
    </row>
    <row r="203" spans="1:1">
      <c r="A203" s="94" t="s">
        <v>5036</v>
      </c>
    </row>
    <row r="204" spans="1:1">
      <c r="A204" s="94" t="s">
        <v>540</v>
      </c>
    </row>
    <row r="205" spans="1:1">
      <c r="A205" s="94" t="s">
        <v>5037</v>
      </c>
    </row>
    <row r="206" spans="1:1">
      <c r="A206" s="94" t="s">
        <v>5038</v>
      </c>
    </row>
    <row r="207" spans="1:1">
      <c r="A207" s="94" t="s">
        <v>5039</v>
      </c>
    </row>
    <row r="208" spans="1:1">
      <c r="A208" s="94" t="s">
        <v>5040</v>
      </c>
    </row>
    <row r="209" spans="1:1">
      <c r="A209" s="94" t="s">
        <v>5041</v>
      </c>
    </row>
    <row r="210" spans="1:1">
      <c r="A210" s="94" t="s">
        <v>5042</v>
      </c>
    </row>
    <row r="211" spans="1:1">
      <c r="A211" s="94" t="s">
        <v>5043</v>
      </c>
    </row>
    <row r="212" spans="1:1">
      <c r="A212" s="94" t="s">
        <v>5044</v>
      </c>
    </row>
    <row r="213" spans="1:1">
      <c r="A213" s="94" t="s">
        <v>5045</v>
      </c>
    </row>
    <row r="214" spans="1:1">
      <c r="A214" s="94" t="s">
        <v>5046</v>
      </c>
    </row>
    <row r="215" spans="1:1">
      <c r="A215" s="94" t="s">
        <v>5047</v>
      </c>
    </row>
    <row r="216" spans="1:1">
      <c r="A216" s="94" t="s">
        <v>5048</v>
      </c>
    </row>
    <row r="217" spans="1:1">
      <c r="A217" s="94" t="s">
        <v>565</v>
      </c>
    </row>
    <row r="218" spans="1:1">
      <c r="A218" s="94" t="s">
        <v>1921</v>
      </c>
    </row>
    <row r="219" spans="1:1">
      <c r="A219" s="94" t="s">
        <v>5049</v>
      </c>
    </row>
    <row r="220" spans="1:1">
      <c r="A220" s="94" t="s">
        <v>1520</v>
      </c>
    </row>
    <row r="221" spans="1:1">
      <c r="A221" s="94" t="s">
        <v>576</v>
      </c>
    </row>
    <row r="222" spans="1:1">
      <c r="A222" s="94" t="s">
        <v>5050</v>
      </c>
    </row>
    <row r="223" spans="1:1">
      <c r="A223" s="94" t="s">
        <v>5051</v>
      </c>
    </row>
    <row r="224" spans="1:1">
      <c r="A224" s="94" t="s">
        <v>5052</v>
      </c>
    </row>
    <row r="225" spans="1:1">
      <c r="A225" s="94" t="s">
        <v>5053</v>
      </c>
    </row>
    <row r="226" spans="1:1">
      <c r="A226" s="94" t="s">
        <v>5054</v>
      </c>
    </row>
    <row r="227" spans="1:1">
      <c r="A227" s="94" t="s">
        <v>5055</v>
      </c>
    </row>
    <row r="228" spans="1:1">
      <c r="A228" s="94" t="s">
        <v>5056</v>
      </c>
    </row>
    <row r="229" spans="1:1">
      <c r="A229" s="94" t="s">
        <v>5057</v>
      </c>
    </row>
    <row r="230" spans="1:1">
      <c r="A230" s="94" t="s">
        <v>5058</v>
      </c>
    </row>
    <row r="231" spans="1:1">
      <c r="A231" s="94" t="s">
        <v>5059</v>
      </c>
    </row>
    <row r="232" spans="1:1">
      <c r="A232" s="94" t="s">
        <v>5060</v>
      </c>
    </row>
    <row r="233" spans="1:1">
      <c r="A233" s="94" t="s">
        <v>5061</v>
      </c>
    </row>
    <row r="234" spans="1:1">
      <c r="A234" s="94" t="s">
        <v>5062</v>
      </c>
    </row>
    <row r="235" spans="1:1">
      <c r="A235" s="94" t="s">
        <v>5063</v>
      </c>
    </row>
    <row r="236" spans="1:1">
      <c r="A236" s="94" t="s">
        <v>5064</v>
      </c>
    </row>
    <row r="237" spans="1:1">
      <c r="A237" s="94" t="s">
        <v>5065</v>
      </c>
    </row>
    <row r="238" spans="1:1">
      <c r="A238" s="94" t="s">
        <v>5066</v>
      </c>
    </row>
    <row r="239" spans="1:1">
      <c r="A239" s="94" t="s">
        <v>5067</v>
      </c>
    </row>
    <row r="240" spans="1:1">
      <c r="A240" s="94" t="s">
        <v>5068</v>
      </c>
    </row>
    <row r="241" spans="1:1">
      <c r="A241" s="94" t="s">
        <v>5069</v>
      </c>
    </row>
    <row r="242" spans="1:1">
      <c r="A242" s="94" t="s">
        <v>5070</v>
      </c>
    </row>
    <row r="243" spans="1:1">
      <c r="A243" s="94" t="s">
        <v>5071</v>
      </c>
    </row>
    <row r="244" spans="1:1">
      <c r="A244" s="94" t="s">
        <v>5072</v>
      </c>
    </row>
    <row r="245" spans="1:1">
      <c r="A245" s="94" t="s">
        <v>5073</v>
      </c>
    </row>
    <row r="246" spans="1:1">
      <c r="A246" s="94" t="s">
        <v>5074</v>
      </c>
    </row>
    <row r="247" spans="1:1">
      <c r="A247" s="94" t="s">
        <v>5075</v>
      </c>
    </row>
    <row r="248" spans="1:1">
      <c r="A248" s="94" t="s">
        <v>5076</v>
      </c>
    </row>
    <row r="249" spans="1:1">
      <c r="A249" s="94" t="s">
        <v>5077</v>
      </c>
    </row>
    <row r="250" spans="1:1">
      <c r="A250" s="94" t="s">
        <v>5078</v>
      </c>
    </row>
    <row r="251" spans="1:1">
      <c r="A251" s="94" t="s">
        <v>5079</v>
      </c>
    </row>
    <row r="252" spans="1:1">
      <c r="A252" s="94" t="s">
        <v>5080</v>
      </c>
    </row>
    <row r="253" spans="1:1">
      <c r="A253" s="94" t="s">
        <v>5081</v>
      </c>
    </row>
    <row r="254" spans="1:1">
      <c r="A254" s="94" t="s">
        <v>5082</v>
      </c>
    </row>
    <row r="255" spans="1:1">
      <c r="A255" s="94" t="s">
        <v>5083</v>
      </c>
    </row>
    <row r="256" spans="1:1">
      <c r="A256" s="94" t="s">
        <v>5084</v>
      </c>
    </row>
    <row r="257" spans="1:1">
      <c r="A257" s="94" t="s">
        <v>5085</v>
      </c>
    </row>
    <row r="258" spans="1:1">
      <c r="A258" s="94" t="s">
        <v>5086</v>
      </c>
    </row>
    <row r="259" spans="1:1">
      <c r="A259" s="94" t="s">
        <v>5087</v>
      </c>
    </row>
    <row r="260" spans="1:1">
      <c r="A260" s="94" t="s">
        <v>5088</v>
      </c>
    </row>
    <row r="261" spans="1:1">
      <c r="A261" s="94" t="s">
        <v>5089</v>
      </c>
    </row>
    <row r="262" spans="1:1">
      <c r="A262" s="94" t="s">
        <v>5090</v>
      </c>
    </row>
    <row r="263" spans="1:1">
      <c r="A263" s="94" t="s">
        <v>5091</v>
      </c>
    </row>
    <row r="264" spans="1:1">
      <c r="A264" s="94" t="s">
        <v>5092</v>
      </c>
    </row>
    <row r="265" spans="1:1">
      <c r="A265" s="94" t="s">
        <v>5093</v>
      </c>
    </row>
    <row r="266" spans="1:1">
      <c r="A266" s="94" t="s">
        <v>5094</v>
      </c>
    </row>
    <row r="267" spans="1:1">
      <c r="A267" s="94" t="s">
        <v>5095</v>
      </c>
    </row>
    <row r="268" spans="1:1">
      <c r="A268" s="94" t="s">
        <v>5096</v>
      </c>
    </row>
    <row r="269" spans="1:1">
      <c r="A269" s="94" t="s">
        <v>5097</v>
      </c>
    </row>
    <row r="270" spans="1:1">
      <c r="A270" s="94" t="s">
        <v>5098</v>
      </c>
    </row>
    <row r="271" spans="1:1">
      <c r="A271" s="94" t="s">
        <v>5099</v>
      </c>
    </row>
    <row r="272" spans="1:1">
      <c r="A272" s="94" t="s">
        <v>5100</v>
      </c>
    </row>
    <row r="273" spans="1:1">
      <c r="A273" s="94" t="s">
        <v>5101</v>
      </c>
    </row>
    <row r="274" spans="1:1">
      <c r="A274" s="94" t="s">
        <v>5102</v>
      </c>
    </row>
    <row r="275" spans="1:1">
      <c r="A275" s="94" t="s">
        <v>5103</v>
      </c>
    </row>
    <row r="276" spans="1:1">
      <c r="A276" s="94" t="s">
        <v>5104</v>
      </c>
    </row>
    <row r="277" spans="1:1">
      <c r="A277" s="94" t="s">
        <v>5105</v>
      </c>
    </row>
    <row r="278" spans="1:1">
      <c r="A278" s="94" t="s">
        <v>5106</v>
      </c>
    </row>
    <row r="279" spans="1:1">
      <c r="A279" s="94" t="s">
        <v>5107</v>
      </c>
    </row>
    <row r="280" spans="1:1">
      <c r="A280" s="94" t="s">
        <v>5108</v>
      </c>
    </row>
    <row r="281" spans="1:1">
      <c r="A281" s="94" t="s">
        <v>599</v>
      </c>
    </row>
    <row r="282" spans="1:1">
      <c r="A282" s="94" t="s">
        <v>5109</v>
      </c>
    </row>
    <row r="283" spans="1:1">
      <c r="A283" s="94" t="s">
        <v>5110</v>
      </c>
    </row>
    <row r="284" spans="1:1">
      <c r="A284" s="94" t="s">
        <v>5111</v>
      </c>
    </row>
    <row r="285" spans="1:1">
      <c r="A285" s="94" t="s">
        <v>5112</v>
      </c>
    </row>
    <row r="286" spans="1:1">
      <c r="A286" s="94" t="s">
        <v>5113</v>
      </c>
    </row>
    <row r="287" spans="1:1">
      <c r="A287" s="94" t="s">
        <v>5114</v>
      </c>
    </row>
    <row r="288" spans="1:1">
      <c r="A288" s="94" t="s">
        <v>5115</v>
      </c>
    </row>
    <row r="289" spans="1:1">
      <c r="A289" s="94" t="s">
        <v>5116</v>
      </c>
    </row>
    <row r="290" spans="1:1">
      <c r="A290" s="94" t="s">
        <v>5117</v>
      </c>
    </row>
    <row r="291" spans="1:1">
      <c r="A291" s="94" t="s">
        <v>5118</v>
      </c>
    </row>
    <row r="292" spans="1:1">
      <c r="A292" s="94" t="s">
        <v>5119</v>
      </c>
    </row>
    <row r="293" spans="1:1">
      <c r="A293" s="94" t="s">
        <v>5120</v>
      </c>
    </row>
    <row r="294" spans="1:1">
      <c r="A294" s="94" t="s">
        <v>5121</v>
      </c>
    </row>
    <row r="295" spans="1:1">
      <c r="A295" s="94" t="s">
        <v>5122</v>
      </c>
    </row>
    <row r="296" spans="1:1">
      <c r="A296" s="94" t="s">
        <v>5123</v>
      </c>
    </row>
    <row r="297" spans="1:1">
      <c r="A297" s="94" t="s">
        <v>5124</v>
      </c>
    </row>
    <row r="298" spans="1:1">
      <c r="A298" s="94" t="s">
        <v>5125</v>
      </c>
    </row>
    <row r="299" spans="1:1">
      <c r="A299" s="94" t="s">
        <v>5126</v>
      </c>
    </row>
    <row r="300" spans="1:1">
      <c r="A300" s="94" t="s">
        <v>5127</v>
      </c>
    </row>
    <row r="301" spans="1:1">
      <c r="A301" s="94" t="s">
        <v>5128</v>
      </c>
    </row>
    <row r="302" spans="1:1">
      <c r="A302" s="94" t="s">
        <v>5129</v>
      </c>
    </row>
    <row r="303" spans="1:1">
      <c r="A303" s="94" t="s">
        <v>5130</v>
      </c>
    </row>
    <row r="304" spans="1:1">
      <c r="A304" s="94" t="s">
        <v>5131</v>
      </c>
    </row>
    <row r="305" spans="1:1">
      <c r="A305" s="94" t="s">
        <v>5132</v>
      </c>
    </row>
    <row r="306" spans="1:1">
      <c r="A306" s="94" t="s">
        <v>5133</v>
      </c>
    </row>
    <row r="307" spans="1:1">
      <c r="A307" s="94" t="s">
        <v>5134</v>
      </c>
    </row>
    <row r="308" spans="1:1">
      <c r="A308" s="94" t="s">
        <v>5135</v>
      </c>
    </row>
    <row r="309" spans="1:1">
      <c r="A309" s="94" t="s">
        <v>5136</v>
      </c>
    </row>
    <row r="310" spans="1:1">
      <c r="A310" s="94" t="s">
        <v>5137</v>
      </c>
    </row>
    <row r="311" spans="1:1">
      <c r="A311" s="94" t="s">
        <v>5138</v>
      </c>
    </row>
    <row r="312" spans="1:1">
      <c r="A312" s="94" t="s">
        <v>5139</v>
      </c>
    </row>
    <row r="313" spans="1:1">
      <c r="A313" s="94" t="s">
        <v>5140</v>
      </c>
    </row>
    <row r="314" spans="1:1">
      <c r="A314" s="94" t="s">
        <v>5141</v>
      </c>
    </row>
    <row r="315" spans="1:1">
      <c r="A315" s="94" t="s">
        <v>5142</v>
      </c>
    </row>
    <row r="316" spans="1:1">
      <c r="A316" s="94" t="s">
        <v>5143</v>
      </c>
    </row>
    <row r="317" spans="1:1">
      <c r="A317" s="94" t="s">
        <v>5144</v>
      </c>
    </row>
    <row r="318" spans="1:1">
      <c r="A318" s="94" t="s">
        <v>5145</v>
      </c>
    </row>
    <row r="319" spans="1:1">
      <c r="A319" s="94" t="s">
        <v>5146</v>
      </c>
    </row>
    <row r="320" spans="1:1">
      <c r="A320" s="94" t="s">
        <v>5147</v>
      </c>
    </row>
    <row r="321" spans="1:1">
      <c r="A321" s="94" t="s">
        <v>5148</v>
      </c>
    </row>
    <row r="322" spans="1:1">
      <c r="A322" s="94" t="s">
        <v>5149</v>
      </c>
    </row>
    <row r="323" spans="1:1">
      <c r="A323" s="94" t="s">
        <v>5150</v>
      </c>
    </row>
    <row r="324" spans="1:1">
      <c r="A324" s="94" t="s">
        <v>5151</v>
      </c>
    </row>
    <row r="325" spans="1:1">
      <c r="A325" s="94" t="s">
        <v>5152</v>
      </c>
    </row>
    <row r="326" spans="1:1">
      <c r="A326" s="94" t="s">
        <v>5153</v>
      </c>
    </row>
    <row r="327" spans="1:1">
      <c r="A327" s="94" t="s">
        <v>5154</v>
      </c>
    </row>
    <row r="328" spans="1:1">
      <c r="A328" s="94" t="s">
        <v>1929</v>
      </c>
    </row>
    <row r="329" spans="1:1">
      <c r="A329" s="94" t="s">
        <v>3578</v>
      </c>
    </row>
    <row r="330" spans="1:1">
      <c r="A330" s="94" t="s">
        <v>5155</v>
      </c>
    </row>
    <row r="331" spans="1:1">
      <c r="A331" s="94" t="s">
        <v>2279</v>
      </c>
    </row>
    <row r="332" spans="1:1">
      <c r="A332" s="94" t="s">
        <v>5156</v>
      </c>
    </row>
    <row r="333" spans="1:1">
      <c r="A333" s="94" t="s">
        <v>5157</v>
      </c>
    </row>
    <row r="334" spans="1:1">
      <c r="A334" s="94" t="s">
        <v>5158</v>
      </c>
    </row>
    <row r="335" spans="1:1">
      <c r="A335" s="94" t="s">
        <v>636</v>
      </c>
    </row>
    <row r="336" spans="1:1">
      <c r="A336" s="94" t="s">
        <v>640</v>
      </c>
    </row>
    <row r="337" spans="1:1">
      <c r="A337" s="94" t="s">
        <v>5159</v>
      </c>
    </row>
    <row r="338" spans="1:1">
      <c r="A338" s="94" t="s">
        <v>5160</v>
      </c>
    </row>
    <row r="339" spans="1:1">
      <c r="A339" s="94" t="s">
        <v>5161</v>
      </c>
    </row>
    <row r="340" spans="1:1">
      <c r="A340" s="94" t="s">
        <v>5162</v>
      </c>
    </row>
    <row r="341" spans="1:1">
      <c r="A341" s="94" t="s">
        <v>5163</v>
      </c>
    </row>
    <row r="342" spans="1:1">
      <c r="A342" s="94" t="s">
        <v>1838</v>
      </c>
    </row>
    <row r="343" spans="1:1">
      <c r="A343" s="94" t="s">
        <v>5164</v>
      </c>
    </row>
    <row r="344" spans="1:1">
      <c r="A344" s="94" t="s">
        <v>2293</v>
      </c>
    </row>
    <row r="345" spans="1:1">
      <c r="A345" s="94" t="s">
        <v>5165</v>
      </c>
    </row>
    <row r="346" spans="1:1">
      <c r="A346" s="94" t="s">
        <v>5166</v>
      </c>
    </row>
    <row r="347" spans="1:1">
      <c r="A347" s="94" t="s">
        <v>5167</v>
      </c>
    </row>
    <row r="348" spans="1:1">
      <c r="A348" s="94" t="s">
        <v>5168</v>
      </c>
    </row>
    <row r="349" spans="1:1">
      <c r="A349" s="94" t="s">
        <v>5169</v>
      </c>
    </row>
    <row r="350" spans="1:1">
      <c r="A350" s="94" t="s">
        <v>5170</v>
      </c>
    </row>
    <row r="351" spans="1:1">
      <c r="A351" s="94" t="s">
        <v>2311</v>
      </c>
    </row>
    <row r="352" spans="1:1">
      <c r="A352" s="94" t="s">
        <v>5171</v>
      </c>
    </row>
    <row r="353" spans="1:1">
      <c r="A353" s="94" t="s">
        <v>5172</v>
      </c>
    </row>
    <row r="354" spans="1:1">
      <c r="A354" s="94" t="s">
        <v>5173</v>
      </c>
    </row>
    <row r="355" spans="1:1">
      <c r="A355" s="94" t="s">
        <v>5174</v>
      </c>
    </row>
    <row r="356" spans="1:1">
      <c r="A356" s="94" t="s">
        <v>5175</v>
      </c>
    </row>
    <row r="357" spans="1:1">
      <c r="A357" s="94" t="s">
        <v>5176</v>
      </c>
    </row>
    <row r="358" spans="1:1">
      <c r="A358" s="94" t="s">
        <v>5177</v>
      </c>
    </row>
    <row r="359" spans="1:1">
      <c r="A359" s="94" t="s">
        <v>3639</v>
      </c>
    </row>
    <row r="360" spans="1:1">
      <c r="A360" s="94" t="s">
        <v>683</v>
      </c>
    </row>
    <row r="361" spans="1:1">
      <c r="A361" s="94" t="s">
        <v>5178</v>
      </c>
    </row>
    <row r="362" spans="1:1">
      <c r="A362" s="94" t="s">
        <v>5179</v>
      </c>
    </row>
    <row r="363" spans="1:1">
      <c r="A363" s="94" t="s">
        <v>5180</v>
      </c>
    </row>
    <row r="364" spans="1:1">
      <c r="A364" s="94" t="s">
        <v>5181</v>
      </c>
    </row>
    <row r="365" spans="1:1">
      <c r="A365" s="94" t="s">
        <v>5182</v>
      </c>
    </row>
    <row r="366" spans="1:1">
      <c r="A366" s="94" t="s">
        <v>5183</v>
      </c>
    </row>
    <row r="367" spans="1:1">
      <c r="A367" s="94" t="s">
        <v>694</v>
      </c>
    </row>
    <row r="368" spans="1:1">
      <c r="A368" s="94" t="s">
        <v>701</v>
      </c>
    </row>
    <row r="369" spans="1:1">
      <c r="A369" s="94" t="s">
        <v>5184</v>
      </c>
    </row>
    <row r="370" spans="1:1">
      <c r="A370" s="94" t="s">
        <v>5185</v>
      </c>
    </row>
    <row r="371" spans="1:1">
      <c r="A371" s="94" t="s">
        <v>1847</v>
      </c>
    </row>
    <row r="372" spans="1:1">
      <c r="A372" s="94" t="s">
        <v>5186</v>
      </c>
    </row>
    <row r="373" spans="1:1">
      <c r="A373" s="94" t="s">
        <v>5187</v>
      </c>
    </row>
    <row r="374" spans="1:1">
      <c r="A374" s="94" t="s">
        <v>5188</v>
      </c>
    </row>
    <row r="375" spans="1:1">
      <c r="A375" s="94" t="s">
        <v>5189</v>
      </c>
    </row>
    <row r="376" spans="1:1">
      <c r="A376" s="94" t="s">
        <v>5190</v>
      </c>
    </row>
    <row r="377" spans="1:1">
      <c r="A377" s="94" t="s">
        <v>5191</v>
      </c>
    </row>
    <row r="378" spans="1:1">
      <c r="A378" s="94" t="s">
        <v>5192</v>
      </c>
    </row>
    <row r="379" spans="1:1">
      <c r="A379" s="94" t="s">
        <v>5193</v>
      </c>
    </row>
    <row r="380" spans="1:1">
      <c r="A380" s="94" t="s">
        <v>5194</v>
      </c>
    </row>
    <row r="381" spans="1:1">
      <c r="A381" s="94" t="s">
        <v>5195</v>
      </c>
    </row>
    <row r="382" spans="1:1">
      <c r="A382" s="94" t="s">
        <v>5196</v>
      </c>
    </row>
    <row r="383" spans="1:1">
      <c r="A383" s="94" t="s">
        <v>5197</v>
      </c>
    </row>
    <row r="384" spans="1:1">
      <c r="A384" s="94" t="s">
        <v>5198</v>
      </c>
    </row>
    <row r="385" spans="1:1">
      <c r="A385" s="94" t="s">
        <v>5199</v>
      </c>
    </row>
    <row r="386" spans="1:1">
      <c r="A386" s="94" t="s">
        <v>713</v>
      </c>
    </row>
    <row r="387" spans="1:1">
      <c r="A387" s="94" t="s">
        <v>5200</v>
      </c>
    </row>
    <row r="388" spans="1:1">
      <c r="A388" s="94" t="s">
        <v>5201</v>
      </c>
    </row>
    <row r="389" spans="1:1">
      <c r="A389" s="94" t="s">
        <v>5202</v>
      </c>
    </row>
    <row r="390" spans="1:1">
      <c r="A390" s="94" t="s">
        <v>5203</v>
      </c>
    </row>
    <row r="391" spans="1:1">
      <c r="A391" s="94" t="s">
        <v>5204</v>
      </c>
    </row>
    <row r="392" spans="1:1">
      <c r="A392" s="94" t="s">
        <v>5205</v>
      </c>
    </row>
    <row r="393" spans="1:1">
      <c r="A393" s="94" t="s">
        <v>5206</v>
      </c>
    </row>
    <row r="394" spans="1:1">
      <c r="A394" s="94" t="s">
        <v>5207</v>
      </c>
    </row>
    <row r="395" spans="1:1">
      <c r="A395" s="94" t="s">
        <v>5208</v>
      </c>
    </row>
    <row r="396" spans="1:1">
      <c r="A396" s="94" t="s">
        <v>5209</v>
      </c>
    </row>
    <row r="397" spans="1:1">
      <c r="A397" s="94" t="s">
        <v>1766</v>
      </c>
    </row>
    <row r="398" spans="1:1">
      <c r="A398" s="94" t="s">
        <v>5210</v>
      </c>
    </row>
    <row r="399" spans="1:1">
      <c r="A399" s="94" t="s">
        <v>739</v>
      </c>
    </row>
    <row r="400" spans="1:1">
      <c r="A400" s="94" t="s">
        <v>5211</v>
      </c>
    </row>
    <row r="401" spans="1:1">
      <c r="A401" s="94" t="s">
        <v>5212</v>
      </c>
    </row>
    <row r="402" spans="1:1">
      <c r="A402" s="94" t="s">
        <v>5213</v>
      </c>
    </row>
    <row r="403" spans="1:1">
      <c r="A403" s="94" t="s">
        <v>5214</v>
      </c>
    </row>
    <row r="404" spans="1:1">
      <c r="A404" s="94" t="s">
        <v>5215</v>
      </c>
    </row>
    <row r="405" spans="1:1">
      <c r="A405" s="94" t="s">
        <v>5216</v>
      </c>
    </row>
    <row r="406" spans="1:1">
      <c r="A406" s="94" t="s">
        <v>5217</v>
      </c>
    </row>
    <row r="407" spans="1:1">
      <c r="A407" s="94" t="s">
        <v>5218</v>
      </c>
    </row>
    <row r="408" spans="1:1">
      <c r="A408" s="94" t="s">
        <v>5219</v>
      </c>
    </row>
    <row r="409" spans="1:1">
      <c r="A409" s="94" t="s">
        <v>5220</v>
      </c>
    </row>
    <row r="410" spans="1:1">
      <c r="A410" s="94" t="s">
        <v>5221</v>
      </c>
    </row>
    <row r="411" spans="1:1">
      <c r="A411" s="94" t="s">
        <v>5222</v>
      </c>
    </row>
    <row r="412" spans="1:1">
      <c r="A412" s="94" t="s">
        <v>761</v>
      </c>
    </row>
    <row r="413" spans="1:1">
      <c r="A413" s="94" t="s">
        <v>5223</v>
      </c>
    </row>
    <row r="414" spans="1:1">
      <c r="A414" s="94" t="s">
        <v>5224</v>
      </c>
    </row>
    <row r="415" spans="1:1">
      <c r="A415" s="94" t="s">
        <v>5225</v>
      </c>
    </row>
    <row r="416" spans="1:1">
      <c r="A416" s="94" t="s">
        <v>5226</v>
      </c>
    </row>
    <row r="417" spans="1:1">
      <c r="A417" s="94" t="s">
        <v>5227</v>
      </c>
    </row>
    <row r="418" spans="1:1">
      <c r="A418" s="94" t="s">
        <v>5228</v>
      </c>
    </row>
    <row r="419" spans="1:1">
      <c r="A419" s="94" t="s">
        <v>5229</v>
      </c>
    </row>
    <row r="420" spans="1:1">
      <c r="A420" s="94" t="s">
        <v>5230</v>
      </c>
    </row>
    <row r="421" spans="1:1">
      <c r="A421" s="94" t="s">
        <v>5231</v>
      </c>
    </row>
    <row r="422" spans="1:1">
      <c r="A422" s="94" t="s">
        <v>5232</v>
      </c>
    </row>
    <row r="423" spans="1:1">
      <c r="A423" s="94" t="s">
        <v>5233</v>
      </c>
    </row>
    <row r="424" spans="1:1">
      <c r="A424" s="94" t="s">
        <v>5234</v>
      </c>
    </row>
    <row r="425" spans="1:1">
      <c r="A425" s="94" t="s">
        <v>5235</v>
      </c>
    </row>
    <row r="426" spans="1:1">
      <c r="A426" s="94" t="s">
        <v>5236</v>
      </c>
    </row>
    <row r="427" spans="1:1">
      <c r="A427" s="94" t="s">
        <v>5237</v>
      </c>
    </row>
    <row r="428" spans="1:1">
      <c r="A428" s="94" t="s">
        <v>5238</v>
      </c>
    </row>
    <row r="429" spans="1:1">
      <c r="A429" s="94" t="s">
        <v>5239</v>
      </c>
    </row>
    <row r="430" spans="1:1">
      <c r="A430" s="94" t="s">
        <v>5240</v>
      </c>
    </row>
    <row r="431" spans="1:1">
      <c r="A431" s="94" t="s">
        <v>5241</v>
      </c>
    </row>
    <row r="432" spans="1:1">
      <c r="A432" s="94" t="s">
        <v>5242</v>
      </c>
    </row>
    <row r="433" spans="1:1">
      <c r="A433" s="94" t="s">
        <v>5243</v>
      </c>
    </row>
    <row r="434" spans="1:1">
      <c r="A434" s="94" t="s">
        <v>5244</v>
      </c>
    </row>
    <row r="435" spans="1:1">
      <c r="A435" s="94" t="s">
        <v>5245</v>
      </c>
    </row>
    <row r="436" spans="1:1">
      <c r="A436" s="94" t="s">
        <v>5246</v>
      </c>
    </row>
    <row r="437" spans="1:1">
      <c r="A437" s="94" t="s">
        <v>5247</v>
      </c>
    </row>
    <row r="438" spans="1:1">
      <c r="A438" s="94" t="s">
        <v>5248</v>
      </c>
    </row>
    <row r="439" spans="1:1">
      <c r="A439" s="94" t="s">
        <v>5249</v>
      </c>
    </row>
    <row r="440" spans="1:1">
      <c r="A440" s="94" t="s">
        <v>5250</v>
      </c>
    </row>
    <row r="441" spans="1:1">
      <c r="A441" s="94" t="s">
        <v>5251</v>
      </c>
    </row>
    <row r="442" spans="1:1">
      <c r="A442" s="94" t="s">
        <v>5252</v>
      </c>
    </row>
    <row r="443" spans="1:1">
      <c r="A443" s="94" t="s">
        <v>5253</v>
      </c>
    </row>
    <row r="444" spans="1:1">
      <c r="A444" s="94" t="s">
        <v>5254</v>
      </c>
    </row>
    <row r="445" spans="1:1">
      <c r="A445" s="94" t="s">
        <v>5255</v>
      </c>
    </row>
    <row r="446" spans="1:1">
      <c r="A446" s="94" t="s">
        <v>5256</v>
      </c>
    </row>
    <row r="447" spans="1:1">
      <c r="A447" s="94" t="s">
        <v>5257</v>
      </c>
    </row>
    <row r="448" spans="1:1">
      <c r="A448" s="94" t="s">
        <v>5258</v>
      </c>
    </row>
    <row r="449" spans="1:1">
      <c r="A449" s="94" t="s">
        <v>5259</v>
      </c>
    </row>
    <row r="450" spans="1:1">
      <c r="A450" s="94" t="s">
        <v>5260</v>
      </c>
    </row>
    <row r="451" spans="1:1">
      <c r="A451" s="94" t="s">
        <v>5261</v>
      </c>
    </row>
    <row r="452" spans="1:1">
      <c r="A452" s="94" t="s">
        <v>5262</v>
      </c>
    </row>
    <row r="453" spans="1:1">
      <c r="A453" s="94" t="s">
        <v>5263</v>
      </c>
    </row>
    <row r="454" spans="1:1">
      <c r="A454" s="94" t="s">
        <v>5264</v>
      </c>
    </row>
    <row r="455" spans="1:1">
      <c r="A455" s="94" t="s">
        <v>5265</v>
      </c>
    </row>
    <row r="456" spans="1:1">
      <c r="A456" s="94" t="s">
        <v>5266</v>
      </c>
    </row>
    <row r="457" spans="1:1">
      <c r="A457" s="94" t="s">
        <v>5267</v>
      </c>
    </row>
    <row r="458" spans="1:1">
      <c r="A458" s="94" t="s">
        <v>5268</v>
      </c>
    </row>
    <row r="459" spans="1:1">
      <c r="A459" s="94" t="s">
        <v>5269</v>
      </c>
    </row>
    <row r="460" spans="1:1">
      <c r="A460" s="94" t="s">
        <v>5270</v>
      </c>
    </row>
    <row r="461" spans="1:1">
      <c r="A461" s="94" t="s">
        <v>5271</v>
      </c>
    </row>
    <row r="462" spans="1:1">
      <c r="A462" s="94" t="s">
        <v>5272</v>
      </c>
    </row>
    <row r="463" spans="1:1">
      <c r="A463" s="94" t="s">
        <v>5273</v>
      </c>
    </row>
    <row r="464" spans="1:1">
      <c r="A464" s="94" t="s">
        <v>5274</v>
      </c>
    </row>
    <row r="465" spans="1:1">
      <c r="A465" s="94" t="s">
        <v>5275</v>
      </c>
    </row>
    <row r="466" spans="1:1">
      <c r="A466" s="94" t="s">
        <v>5276</v>
      </c>
    </row>
    <row r="467" spans="1:1">
      <c r="A467" s="94" t="s">
        <v>5277</v>
      </c>
    </row>
    <row r="468" spans="1:1">
      <c r="A468" s="94" t="s">
        <v>5278</v>
      </c>
    </row>
    <row r="469" spans="1:1">
      <c r="A469" s="94" t="s">
        <v>5279</v>
      </c>
    </row>
    <row r="470" spans="1:1">
      <c r="A470" s="94" t="s">
        <v>5280</v>
      </c>
    </row>
    <row r="471" spans="1:1">
      <c r="A471" s="94" t="s">
        <v>5281</v>
      </c>
    </row>
    <row r="472" spans="1:1">
      <c r="A472" s="94" t="s">
        <v>5282</v>
      </c>
    </row>
    <row r="473" spans="1:1">
      <c r="A473" s="94" t="s">
        <v>5283</v>
      </c>
    </row>
    <row r="474" spans="1:1">
      <c r="A474" s="94" t="s">
        <v>5284</v>
      </c>
    </row>
    <row r="475" spans="1:1">
      <c r="A475" s="94" t="s">
        <v>5285</v>
      </c>
    </row>
    <row r="476" spans="1:1">
      <c r="A476" s="94" t="s">
        <v>5286</v>
      </c>
    </row>
    <row r="477" spans="1:1">
      <c r="A477" s="94" t="s">
        <v>5287</v>
      </c>
    </row>
    <row r="478" spans="1:1">
      <c r="A478" s="94" t="s">
        <v>785</v>
      </c>
    </row>
    <row r="479" spans="1:1">
      <c r="A479" s="94" t="s">
        <v>2380</v>
      </c>
    </row>
    <row r="480" spans="1:1">
      <c r="A480" s="94" t="s">
        <v>5288</v>
      </c>
    </row>
    <row r="481" spans="1:1">
      <c r="A481" s="94" t="s">
        <v>5289</v>
      </c>
    </row>
    <row r="482" spans="1:1">
      <c r="A482" s="94" t="s">
        <v>5290</v>
      </c>
    </row>
    <row r="483" spans="1:1">
      <c r="A483" s="94" t="s">
        <v>5291</v>
      </c>
    </row>
    <row r="484" spans="1:1">
      <c r="A484" s="94" t="s">
        <v>5292</v>
      </c>
    </row>
    <row r="485" spans="1:1">
      <c r="A485" s="94" t="s">
        <v>5293</v>
      </c>
    </row>
    <row r="486" spans="1:1">
      <c r="A486" s="94" t="s">
        <v>2387</v>
      </c>
    </row>
    <row r="487" spans="1:1">
      <c r="A487" s="94" t="s">
        <v>5294</v>
      </c>
    </row>
    <row r="488" spans="1:1">
      <c r="A488" s="94" t="s">
        <v>5295</v>
      </c>
    </row>
    <row r="489" spans="1:1">
      <c r="A489" s="94" t="s">
        <v>5296</v>
      </c>
    </row>
    <row r="490" spans="1:1">
      <c r="A490" s="94" t="s">
        <v>5297</v>
      </c>
    </row>
    <row r="491" spans="1:1">
      <c r="A491" s="94" t="s">
        <v>5298</v>
      </c>
    </row>
    <row r="492" spans="1:1">
      <c r="A492" s="94" t="s">
        <v>807</v>
      </c>
    </row>
    <row r="493" spans="1:1">
      <c r="A493" s="94" t="s">
        <v>5299</v>
      </c>
    </row>
    <row r="494" spans="1:1">
      <c r="A494" s="94" t="s">
        <v>5300</v>
      </c>
    </row>
    <row r="495" spans="1:1">
      <c r="A495" s="94" t="s">
        <v>5301</v>
      </c>
    </row>
    <row r="496" spans="1:1">
      <c r="A496" s="94" t="s">
        <v>817</v>
      </c>
    </row>
    <row r="497" spans="1:1">
      <c r="A497" s="94" t="s">
        <v>5302</v>
      </c>
    </row>
    <row r="498" spans="1:1">
      <c r="A498" s="94" t="s">
        <v>818</v>
      </c>
    </row>
    <row r="499" spans="1:1">
      <c r="A499" s="94" t="s">
        <v>2407</v>
      </c>
    </row>
    <row r="500" spans="1:1">
      <c r="A500" s="94" t="s">
        <v>5303</v>
      </c>
    </row>
    <row r="501" spans="1:1">
      <c r="A501" s="94" t="s">
        <v>5304</v>
      </c>
    </row>
    <row r="502" spans="1:1">
      <c r="A502" s="94" t="s">
        <v>819</v>
      </c>
    </row>
    <row r="503" spans="1:1">
      <c r="A503" s="94" t="s">
        <v>5305</v>
      </c>
    </row>
    <row r="504" spans="1:1">
      <c r="A504" s="94" t="s">
        <v>5306</v>
      </c>
    </row>
    <row r="505" spans="1:1">
      <c r="A505" s="94" t="s">
        <v>5307</v>
      </c>
    </row>
    <row r="506" spans="1:1">
      <c r="A506" s="94" t="s">
        <v>5308</v>
      </c>
    </row>
    <row r="507" spans="1:1">
      <c r="A507" s="94" t="s">
        <v>5309</v>
      </c>
    </row>
    <row r="508" spans="1:1">
      <c r="A508" s="94" t="s">
        <v>5310</v>
      </c>
    </row>
    <row r="509" spans="1:1">
      <c r="A509" s="94" t="s">
        <v>5311</v>
      </c>
    </row>
    <row r="510" spans="1:1">
      <c r="A510" s="94" t="s">
        <v>5312</v>
      </c>
    </row>
    <row r="511" spans="1:1">
      <c r="A511" s="94" t="s">
        <v>5313</v>
      </c>
    </row>
    <row r="512" spans="1:1">
      <c r="A512" s="94" t="s">
        <v>5314</v>
      </c>
    </row>
    <row r="513" spans="1:1">
      <c r="A513" s="94" t="s">
        <v>5315</v>
      </c>
    </row>
    <row r="514" spans="1:1">
      <c r="A514" s="94" t="s">
        <v>5316</v>
      </c>
    </row>
    <row r="515" spans="1:1">
      <c r="A515" s="94" t="s">
        <v>5317</v>
      </c>
    </row>
    <row r="516" spans="1:1">
      <c r="A516" s="94" t="s">
        <v>2422</v>
      </c>
    </row>
    <row r="517" spans="1:1">
      <c r="A517" s="94" t="s">
        <v>5318</v>
      </c>
    </row>
    <row r="518" spans="1:1">
      <c r="A518" s="94" t="s">
        <v>5319</v>
      </c>
    </row>
    <row r="519" spans="1:1">
      <c r="A519" s="94" t="s">
        <v>830</v>
      </c>
    </row>
    <row r="520" spans="1:1">
      <c r="A520" s="94" t="s">
        <v>5320</v>
      </c>
    </row>
    <row r="521" spans="1:1">
      <c r="A521" s="94" t="s">
        <v>5321</v>
      </c>
    </row>
    <row r="522" spans="1:1">
      <c r="A522" s="94" t="s">
        <v>5322</v>
      </c>
    </row>
    <row r="523" spans="1:1">
      <c r="A523" s="94" t="s">
        <v>5323</v>
      </c>
    </row>
    <row r="524" spans="1:1">
      <c r="A524" s="94" t="s">
        <v>5324</v>
      </c>
    </row>
    <row r="525" spans="1:1">
      <c r="A525" s="94" t="s">
        <v>5325</v>
      </c>
    </row>
    <row r="526" spans="1:1">
      <c r="A526" s="94" t="s">
        <v>5326</v>
      </c>
    </row>
    <row r="527" spans="1:1">
      <c r="A527" s="94" t="s">
        <v>5327</v>
      </c>
    </row>
    <row r="528" spans="1:1">
      <c r="A528" s="94" t="s">
        <v>5328</v>
      </c>
    </row>
    <row r="529" spans="1:1">
      <c r="A529" s="94" t="s">
        <v>5329</v>
      </c>
    </row>
    <row r="530" spans="1:1">
      <c r="A530" s="94" t="s">
        <v>5330</v>
      </c>
    </row>
    <row r="531" spans="1:1">
      <c r="A531" s="94" t="s">
        <v>5331</v>
      </c>
    </row>
    <row r="532" spans="1:1">
      <c r="A532" s="94" t="s">
        <v>5332</v>
      </c>
    </row>
    <row r="533" spans="1:1">
      <c r="A533" s="94" t="s">
        <v>5333</v>
      </c>
    </row>
    <row r="534" spans="1:1">
      <c r="A534" s="94" t="s">
        <v>5334</v>
      </c>
    </row>
    <row r="535" spans="1:1">
      <c r="A535" s="94" t="s">
        <v>5335</v>
      </c>
    </row>
    <row r="536" spans="1:1">
      <c r="A536" s="94" t="s">
        <v>841</v>
      </c>
    </row>
    <row r="537" spans="1:1">
      <c r="A537" s="94" t="s">
        <v>5336</v>
      </c>
    </row>
    <row r="538" spans="1:1">
      <c r="A538" s="94" t="s">
        <v>5337</v>
      </c>
    </row>
    <row r="539" spans="1:1">
      <c r="A539" s="94" t="s">
        <v>5338</v>
      </c>
    </row>
    <row r="540" spans="1:1">
      <c r="A540" s="94" t="s">
        <v>5339</v>
      </c>
    </row>
    <row r="541" spans="1:1">
      <c r="A541" s="94" t="s">
        <v>5340</v>
      </c>
    </row>
    <row r="542" spans="1:1">
      <c r="A542" s="94" t="s">
        <v>5341</v>
      </c>
    </row>
    <row r="543" spans="1:1">
      <c r="A543" s="94" t="s">
        <v>5342</v>
      </c>
    </row>
    <row r="544" spans="1:1">
      <c r="A544" s="94" t="s">
        <v>5343</v>
      </c>
    </row>
    <row r="545" spans="1:1">
      <c r="A545" s="94" t="s">
        <v>5344</v>
      </c>
    </row>
    <row r="546" spans="1:1">
      <c r="A546" s="94" t="s">
        <v>5345</v>
      </c>
    </row>
    <row r="547" spans="1:1">
      <c r="A547" s="94" t="s">
        <v>3791</v>
      </c>
    </row>
    <row r="548" spans="1:1">
      <c r="A548" s="94" t="s">
        <v>5346</v>
      </c>
    </row>
    <row r="549" spans="1:1">
      <c r="A549" s="94" t="s">
        <v>5347</v>
      </c>
    </row>
    <row r="550" spans="1:1">
      <c r="A550" s="94" t="s">
        <v>5348</v>
      </c>
    </row>
    <row r="551" spans="1:1">
      <c r="A551" s="94" t="s">
        <v>5349</v>
      </c>
    </row>
    <row r="552" spans="1:1">
      <c r="A552" s="94" t="s">
        <v>5350</v>
      </c>
    </row>
    <row r="553" spans="1:1">
      <c r="A553" s="94" t="s">
        <v>5351</v>
      </c>
    </row>
    <row r="554" spans="1:1">
      <c r="A554" s="94" t="s">
        <v>5352</v>
      </c>
    </row>
    <row r="555" spans="1:1">
      <c r="A555" s="94" t="s">
        <v>5353</v>
      </c>
    </row>
    <row r="556" spans="1:1">
      <c r="A556" s="94" t="s">
        <v>5354</v>
      </c>
    </row>
    <row r="557" spans="1:1">
      <c r="A557" s="94" t="s">
        <v>5355</v>
      </c>
    </row>
    <row r="558" spans="1:1">
      <c r="A558" s="94" t="s">
        <v>1718</v>
      </c>
    </row>
    <row r="559" spans="1:1">
      <c r="A559" s="94" t="s">
        <v>860</v>
      </c>
    </row>
    <row r="560" spans="1:1">
      <c r="A560" s="94" t="s">
        <v>5356</v>
      </c>
    </row>
    <row r="561" spans="1:1">
      <c r="A561" s="94" t="s">
        <v>5357</v>
      </c>
    </row>
    <row r="562" spans="1:1">
      <c r="A562" s="94" t="s">
        <v>5358</v>
      </c>
    </row>
    <row r="563" spans="1:1">
      <c r="A563" s="94" t="s">
        <v>864</v>
      </c>
    </row>
    <row r="564" spans="1:1">
      <c r="A564" s="94" t="s">
        <v>5359</v>
      </c>
    </row>
    <row r="565" spans="1:1">
      <c r="A565" s="94" t="s">
        <v>2450</v>
      </c>
    </row>
    <row r="566" spans="1:1">
      <c r="A566" s="94" t="s">
        <v>5360</v>
      </c>
    </row>
    <row r="567" spans="1:1">
      <c r="A567" s="94" t="s">
        <v>5361</v>
      </c>
    </row>
    <row r="568" spans="1:1">
      <c r="A568" s="94" t="s">
        <v>5362</v>
      </c>
    </row>
    <row r="569" spans="1:1">
      <c r="A569" s="94" t="s">
        <v>5363</v>
      </c>
    </row>
    <row r="570" spans="1:1">
      <c r="A570" s="94" t="s">
        <v>3853</v>
      </c>
    </row>
    <row r="571" spans="1:1">
      <c r="A571" s="94" t="s">
        <v>5364</v>
      </c>
    </row>
    <row r="572" spans="1:1">
      <c r="A572" s="94" t="s">
        <v>2456</v>
      </c>
    </row>
    <row r="573" spans="1:1">
      <c r="A573" s="94" t="s">
        <v>5365</v>
      </c>
    </row>
    <row r="574" spans="1:1">
      <c r="A574" s="94" t="s">
        <v>5366</v>
      </c>
    </row>
    <row r="575" spans="1:1">
      <c r="A575" s="94" t="s">
        <v>5367</v>
      </c>
    </row>
    <row r="576" spans="1:1">
      <c r="A576" s="94" t="s">
        <v>5368</v>
      </c>
    </row>
    <row r="577" spans="1:1">
      <c r="A577" s="94" t="s">
        <v>5369</v>
      </c>
    </row>
    <row r="578" spans="1:1">
      <c r="A578" s="94" t="s">
        <v>5370</v>
      </c>
    </row>
    <row r="579" spans="1:1">
      <c r="A579" s="94" t="s">
        <v>5371</v>
      </c>
    </row>
    <row r="580" spans="1:1">
      <c r="A580" s="94" t="s">
        <v>3861</v>
      </c>
    </row>
    <row r="581" spans="1:1">
      <c r="A581" s="94" t="s">
        <v>5372</v>
      </c>
    </row>
    <row r="582" spans="1:1">
      <c r="A582" s="94" t="s">
        <v>5373</v>
      </c>
    </row>
    <row r="583" spans="1:1">
      <c r="A583" s="94" t="s">
        <v>5374</v>
      </c>
    </row>
    <row r="584" spans="1:1">
      <c r="A584" s="94" t="s">
        <v>5375</v>
      </c>
    </row>
    <row r="585" spans="1:1">
      <c r="A585" s="94" t="s">
        <v>5376</v>
      </c>
    </row>
    <row r="586" spans="1:1">
      <c r="A586" s="94" t="s">
        <v>5377</v>
      </c>
    </row>
    <row r="587" spans="1:1">
      <c r="A587" s="94" t="s">
        <v>5378</v>
      </c>
    </row>
    <row r="588" spans="1:1">
      <c r="A588" s="94" t="s">
        <v>5379</v>
      </c>
    </row>
    <row r="589" spans="1:1">
      <c r="A589" s="94" t="s">
        <v>5380</v>
      </c>
    </row>
    <row r="590" spans="1:1">
      <c r="A590" s="94" t="s">
        <v>3880</v>
      </c>
    </row>
    <row r="591" spans="1:1">
      <c r="A591" s="94" t="s">
        <v>5381</v>
      </c>
    </row>
    <row r="592" spans="1:1">
      <c r="A592" s="94" t="s">
        <v>5382</v>
      </c>
    </row>
    <row r="593" spans="1:1">
      <c r="A593" s="94" t="s">
        <v>5383</v>
      </c>
    </row>
    <row r="594" spans="1:1">
      <c r="A594" s="94" t="s">
        <v>5384</v>
      </c>
    </row>
    <row r="595" spans="1:1">
      <c r="A595" s="94" t="s">
        <v>906</v>
      </c>
    </row>
    <row r="596" spans="1:1">
      <c r="A596" s="94" t="s">
        <v>5385</v>
      </c>
    </row>
    <row r="597" spans="1:1">
      <c r="A597" s="94" t="s">
        <v>5386</v>
      </c>
    </row>
    <row r="598" spans="1:1">
      <c r="A598" s="94" t="s">
        <v>3896</v>
      </c>
    </row>
    <row r="599" spans="1:1">
      <c r="A599" s="94" t="s">
        <v>916</v>
      </c>
    </row>
    <row r="600" spans="1:1">
      <c r="A600" s="94" t="s">
        <v>5387</v>
      </c>
    </row>
    <row r="601" spans="1:1">
      <c r="A601" s="94" t="s">
        <v>5388</v>
      </c>
    </row>
    <row r="602" spans="1:1">
      <c r="A602" s="94" t="s">
        <v>5389</v>
      </c>
    </row>
    <row r="603" spans="1:1">
      <c r="A603" s="94" t="s">
        <v>5390</v>
      </c>
    </row>
    <row r="604" spans="1:1">
      <c r="A604" s="94" t="s">
        <v>5391</v>
      </c>
    </row>
    <row r="605" spans="1:1">
      <c r="A605" s="94" t="s">
        <v>5392</v>
      </c>
    </row>
    <row r="606" spans="1:1">
      <c r="A606" s="94" t="s">
        <v>5393</v>
      </c>
    </row>
    <row r="607" spans="1:1">
      <c r="A607" s="94" t="s">
        <v>5394</v>
      </c>
    </row>
    <row r="608" spans="1:1">
      <c r="A608" s="94" t="s">
        <v>5395</v>
      </c>
    </row>
    <row r="609" spans="1:1">
      <c r="A609" s="94" t="s">
        <v>5396</v>
      </c>
    </row>
    <row r="610" spans="1:1">
      <c r="A610" s="94" t="s">
        <v>5397</v>
      </c>
    </row>
    <row r="611" spans="1:1">
      <c r="A611" s="94" t="s">
        <v>5398</v>
      </c>
    </row>
    <row r="612" spans="1:1">
      <c r="A612" s="94" t="s">
        <v>5399</v>
      </c>
    </row>
    <row r="613" spans="1:1">
      <c r="A613" s="94" t="s">
        <v>5400</v>
      </c>
    </row>
    <row r="614" spans="1:1">
      <c r="A614" s="94" t="s">
        <v>5401</v>
      </c>
    </row>
    <row r="615" spans="1:1">
      <c r="A615" s="94" t="s">
        <v>5402</v>
      </c>
    </row>
    <row r="616" spans="1:1">
      <c r="A616" s="94" t="s">
        <v>5403</v>
      </c>
    </row>
    <row r="617" spans="1:1">
      <c r="A617" s="94" t="s">
        <v>5404</v>
      </c>
    </row>
    <row r="618" spans="1:1">
      <c r="A618" s="94" t="s">
        <v>5405</v>
      </c>
    </row>
    <row r="619" spans="1:1">
      <c r="A619" s="94" t="s">
        <v>5406</v>
      </c>
    </row>
    <row r="620" spans="1:1">
      <c r="A620" s="94" t="s">
        <v>5407</v>
      </c>
    </row>
    <row r="621" spans="1:1">
      <c r="A621" s="94" t="s">
        <v>5408</v>
      </c>
    </row>
    <row r="622" spans="1:1">
      <c r="A622" s="94" t="s">
        <v>5409</v>
      </c>
    </row>
    <row r="623" spans="1:1">
      <c r="A623" s="94" t="s">
        <v>5410</v>
      </c>
    </row>
    <row r="624" spans="1:1">
      <c r="A624" s="94" t="s">
        <v>932</v>
      </c>
    </row>
    <row r="625" spans="1:1">
      <c r="A625" s="94" t="s">
        <v>2494</v>
      </c>
    </row>
    <row r="626" spans="1:1">
      <c r="A626" s="94" t="s">
        <v>5411</v>
      </c>
    </row>
    <row r="627" spans="1:1">
      <c r="A627" s="94" t="s">
        <v>3928</v>
      </c>
    </row>
    <row r="628" spans="1:1">
      <c r="A628" s="94" t="s">
        <v>948</v>
      </c>
    </row>
    <row r="629" spans="1:1">
      <c r="A629" s="94" t="s">
        <v>952</v>
      </c>
    </row>
    <row r="630" spans="1:1">
      <c r="A630" s="94" t="s">
        <v>2498</v>
      </c>
    </row>
    <row r="631" spans="1:1">
      <c r="A631" s="94" t="s">
        <v>957</v>
      </c>
    </row>
    <row r="632" spans="1:1">
      <c r="A632" s="94" t="s">
        <v>5412</v>
      </c>
    </row>
    <row r="633" spans="1:1">
      <c r="A633" s="94" t="s">
        <v>5413</v>
      </c>
    </row>
    <row r="634" spans="1:1">
      <c r="A634" s="94" t="s">
        <v>4803</v>
      </c>
    </row>
    <row r="635" spans="1:1">
      <c r="A635" s="94" t="s">
        <v>972</v>
      </c>
    </row>
    <row r="636" spans="1:1">
      <c r="A636" s="94" t="s">
        <v>977</v>
      </c>
    </row>
    <row r="637" spans="1:1">
      <c r="A637" s="94" t="s">
        <v>5414</v>
      </c>
    </row>
    <row r="638" spans="1:1">
      <c r="A638" s="94" t="s">
        <v>5415</v>
      </c>
    </row>
    <row r="639" spans="1:1">
      <c r="A639" s="94" t="s">
        <v>978</v>
      </c>
    </row>
    <row r="640" spans="1:1">
      <c r="A640" s="94" t="s">
        <v>5416</v>
      </c>
    </row>
    <row r="641" spans="1:1">
      <c r="A641" s="94" t="s">
        <v>5417</v>
      </c>
    </row>
    <row r="642" spans="1:1">
      <c r="A642" s="94" t="s">
        <v>980</v>
      </c>
    </row>
    <row r="643" spans="1:1">
      <c r="A643" s="94" t="s">
        <v>3980</v>
      </c>
    </row>
    <row r="644" spans="1:1">
      <c r="A644" s="94" t="s">
        <v>5418</v>
      </c>
    </row>
    <row r="645" spans="1:1">
      <c r="A645" s="94" t="s">
        <v>5419</v>
      </c>
    </row>
    <row r="646" spans="1:1">
      <c r="A646" s="94" t="s">
        <v>2517</v>
      </c>
    </row>
    <row r="647" spans="1:1">
      <c r="A647" s="94" t="s">
        <v>991</v>
      </c>
    </row>
    <row r="648" spans="1:1">
      <c r="A648" s="94" t="s">
        <v>5420</v>
      </c>
    </row>
    <row r="649" spans="1:1">
      <c r="A649" s="94" t="s">
        <v>5421</v>
      </c>
    </row>
    <row r="650" spans="1:1">
      <c r="A650" s="94" t="s">
        <v>5422</v>
      </c>
    </row>
    <row r="651" spans="1:1">
      <c r="A651" s="94" t="s">
        <v>5423</v>
      </c>
    </row>
    <row r="652" spans="1:1">
      <c r="A652" s="94" t="s">
        <v>5424</v>
      </c>
    </row>
    <row r="653" spans="1:1">
      <c r="A653" s="94" t="s">
        <v>5425</v>
      </c>
    </row>
    <row r="654" spans="1:1">
      <c r="A654" s="94" t="s">
        <v>5426</v>
      </c>
    </row>
    <row r="655" spans="1:1">
      <c r="A655" s="94" t="s">
        <v>5427</v>
      </c>
    </row>
    <row r="656" spans="1:1">
      <c r="A656" s="94" t="s">
        <v>5428</v>
      </c>
    </row>
    <row r="657" spans="1:1">
      <c r="A657" s="94" t="s">
        <v>5429</v>
      </c>
    </row>
    <row r="658" spans="1:1">
      <c r="A658" s="94" t="s">
        <v>2520</v>
      </c>
    </row>
    <row r="659" spans="1:1">
      <c r="A659" s="94" t="s">
        <v>5430</v>
      </c>
    </row>
    <row r="660" spans="1:1">
      <c r="A660" s="94" t="s">
        <v>5431</v>
      </c>
    </row>
    <row r="661" spans="1:1">
      <c r="A661" s="94" t="s">
        <v>5432</v>
      </c>
    </row>
    <row r="662" spans="1:1">
      <c r="A662" s="94" t="s">
        <v>2521</v>
      </c>
    </row>
    <row r="663" spans="1:1">
      <c r="A663" s="94" t="s">
        <v>5433</v>
      </c>
    </row>
    <row r="664" spans="1:1">
      <c r="A664" s="94" t="s">
        <v>5434</v>
      </c>
    </row>
    <row r="665" spans="1:1">
      <c r="A665" s="94" t="s">
        <v>5435</v>
      </c>
    </row>
    <row r="666" spans="1:1">
      <c r="A666" s="94" t="s">
        <v>5436</v>
      </c>
    </row>
    <row r="667" spans="1:1">
      <c r="A667" s="94" t="s">
        <v>5437</v>
      </c>
    </row>
    <row r="668" spans="1:1">
      <c r="A668" s="94" t="s">
        <v>5438</v>
      </c>
    </row>
    <row r="669" spans="1:1">
      <c r="A669" s="94" t="s">
        <v>5439</v>
      </c>
    </row>
    <row r="670" spans="1:1">
      <c r="A670" s="94" t="s">
        <v>5440</v>
      </c>
    </row>
    <row r="671" spans="1:1">
      <c r="A671" s="94" t="s">
        <v>5441</v>
      </c>
    </row>
    <row r="672" spans="1:1">
      <c r="A672" s="94" t="s">
        <v>5442</v>
      </c>
    </row>
    <row r="673" spans="1:1">
      <c r="A673" s="94" t="s">
        <v>5443</v>
      </c>
    </row>
    <row r="674" spans="1:1">
      <c r="A674" s="94" t="s">
        <v>5444</v>
      </c>
    </row>
    <row r="675" spans="1:1">
      <c r="A675" s="94" t="s">
        <v>5445</v>
      </c>
    </row>
    <row r="676" spans="1:1">
      <c r="A676" s="94" t="s">
        <v>5446</v>
      </c>
    </row>
    <row r="677" spans="1:1">
      <c r="A677" s="94" t="s">
        <v>1998</v>
      </c>
    </row>
    <row r="678" spans="1:1">
      <c r="A678" s="94" t="s">
        <v>5447</v>
      </c>
    </row>
    <row r="679" spans="1:1">
      <c r="A679" s="94" t="s">
        <v>5448</v>
      </c>
    </row>
    <row r="680" spans="1:1">
      <c r="A680" s="94" t="s">
        <v>5449</v>
      </c>
    </row>
    <row r="681" spans="1:1">
      <c r="A681" s="94" t="s">
        <v>5450</v>
      </c>
    </row>
    <row r="682" spans="1:1">
      <c r="A682" s="94" t="s">
        <v>5451</v>
      </c>
    </row>
    <row r="683" spans="1:1">
      <c r="A683" s="94" t="s">
        <v>5452</v>
      </c>
    </row>
    <row r="684" spans="1:1">
      <c r="A684" s="94" t="s">
        <v>5453</v>
      </c>
    </row>
    <row r="685" spans="1:1">
      <c r="A685" s="94" t="s">
        <v>5454</v>
      </c>
    </row>
    <row r="686" spans="1:1">
      <c r="A686" s="94" t="s">
        <v>5455</v>
      </c>
    </row>
    <row r="687" spans="1:1">
      <c r="A687" s="94" t="s">
        <v>5456</v>
      </c>
    </row>
    <row r="688" spans="1:1">
      <c r="A688" s="94" t="s">
        <v>5457</v>
      </c>
    </row>
    <row r="689" spans="1:1">
      <c r="A689" s="94" t="s">
        <v>5458</v>
      </c>
    </row>
    <row r="690" spans="1:1">
      <c r="A690" s="94" t="s">
        <v>5459</v>
      </c>
    </row>
    <row r="691" spans="1:1">
      <c r="A691" s="94" t="s">
        <v>5460</v>
      </c>
    </row>
    <row r="692" spans="1:1">
      <c r="A692" s="94" t="s">
        <v>5461</v>
      </c>
    </row>
    <row r="693" spans="1:1">
      <c r="A693" s="94" t="s">
        <v>5462</v>
      </c>
    </row>
    <row r="694" spans="1:1">
      <c r="A694" s="94" t="s">
        <v>5463</v>
      </c>
    </row>
    <row r="695" spans="1:1">
      <c r="A695" s="94" t="s">
        <v>5464</v>
      </c>
    </row>
    <row r="696" spans="1:1">
      <c r="A696" s="94" t="s">
        <v>5465</v>
      </c>
    </row>
    <row r="697" spans="1:1">
      <c r="A697" s="94" t="s">
        <v>5466</v>
      </c>
    </row>
    <row r="698" spans="1:1">
      <c r="A698" s="94" t="s">
        <v>5467</v>
      </c>
    </row>
    <row r="699" spans="1:1">
      <c r="A699" s="94" t="s">
        <v>5468</v>
      </c>
    </row>
    <row r="700" spans="1:1">
      <c r="A700" s="94" t="s">
        <v>5469</v>
      </c>
    </row>
    <row r="701" spans="1:1">
      <c r="A701" s="94" t="s">
        <v>5470</v>
      </c>
    </row>
    <row r="702" spans="1:1">
      <c r="A702" s="94" t="s">
        <v>5471</v>
      </c>
    </row>
    <row r="703" spans="1:1">
      <c r="A703" s="94" t="s">
        <v>5472</v>
      </c>
    </row>
    <row r="704" spans="1:1">
      <c r="A704" s="94" t="s">
        <v>1011</v>
      </c>
    </row>
    <row r="705" spans="1:1">
      <c r="A705" s="94" t="s">
        <v>1012</v>
      </c>
    </row>
    <row r="706" spans="1:1">
      <c r="A706" s="94" t="s">
        <v>5473</v>
      </c>
    </row>
    <row r="707" spans="1:1">
      <c r="A707" s="94" t="s">
        <v>5474</v>
      </c>
    </row>
    <row r="708" spans="1:1">
      <c r="A708" s="94" t="s">
        <v>2531</v>
      </c>
    </row>
    <row r="709" spans="1:1">
      <c r="A709" s="94" t="s">
        <v>5475</v>
      </c>
    </row>
    <row r="710" spans="1:1">
      <c r="A710" s="94" t="s">
        <v>5476</v>
      </c>
    </row>
    <row r="711" spans="1:1">
      <c r="A711" s="94" t="s">
        <v>5477</v>
      </c>
    </row>
    <row r="712" spans="1:1">
      <c r="A712" s="94" t="s">
        <v>1019</v>
      </c>
    </row>
    <row r="713" spans="1:1">
      <c r="A713" s="94" t="s">
        <v>5478</v>
      </c>
    </row>
    <row r="714" spans="1:1">
      <c r="A714" s="94" t="s">
        <v>5479</v>
      </c>
    </row>
    <row r="715" spans="1:1">
      <c r="A715" s="94" t="s">
        <v>5480</v>
      </c>
    </row>
    <row r="716" spans="1:1">
      <c r="A716" s="94" t="s">
        <v>5481</v>
      </c>
    </row>
    <row r="717" spans="1:1">
      <c r="A717" s="94" t="s">
        <v>5482</v>
      </c>
    </row>
    <row r="718" spans="1:1">
      <c r="A718" s="94" t="s">
        <v>5483</v>
      </c>
    </row>
    <row r="719" spans="1:1">
      <c r="A719" s="94" t="s">
        <v>5484</v>
      </c>
    </row>
    <row r="720" spans="1:1">
      <c r="A720" s="94" t="s">
        <v>5485</v>
      </c>
    </row>
    <row r="721" spans="1:1">
      <c r="A721" s="94" t="s">
        <v>5486</v>
      </c>
    </row>
    <row r="722" spans="1:1">
      <c r="A722" s="94" t="s">
        <v>5487</v>
      </c>
    </row>
    <row r="723" spans="1:1">
      <c r="A723" s="94" t="s">
        <v>5488</v>
      </c>
    </row>
    <row r="724" spans="1:1">
      <c r="A724" s="94" t="s">
        <v>4064</v>
      </c>
    </row>
    <row r="725" spans="1:1">
      <c r="A725" s="94" t="s">
        <v>5489</v>
      </c>
    </row>
    <row r="726" spans="1:1">
      <c r="A726" s="94" t="s">
        <v>5490</v>
      </c>
    </row>
    <row r="727" spans="1:1">
      <c r="A727" s="94" t="s">
        <v>5491</v>
      </c>
    </row>
    <row r="728" spans="1:1">
      <c r="A728" s="94" t="s">
        <v>5492</v>
      </c>
    </row>
    <row r="729" spans="1:1">
      <c r="A729" s="94" t="s">
        <v>1042</v>
      </c>
    </row>
    <row r="730" spans="1:1">
      <c r="A730" s="94" t="s">
        <v>1041</v>
      </c>
    </row>
    <row r="731" spans="1:1">
      <c r="A731" s="94" t="s">
        <v>5493</v>
      </c>
    </row>
    <row r="732" spans="1:1">
      <c r="A732" s="94" t="s">
        <v>5494</v>
      </c>
    </row>
    <row r="733" spans="1:1">
      <c r="A733" s="94" t="s">
        <v>5495</v>
      </c>
    </row>
    <row r="734" spans="1:1">
      <c r="A734" s="94" t="s">
        <v>5496</v>
      </c>
    </row>
    <row r="735" spans="1:1">
      <c r="A735" s="94" t="s">
        <v>5497</v>
      </c>
    </row>
    <row r="736" spans="1:1">
      <c r="A736" s="94" t="s">
        <v>5498</v>
      </c>
    </row>
    <row r="737" spans="1:1">
      <c r="A737" s="94" t="s">
        <v>5499</v>
      </c>
    </row>
    <row r="738" spans="1:1">
      <c r="A738" s="94" t="s">
        <v>5500</v>
      </c>
    </row>
    <row r="739" spans="1:1">
      <c r="A739" s="94" t="s">
        <v>5501</v>
      </c>
    </row>
    <row r="740" spans="1:1">
      <c r="A740" s="94" t="s">
        <v>5502</v>
      </c>
    </row>
    <row r="741" spans="1:1">
      <c r="A741" s="94" t="s">
        <v>5503</v>
      </c>
    </row>
    <row r="742" spans="1:1">
      <c r="A742" s="94" t="s">
        <v>5504</v>
      </c>
    </row>
    <row r="743" spans="1:1">
      <c r="A743" s="94" t="s">
        <v>5505</v>
      </c>
    </row>
    <row r="744" spans="1:1">
      <c r="A744" s="94" t="s">
        <v>5506</v>
      </c>
    </row>
    <row r="745" spans="1:1">
      <c r="A745" s="94" t="s">
        <v>5507</v>
      </c>
    </row>
    <row r="746" spans="1:1">
      <c r="A746" s="94" t="s">
        <v>4135</v>
      </c>
    </row>
    <row r="747" spans="1:1">
      <c r="A747" s="94" t="s">
        <v>5508</v>
      </c>
    </row>
    <row r="748" spans="1:1">
      <c r="A748" s="94" t="s">
        <v>2586</v>
      </c>
    </row>
    <row r="749" spans="1:1">
      <c r="A749" s="94" t="s">
        <v>2593</v>
      </c>
    </row>
    <row r="750" spans="1:1">
      <c r="A750" s="94" t="s">
        <v>5509</v>
      </c>
    </row>
    <row r="751" spans="1:1">
      <c r="A751" s="94" t="s">
        <v>5510</v>
      </c>
    </row>
    <row r="752" spans="1:1">
      <c r="A752" s="94" t="s">
        <v>5511</v>
      </c>
    </row>
    <row r="753" spans="1:1">
      <c r="A753" s="94" t="s">
        <v>2603</v>
      </c>
    </row>
    <row r="754" spans="1:1">
      <c r="A754" s="94" t="s">
        <v>5512</v>
      </c>
    </row>
    <row r="755" spans="1:1">
      <c r="A755" s="94" t="s">
        <v>2596</v>
      </c>
    </row>
    <row r="756" spans="1:1">
      <c r="A756" s="94" t="s">
        <v>5513</v>
      </c>
    </row>
    <row r="757" spans="1:1">
      <c r="A757" s="94" t="s">
        <v>5514</v>
      </c>
    </row>
    <row r="758" spans="1:1">
      <c r="A758" s="94" t="s">
        <v>5515</v>
      </c>
    </row>
    <row r="759" spans="1:1">
      <c r="A759" s="94" t="s">
        <v>5516</v>
      </c>
    </row>
    <row r="760" spans="1:1">
      <c r="A760" s="94" t="s">
        <v>5517</v>
      </c>
    </row>
    <row r="761" spans="1:1">
      <c r="A761" s="94" t="s">
        <v>5518</v>
      </c>
    </row>
    <row r="762" spans="1:1">
      <c r="A762" s="94" t="s">
        <v>5519</v>
      </c>
    </row>
    <row r="763" spans="1:1">
      <c r="A763" s="94" t="s">
        <v>5520</v>
      </c>
    </row>
    <row r="764" spans="1:1">
      <c r="A764" s="94" t="s">
        <v>2615</v>
      </c>
    </row>
    <row r="765" spans="1:1">
      <c r="A765" s="94" t="s">
        <v>5521</v>
      </c>
    </row>
    <row r="766" spans="1:1">
      <c r="A766" s="94" t="s">
        <v>5522</v>
      </c>
    </row>
    <row r="767" spans="1:1">
      <c r="A767" s="94" t="s">
        <v>5523</v>
      </c>
    </row>
    <row r="768" spans="1:1">
      <c r="A768" s="94" t="s">
        <v>1070</v>
      </c>
    </row>
    <row r="769" spans="1:1">
      <c r="A769" s="94" t="s">
        <v>5524</v>
      </c>
    </row>
    <row r="770" spans="1:1">
      <c r="A770" s="94" t="s">
        <v>5525</v>
      </c>
    </row>
    <row r="771" spans="1:1">
      <c r="A771" s="94" t="s">
        <v>5526</v>
      </c>
    </row>
    <row r="772" spans="1:1">
      <c r="A772" s="94" t="s">
        <v>5527</v>
      </c>
    </row>
    <row r="773" spans="1:1">
      <c r="A773" s="94" t="s">
        <v>5528</v>
      </c>
    </row>
    <row r="774" spans="1:1">
      <c r="A774" s="94" t="s">
        <v>5529</v>
      </c>
    </row>
    <row r="775" spans="1:1">
      <c r="A775" s="94" t="s">
        <v>5530</v>
      </c>
    </row>
    <row r="776" spans="1:1">
      <c r="A776" s="94" t="s">
        <v>5531</v>
      </c>
    </row>
    <row r="777" spans="1:1">
      <c r="A777" s="94" t="s">
        <v>5532</v>
      </c>
    </row>
    <row r="778" spans="1:1">
      <c r="A778" s="94" t="s">
        <v>5533</v>
      </c>
    </row>
    <row r="779" spans="1:1">
      <c r="A779" s="94" t="s">
        <v>5534</v>
      </c>
    </row>
    <row r="780" spans="1:1">
      <c r="A780" s="94" t="s">
        <v>5535</v>
      </c>
    </row>
    <row r="781" spans="1:1">
      <c r="A781" s="94" t="s">
        <v>5536</v>
      </c>
    </row>
    <row r="782" spans="1:1">
      <c r="A782" s="94" t="s">
        <v>5537</v>
      </c>
    </row>
    <row r="783" spans="1:1">
      <c r="A783" s="94" t="s">
        <v>5538</v>
      </c>
    </row>
    <row r="784" spans="1:1">
      <c r="A784" s="94" t="s">
        <v>5539</v>
      </c>
    </row>
    <row r="785" spans="1:1">
      <c r="A785" s="94" t="s">
        <v>5540</v>
      </c>
    </row>
    <row r="786" spans="1:1">
      <c r="A786" s="94" t="s">
        <v>5541</v>
      </c>
    </row>
    <row r="787" spans="1:1">
      <c r="A787" s="94" t="s">
        <v>5542</v>
      </c>
    </row>
    <row r="788" spans="1:1">
      <c r="A788" s="94" t="s">
        <v>5543</v>
      </c>
    </row>
    <row r="789" spans="1:1">
      <c r="A789" s="94" t="s">
        <v>5544</v>
      </c>
    </row>
    <row r="790" spans="1:1">
      <c r="A790" s="94" t="s">
        <v>2651</v>
      </c>
    </row>
    <row r="791" spans="1:1">
      <c r="A791" s="94" t="s">
        <v>5545</v>
      </c>
    </row>
    <row r="792" spans="1:1">
      <c r="A792" s="94" t="s">
        <v>5546</v>
      </c>
    </row>
    <row r="793" spans="1:1">
      <c r="A793" s="94" t="s">
        <v>5547</v>
      </c>
    </row>
    <row r="794" spans="1:1">
      <c r="A794" s="94" t="s">
        <v>5548</v>
      </c>
    </row>
    <row r="795" spans="1:1">
      <c r="A795" s="94" t="s">
        <v>5549</v>
      </c>
    </row>
    <row r="796" spans="1:1">
      <c r="A796" s="94" t="s">
        <v>4180</v>
      </c>
    </row>
    <row r="797" spans="1:1">
      <c r="A797" s="94" t="s">
        <v>1116</v>
      </c>
    </row>
    <row r="798" spans="1:1">
      <c r="A798" s="94" t="s">
        <v>5550</v>
      </c>
    </row>
    <row r="799" spans="1:1">
      <c r="A799" s="94" t="s">
        <v>5551</v>
      </c>
    </row>
    <row r="800" spans="1:1">
      <c r="A800" s="94" t="s">
        <v>5552</v>
      </c>
    </row>
    <row r="801" spans="1:1">
      <c r="A801" s="94" t="s">
        <v>5553</v>
      </c>
    </row>
    <row r="802" spans="1:1">
      <c r="A802" s="94" t="s">
        <v>5554</v>
      </c>
    </row>
    <row r="803" spans="1:1">
      <c r="A803" s="94" t="s">
        <v>5555</v>
      </c>
    </row>
    <row r="804" spans="1:1">
      <c r="A804" s="94" t="s">
        <v>5556</v>
      </c>
    </row>
    <row r="805" spans="1:1">
      <c r="A805" s="94" t="s">
        <v>5557</v>
      </c>
    </row>
    <row r="806" spans="1:1">
      <c r="A806" s="94" t="s">
        <v>5558</v>
      </c>
    </row>
    <row r="807" spans="1:1">
      <c r="A807" s="94" t="s">
        <v>5559</v>
      </c>
    </row>
    <row r="808" spans="1:1">
      <c r="A808" s="94" t="s">
        <v>5560</v>
      </c>
    </row>
    <row r="809" spans="1:1">
      <c r="A809" s="94" t="s">
        <v>5561</v>
      </c>
    </row>
    <row r="810" spans="1:1">
      <c r="A810" s="94" t="s">
        <v>1152</v>
      </c>
    </row>
    <row r="811" spans="1:1">
      <c r="A811" s="94" t="s">
        <v>5562</v>
      </c>
    </row>
    <row r="812" spans="1:1">
      <c r="A812" s="94" t="s">
        <v>2687</v>
      </c>
    </row>
    <row r="813" spans="1:1">
      <c r="A813" s="94" t="s">
        <v>5563</v>
      </c>
    </row>
    <row r="814" spans="1:1">
      <c r="A814" s="94" t="s">
        <v>5564</v>
      </c>
    </row>
    <row r="815" spans="1:1">
      <c r="A815" s="94" t="s">
        <v>5565</v>
      </c>
    </row>
    <row r="816" spans="1:1">
      <c r="A816" s="94" t="s">
        <v>5566</v>
      </c>
    </row>
    <row r="817" spans="1:1">
      <c r="A817" s="94" t="s">
        <v>5567</v>
      </c>
    </row>
    <row r="818" spans="1:1">
      <c r="A818" s="94" t="s">
        <v>5568</v>
      </c>
    </row>
    <row r="819" spans="1:1">
      <c r="A819" s="94" t="s">
        <v>5569</v>
      </c>
    </row>
    <row r="820" spans="1:1">
      <c r="A820" s="94" t="s">
        <v>5570</v>
      </c>
    </row>
    <row r="821" spans="1:1">
      <c r="A821" s="94" t="s">
        <v>1191</v>
      </c>
    </row>
    <row r="822" spans="1:1">
      <c r="A822" s="94" t="s">
        <v>5571</v>
      </c>
    </row>
    <row r="823" spans="1:1">
      <c r="A823" s="94" t="s">
        <v>5572</v>
      </c>
    </row>
    <row r="824" spans="1:1">
      <c r="A824" s="94" t="s">
        <v>5573</v>
      </c>
    </row>
    <row r="825" spans="1:1">
      <c r="A825" s="94" t="s">
        <v>5574</v>
      </c>
    </row>
    <row r="826" spans="1:1">
      <c r="A826" s="94" t="s">
        <v>5575</v>
      </c>
    </row>
    <row r="827" spans="1:1">
      <c r="A827" s="94" t="s">
        <v>2716</v>
      </c>
    </row>
    <row r="828" spans="1:1">
      <c r="A828" s="94" t="s">
        <v>5576</v>
      </c>
    </row>
    <row r="829" spans="1:1">
      <c r="A829" s="94" t="s">
        <v>5577</v>
      </c>
    </row>
    <row r="830" spans="1:1">
      <c r="A830" s="94" t="s">
        <v>5578</v>
      </c>
    </row>
    <row r="831" spans="1:1">
      <c r="A831" s="94" t="s">
        <v>5579</v>
      </c>
    </row>
    <row r="832" spans="1:1">
      <c r="A832" s="94" t="s">
        <v>5580</v>
      </c>
    </row>
    <row r="833" spans="1:1">
      <c r="A833" s="94" t="s">
        <v>5581</v>
      </c>
    </row>
    <row r="834" spans="1:1">
      <c r="A834" s="94" t="s">
        <v>1196</v>
      </c>
    </row>
    <row r="835" spans="1:1">
      <c r="A835" s="94" t="s">
        <v>5582</v>
      </c>
    </row>
    <row r="836" spans="1:1">
      <c r="A836" s="94" t="s">
        <v>2734</v>
      </c>
    </row>
    <row r="837" spans="1:1">
      <c r="A837" s="94" t="s">
        <v>5583</v>
      </c>
    </row>
    <row r="838" spans="1:1">
      <c r="A838" s="94" t="s">
        <v>5584</v>
      </c>
    </row>
    <row r="839" spans="1:1">
      <c r="A839" s="94" t="s">
        <v>2730</v>
      </c>
    </row>
    <row r="840" spans="1:1">
      <c r="A840" s="94" t="s">
        <v>2731</v>
      </c>
    </row>
    <row r="841" spans="1:1">
      <c r="A841" s="94" t="s">
        <v>5585</v>
      </c>
    </row>
    <row r="842" spans="1:1">
      <c r="A842" s="94" t="s">
        <v>5586</v>
      </c>
    </row>
    <row r="843" spans="1:1">
      <c r="A843" s="94" t="s">
        <v>5587</v>
      </c>
    </row>
    <row r="844" spans="1:1">
      <c r="A844" s="94" t="s">
        <v>5588</v>
      </c>
    </row>
    <row r="845" spans="1:1">
      <c r="A845" s="94" t="s">
        <v>5589</v>
      </c>
    </row>
    <row r="846" spans="1:1">
      <c r="A846" s="94" t="s">
        <v>2035</v>
      </c>
    </row>
    <row r="847" spans="1:1">
      <c r="A847" s="94" t="s">
        <v>2737</v>
      </c>
    </row>
    <row r="848" spans="1:1">
      <c r="A848" s="94" t="s">
        <v>2741</v>
      </c>
    </row>
    <row r="849" spans="1:1">
      <c r="A849" s="94" t="s">
        <v>1223</v>
      </c>
    </row>
    <row r="850" spans="1:1">
      <c r="A850" s="94" t="s">
        <v>5590</v>
      </c>
    </row>
    <row r="851" spans="1:1">
      <c r="A851" s="94" t="s">
        <v>5591</v>
      </c>
    </row>
    <row r="852" spans="1:1">
      <c r="A852" s="94" t="s">
        <v>5592</v>
      </c>
    </row>
    <row r="853" spans="1:1">
      <c r="A853" s="94" t="s">
        <v>5593</v>
      </c>
    </row>
    <row r="854" spans="1:1">
      <c r="A854" s="94" t="s">
        <v>5594</v>
      </c>
    </row>
    <row r="855" spans="1:1">
      <c r="A855" s="94" t="s">
        <v>5595</v>
      </c>
    </row>
    <row r="856" spans="1:1">
      <c r="A856" s="94" t="s">
        <v>5596</v>
      </c>
    </row>
    <row r="857" spans="1:1">
      <c r="A857" s="94" t="s">
        <v>5597</v>
      </c>
    </row>
    <row r="858" spans="1:1">
      <c r="A858" s="94" t="s">
        <v>5598</v>
      </c>
    </row>
    <row r="859" spans="1:1">
      <c r="A859" s="94" t="s">
        <v>5599</v>
      </c>
    </row>
    <row r="860" spans="1:1">
      <c r="A860" s="94" t="s">
        <v>5600</v>
      </c>
    </row>
    <row r="861" spans="1:1">
      <c r="A861" s="94" t="s">
        <v>5601</v>
      </c>
    </row>
    <row r="862" spans="1:1">
      <c r="A862" s="94" t="s">
        <v>1242</v>
      </c>
    </row>
    <row r="863" spans="1:1">
      <c r="A863" s="94" t="s">
        <v>5602</v>
      </c>
    </row>
    <row r="864" spans="1:1">
      <c r="A864" s="94" t="s">
        <v>5603</v>
      </c>
    </row>
    <row r="865" spans="1:1">
      <c r="A865" s="94" t="s">
        <v>5604</v>
      </c>
    </row>
    <row r="866" spans="1:1">
      <c r="A866" s="94" t="s">
        <v>5605</v>
      </c>
    </row>
    <row r="867" spans="1:1">
      <c r="A867" s="94" t="s">
        <v>5606</v>
      </c>
    </row>
    <row r="868" spans="1:1">
      <c r="A868" s="94" t="s">
        <v>5607</v>
      </c>
    </row>
    <row r="869" spans="1:1">
      <c r="A869" s="94" t="s">
        <v>4347</v>
      </c>
    </row>
    <row r="870" spans="1:1">
      <c r="A870" s="94" t="s">
        <v>5608</v>
      </c>
    </row>
    <row r="871" spans="1:1">
      <c r="A871" s="94" t="s">
        <v>5609</v>
      </c>
    </row>
    <row r="872" spans="1:1">
      <c r="A872" s="94" t="s">
        <v>5610</v>
      </c>
    </row>
    <row r="873" spans="1:1">
      <c r="A873" s="94" t="s">
        <v>5611</v>
      </c>
    </row>
    <row r="874" spans="1:1">
      <c r="A874" s="94" t="s">
        <v>5612</v>
      </c>
    </row>
    <row r="875" spans="1:1">
      <c r="A875" s="94" t="s">
        <v>5613</v>
      </c>
    </row>
    <row r="876" spans="1:1">
      <c r="A876" s="94" t="s">
        <v>5614</v>
      </c>
    </row>
    <row r="877" spans="1:1">
      <c r="A877" s="94" t="s">
        <v>5615</v>
      </c>
    </row>
    <row r="878" spans="1:1">
      <c r="A878" s="94" t="s">
        <v>2764</v>
      </c>
    </row>
    <row r="879" spans="1:1">
      <c r="A879" s="94" t="s">
        <v>5616</v>
      </c>
    </row>
    <row r="880" spans="1:1">
      <c r="A880" s="94" t="s">
        <v>5617</v>
      </c>
    </row>
    <row r="881" spans="1:1">
      <c r="A881" s="94" t="s">
        <v>5618</v>
      </c>
    </row>
    <row r="882" spans="1:1">
      <c r="A882" s="94" t="s">
        <v>5619</v>
      </c>
    </row>
    <row r="883" spans="1:1">
      <c r="A883" s="94" t="s">
        <v>5620</v>
      </c>
    </row>
    <row r="884" spans="1:1">
      <c r="A884" s="94" t="s">
        <v>5621</v>
      </c>
    </row>
    <row r="885" spans="1:1">
      <c r="A885" s="94" t="s">
        <v>1267</v>
      </c>
    </row>
    <row r="886" spans="1:1">
      <c r="A886" s="94" t="s">
        <v>5622</v>
      </c>
    </row>
    <row r="887" spans="1:1">
      <c r="A887" s="94" t="s">
        <v>5623</v>
      </c>
    </row>
    <row r="888" spans="1:1">
      <c r="A888" s="94" t="s">
        <v>5624</v>
      </c>
    </row>
    <row r="889" spans="1:1">
      <c r="A889" s="94" t="s">
        <v>2774</v>
      </c>
    </row>
    <row r="890" spans="1:1">
      <c r="A890" s="94" t="s">
        <v>5625</v>
      </c>
    </row>
    <row r="891" spans="1:1">
      <c r="A891" s="94" t="s">
        <v>2777</v>
      </c>
    </row>
    <row r="892" spans="1:1">
      <c r="A892" s="94" t="s">
        <v>5626</v>
      </c>
    </row>
    <row r="893" spans="1:1">
      <c r="A893" s="94" t="s">
        <v>5627</v>
      </c>
    </row>
    <row r="894" spans="1:1">
      <c r="A894" s="94" t="s">
        <v>5628</v>
      </c>
    </row>
    <row r="895" spans="1:1">
      <c r="A895" s="94" t="s">
        <v>5629</v>
      </c>
    </row>
    <row r="896" spans="1:1">
      <c r="A896" s="94" t="s">
        <v>5630</v>
      </c>
    </row>
    <row r="897" spans="1:1">
      <c r="A897" s="94" t="s">
        <v>5631</v>
      </c>
    </row>
    <row r="898" spans="1:1">
      <c r="A898" s="94" t="s">
        <v>4393</v>
      </c>
    </row>
    <row r="899" spans="1:1">
      <c r="A899" s="94" t="s">
        <v>5632</v>
      </c>
    </row>
    <row r="900" spans="1:1">
      <c r="A900" s="94" t="s">
        <v>5633</v>
      </c>
    </row>
    <row r="901" spans="1:1">
      <c r="A901" s="94" t="s">
        <v>5634</v>
      </c>
    </row>
    <row r="902" spans="1:1">
      <c r="A902" s="94" t="s">
        <v>5635</v>
      </c>
    </row>
    <row r="903" spans="1:1">
      <c r="A903" s="94" t="s">
        <v>1313</v>
      </c>
    </row>
    <row r="904" spans="1:1">
      <c r="A904" s="94" t="s">
        <v>5636</v>
      </c>
    </row>
    <row r="905" spans="1:1">
      <c r="A905" s="94" t="s">
        <v>5637</v>
      </c>
    </row>
    <row r="906" spans="1:1">
      <c r="A906" s="94" t="s">
        <v>1314</v>
      </c>
    </row>
    <row r="907" spans="1:1">
      <c r="A907" s="94" t="s">
        <v>5638</v>
      </c>
    </row>
    <row r="908" spans="1:1">
      <c r="A908" s="94" t="s">
        <v>1316</v>
      </c>
    </row>
    <row r="909" spans="1:1">
      <c r="A909" s="94" t="s">
        <v>5639</v>
      </c>
    </row>
    <row r="910" spans="1:1">
      <c r="A910" s="94" t="s">
        <v>5640</v>
      </c>
    </row>
    <row r="911" spans="1:1">
      <c r="A911" s="94" t="s">
        <v>5641</v>
      </c>
    </row>
    <row r="912" spans="1:1">
      <c r="A912" s="94" t="s">
        <v>5642</v>
      </c>
    </row>
    <row r="913" spans="1:1">
      <c r="A913" s="94" t="s">
        <v>5643</v>
      </c>
    </row>
    <row r="914" spans="1:1">
      <c r="A914" s="94" t="s">
        <v>5644</v>
      </c>
    </row>
    <row r="915" spans="1:1">
      <c r="A915" s="94" t="s">
        <v>5645</v>
      </c>
    </row>
    <row r="916" spans="1:1">
      <c r="A916" s="94" t="s">
        <v>5646</v>
      </c>
    </row>
    <row r="917" spans="1:1">
      <c r="A917" s="94" t="s">
        <v>5647</v>
      </c>
    </row>
    <row r="918" spans="1:1">
      <c r="A918" s="94" t="s">
        <v>5648</v>
      </c>
    </row>
    <row r="919" spans="1:1">
      <c r="A919" s="94" t="s">
        <v>5649</v>
      </c>
    </row>
    <row r="920" spans="1:1">
      <c r="A920" s="94" t="s">
        <v>5650</v>
      </c>
    </row>
    <row r="921" spans="1:1">
      <c r="A921" s="94" t="s">
        <v>5651</v>
      </c>
    </row>
    <row r="922" spans="1:1">
      <c r="A922" s="94" t="s">
        <v>2841</v>
      </c>
    </row>
    <row r="923" spans="1:1">
      <c r="A923" s="94" t="s">
        <v>4426</v>
      </c>
    </row>
    <row r="924" spans="1:1">
      <c r="A924" s="94" t="s">
        <v>5652</v>
      </c>
    </row>
    <row r="925" spans="1:1">
      <c r="A925" s="94" t="s">
        <v>5653</v>
      </c>
    </row>
    <row r="926" spans="1:1">
      <c r="A926" s="94" t="s">
        <v>5654</v>
      </c>
    </row>
    <row r="927" spans="1:1">
      <c r="A927" s="94" t="s">
        <v>5655</v>
      </c>
    </row>
    <row r="928" spans="1:1">
      <c r="A928" s="94" t="s">
        <v>5656</v>
      </c>
    </row>
    <row r="929" spans="1:1">
      <c r="A929" s="94" t="s">
        <v>4427</v>
      </c>
    </row>
    <row r="930" spans="1:1">
      <c r="A930" s="94" t="s">
        <v>2848</v>
      </c>
    </row>
    <row r="931" spans="1:1">
      <c r="A931" s="94" t="s">
        <v>5657</v>
      </c>
    </row>
    <row r="932" spans="1:1">
      <c r="A932" s="94" t="s">
        <v>5658</v>
      </c>
    </row>
    <row r="933" spans="1:1">
      <c r="A933" s="94" t="s">
        <v>1345</v>
      </c>
    </row>
    <row r="934" spans="1:1">
      <c r="A934" s="94" t="s">
        <v>5659</v>
      </c>
    </row>
    <row r="935" spans="1:1">
      <c r="A935" s="94" t="s">
        <v>4445</v>
      </c>
    </row>
    <row r="936" spans="1:1">
      <c r="A936" s="94" t="s">
        <v>4449</v>
      </c>
    </row>
    <row r="937" spans="1:1">
      <c r="A937" s="94" t="s">
        <v>5660</v>
      </c>
    </row>
    <row r="938" spans="1:1">
      <c r="A938" s="94" t="s">
        <v>5661</v>
      </c>
    </row>
    <row r="939" spans="1:1">
      <c r="A939" s="94" t="s">
        <v>5662</v>
      </c>
    </row>
    <row r="940" spans="1:1">
      <c r="A940" s="94" t="s">
        <v>5663</v>
      </c>
    </row>
    <row r="941" spans="1:1">
      <c r="A941" s="94" t="s">
        <v>5664</v>
      </c>
    </row>
    <row r="942" spans="1:1">
      <c r="A942" s="94" t="s">
        <v>5665</v>
      </c>
    </row>
    <row r="943" spans="1:1">
      <c r="A943" s="94" t="s">
        <v>5666</v>
      </c>
    </row>
    <row r="944" spans="1:1">
      <c r="A944" s="94" t="s">
        <v>5667</v>
      </c>
    </row>
    <row r="945" spans="1:1">
      <c r="A945" s="94" t="s">
        <v>5668</v>
      </c>
    </row>
    <row r="946" spans="1:1">
      <c r="A946" s="94" t="s">
        <v>5669</v>
      </c>
    </row>
    <row r="947" spans="1:1">
      <c r="A947" s="94" t="s">
        <v>5670</v>
      </c>
    </row>
    <row r="948" spans="1:1">
      <c r="A948" s="94" t="s">
        <v>5671</v>
      </c>
    </row>
    <row r="949" spans="1:1">
      <c r="A949" s="94" t="s">
        <v>5672</v>
      </c>
    </row>
    <row r="950" spans="1:1">
      <c r="A950" s="94" t="s">
        <v>1375</v>
      </c>
    </row>
    <row r="951" spans="1:1">
      <c r="A951" s="94" t="s">
        <v>5673</v>
      </c>
    </row>
    <row r="952" spans="1:1">
      <c r="A952" s="94" t="s">
        <v>5674</v>
      </c>
    </row>
    <row r="953" spans="1:1">
      <c r="A953" s="94" t="s">
        <v>5675</v>
      </c>
    </row>
    <row r="954" spans="1:1">
      <c r="A954" s="94" t="s">
        <v>5676</v>
      </c>
    </row>
    <row r="955" spans="1:1">
      <c r="A955" s="94" t="s">
        <v>5677</v>
      </c>
    </row>
    <row r="956" spans="1:1">
      <c r="A956" s="94" t="s">
        <v>5678</v>
      </c>
    </row>
    <row r="957" spans="1:1">
      <c r="A957" s="94" t="s">
        <v>5679</v>
      </c>
    </row>
    <row r="958" spans="1:1">
      <c r="A958" s="94" t="s">
        <v>1395</v>
      </c>
    </row>
    <row r="959" spans="1:1">
      <c r="A959" s="94" t="s">
        <v>5680</v>
      </c>
    </row>
    <row r="960" spans="1:1">
      <c r="A960" s="94" t="s">
        <v>5681</v>
      </c>
    </row>
    <row r="961" spans="1:1">
      <c r="A961" s="94" t="s">
        <v>5682</v>
      </c>
    </row>
    <row r="962" spans="1:1">
      <c r="A962" s="94" t="s">
        <v>5683</v>
      </c>
    </row>
    <row r="963" spans="1:1">
      <c r="A963" s="94" t="s">
        <v>5684</v>
      </c>
    </row>
    <row r="964" spans="1:1">
      <c r="A964" s="94" t="s">
        <v>4495</v>
      </c>
    </row>
    <row r="965" spans="1:1">
      <c r="A965" s="94" t="s">
        <v>5685</v>
      </c>
    </row>
    <row r="966" spans="1:1">
      <c r="A966" s="94" t="s">
        <v>5686</v>
      </c>
    </row>
    <row r="967" spans="1:1">
      <c r="A967" s="94" t="s">
        <v>5687</v>
      </c>
    </row>
    <row r="968" spans="1:1">
      <c r="A968" s="94" t="s">
        <v>5688</v>
      </c>
    </row>
    <row r="969" spans="1:1">
      <c r="A969" s="94" t="s">
        <v>5689</v>
      </c>
    </row>
    <row r="970" spans="1:1">
      <c r="A970" s="94" t="s">
        <v>5690</v>
      </c>
    </row>
    <row r="971" spans="1:1">
      <c r="A971" s="94" t="s">
        <v>5691</v>
      </c>
    </row>
    <row r="972" spans="1:1">
      <c r="A972" s="94" t="s">
        <v>5692</v>
      </c>
    </row>
    <row r="973" spans="1:1">
      <c r="A973" s="94" t="s">
        <v>4533</v>
      </c>
    </row>
    <row r="974" spans="1:1">
      <c r="A974" s="94" t="s">
        <v>1413</v>
      </c>
    </row>
    <row r="975" spans="1:1">
      <c r="A975" s="94" t="s">
        <v>5693</v>
      </c>
    </row>
    <row r="976" spans="1:1">
      <c r="A976" s="94" t="s">
        <v>1422</v>
      </c>
    </row>
    <row r="977" spans="1:1">
      <c r="A977" s="94" t="s">
        <v>1436</v>
      </c>
    </row>
    <row r="978" spans="1:1">
      <c r="A978" s="94" t="s">
        <v>5694</v>
      </c>
    </row>
    <row r="979" spans="1:1">
      <c r="A979" s="94" t="s">
        <v>5695</v>
      </c>
    </row>
    <row r="980" spans="1:1">
      <c r="A980" s="94" t="s">
        <v>5696</v>
      </c>
    </row>
    <row r="981" spans="1:1">
      <c r="A981" s="94" t="s">
        <v>5697</v>
      </c>
    </row>
    <row r="982" spans="1:1">
      <c r="A982" s="94" t="s">
        <v>5698</v>
      </c>
    </row>
    <row r="983" spans="1:1">
      <c r="A983" s="94" t="s">
        <v>5699</v>
      </c>
    </row>
    <row r="984" spans="1:1">
      <c r="A984" s="94" t="s">
        <v>5700</v>
      </c>
    </row>
    <row r="985" spans="1:1">
      <c r="A985" s="94" t="s">
        <v>5701</v>
      </c>
    </row>
    <row r="986" spans="1:1">
      <c r="A986" s="94" t="s">
        <v>4550</v>
      </c>
    </row>
    <row r="987" spans="1:1">
      <c r="A987" s="94" t="s">
        <v>4551</v>
      </c>
    </row>
    <row r="988" spans="1:1">
      <c r="A988" s="94" t="s">
        <v>1462</v>
      </c>
    </row>
    <row r="989" spans="1:1">
      <c r="A989" s="94" t="s">
        <v>5702</v>
      </c>
    </row>
    <row r="990" spans="1:1">
      <c r="A990" s="94" t="s">
        <v>2941</v>
      </c>
    </row>
    <row r="991" spans="1:1">
      <c r="A991" s="94" t="s">
        <v>2942</v>
      </c>
    </row>
    <row r="992" spans="1:1">
      <c r="A992" s="94" t="s">
        <v>5703</v>
      </c>
    </row>
    <row r="993" spans="1:1">
      <c r="A993" s="94" t="s">
        <v>5704</v>
      </c>
    </row>
    <row r="994" spans="1:1">
      <c r="A994" s="94" t="s">
        <v>5705</v>
      </c>
    </row>
    <row r="995" spans="1:1">
      <c r="A995" s="94" t="s">
        <v>5706</v>
      </c>
    </row>
    <row r="996" spans="1:1">
      <c r="A996" s="94" t="s">
        <v>5707</v>
      </c>
    </row>
    <row r="997" spans="1:1">
      <c r="A997" s="94" t="s">
        <v>5708</v>
      </c>
    </row>
    <row r="998" spans="1:1">
      <c r="A998" s="94" t="s">
        <v>5709</v>
      </c>
    </row>
    <row r="999" spans="1:1">
      <c r="A999" s="94" t="s">
        <v>5710</v>
      </c>
    </row>
    <row r="1000" spans="1:1">
      <c r="A1000" s="94" t="s">
        <v>5711</v>
      </c>
    </row>
    <row r="1001" spans="1:1">
      <c r="A1001" s="94" t="s">
        <v>5712</v>
      </c>
    </row>
    <row r="1002" spans="1:1">
      <c r="A1002" s="94" t="s">
        <v>1480</v>
      </c>
    </row>
    <row r="1003" spans="1:1">
      <c r="A1003" s="94" t="s">
        <v>5713</v>
      </c>
    </row>
    <row r="1004" spans="1:1">
      <c r="A1004" s="94" t="s">
        <v>5714</v>
      </c>
    </row>
    <row r="1005" spans="1:1">
      <c r="A1005" s="94" t="s">
        <v>5715</v>
      </c>
    </row>
    <row r="1006" spans="1:1">
      <c r="A1006" s="94" t="s">
        <v>5716</v>
      </c>
    </row>
    <row r="1007" spans="1:1">
      <c r="A1007" s="94" t="s">
        <v>5717</v>
      </c>
    </row>
    <row r="1008" spans="1:1">
      <c r="A1008" s="94" t="s">
        <v>5718</v>
      </c>
    </row>
    <row r="1009" spans="1:1">
      <c r="A1009" s="94" t="s">
        <v>5719</v>
      </c>
    </row>
    <row r="1010" spans="1:1">
      <c r="A1010" s="94" t="s">
        <v>5720</v>
      </c>
    </row>
    <row r="1011" spans="1:1">
      <c r="A1011" s="94" t="s">
        <v>5721</v>
      </c>
    </row>
    <row r="1012" spans="1:1">
      <c r="A1012" s="94" t="s">
        <v>4612</v>
      </c>
    </row>
    <row r="1013" spans="1:1">
      <c r="A1013" s="94" t="s">
        <v>5722</v>
      </c>
    </row>
    <row r="1014" spans="1:1">
      <c r="A1014" s="94" t="s">
        <v>5723</v>
      </c>
    </row>
    <row r="1015" spans="1:1">
      <c r="A1015" s="94" t="s">
        <v>5724</v>
      </c>
    </row>
    <row r="1016" spans="1:1">
      <c r="A1016" s="94" t="s">
        <v>5725</v>
      </c>
    </row>
    <row r="1017" spans="1:1">
      <c r="A1017" s="94" t="s">
        <v>5726</v>
      </c>
    </row>
    <row r="1018" spans="1:1">
      <c r="A1018" s="94" t="s">
        <v>5727</v>
      </c>
    </row>
    <row r="1019" spans="1:1">
      <c r="A1019" s="94" t="s">
        <v>5728</v>
      </c>
    </row>
    <row r="1020" spans="1:1">
      <c r="A1020" s="94" t="s">
        <v>5729</v>
      </c>
    </row>
    <row r="1021" spans="1:1">
      <c r="A1021" s="94" t="s">
        <v>5730</v>
      </c>
    </row>
    <row r="1022" spans="1:1">
      <c r="A1022" s="94" t="s">
        <v>5731</v>
      </c>
    </row>
    <row r="1023" spans="1:1">
      <c r="A1023" s="94" t="s">
        <v>5732</v>
      </c>
    </row>
    <row r="1024" spans="1:1">
      <c r="A1024" s="94" t="s">
        <v>5733</v>
      </c>
    </row>
    <row r="1025" spans="1:1">
      <c r="A1025" s="94" t="s">
        <v>2970</v>
      </c>
    </row>
    <row r="1026" spans="1:1">
      <c r="A1026" s="94" t="s">
        <v>5734</v>
      </c>
    </row>
    <row r="1027" spans="1:1">
      <c r="A1027" s="94" t="s">
        <v>5735</v>
      </c>
    </row>
    <row r="1028" spans="1:1">
      <c r="A1028" s="94" t="s">
        <v>5736</v>
      </c>
    </row>
    <row r="1029" spans="1:1">
      <c r="A1029" s="94" t="s">
        <v>5737</v>
      </c>
    </row>
    <row r="1030" spans="1:1">
      <c r="A1030" s="94" t="s">
        <v>4774</v>
      </c>
    </row>
    <row r="1031" spans="1:1">
      <c r="A1031" s="94" t="s">
        <v>5738</v>
      </c>
    </row>
    <row r="1032" spans="1:1">
      <c r="A1032" s="94" t="s">
        <v>5739</v>
      </c>
    </row>
    <row r="1033" spans="1:1">
      <c r="A1033" s="94" t="s">
        <v>5740</v>
      </c>
    </row>
    <row r="1034" spans="1:1">
      <c r="A1034" s="94" t="s">
        <v>5741</v>
      </c>
    </row>
    <row r="1035" spans="1:1">
      <c r="A1035" s="94" t="s">
        <v>5742</v>
      </c>
    </row>
    <row r="1036" spans="1:1">
      <c r="A1036" s="94" t="s">
        <v>5743</v>
      </c>
    </row>
    <row r="1037" spans="1:1">
      <c r="A1037" s="94" t="s">
        <v>5744</v>
      </c>
    </row>
    <row r="1038" spans="1:1">
      <c r="A1038" s="94" t="s">
        <v>5745</v>
      </c>
    </row>
    <row r="1039" spans="1:1">
      <c r="A1039" s="94" t="s">
        <v>5746</v>
      </c>
    </row>
    <row r="1040" spans="1:1">
      <c r="A1040" s="94" t="s">
        <v>5747</v>
      </c>
    </row>
    <row r="1041" spans="1:1">
      <c r="A1041" s="94" t="s">
        <v>5748</v>
      </c>
    </row>
    <row r="1042" spans="1:1">
      <c r="A1042" s="94" t="s">
        <v>577</v>
      </c>
    </row>
    <row r="1043" spans="1:1">
      <c r="A1043" s="94" t="s">
        <v>5749</v>
      </c>
    </row>
    <row r="1044" spans="1:1">
      <c r="A1044" s="94" t="s">
        <v>5750</v>
      </c>
    </row>
    <row r="1045" spans="1:1">
      <c r="A1045" s="94" t="s">
        <v>5751</v>
      </c>
    </row>
    <row r="1046" spans="1:1">
      <c r="A1046" s="94" t="s">
        <v>5752</v>
      </c>
    </row>
    <row r="1047" spans="1:1">
      <c r="A1047" s="94" t="s">
        <v>5753</v>
      </c>
    </row>
    <row r="1048" spans="1:1">
      <c r="A1048" s="94" t="s">
        <v>5754</v>
      </c>
    </row>
    <row r="1049" spans="1:1">
      <c r="A1049" s="94" t="s">
        <v>1063</v>
      </c>
    </row>
    <row r="1050" spans="1:1">
      <c r="A1050" s="94" t="s">
        <v>5755</v>
      </c>
    </row>
    <row r="1051" spans="1:1">
      <c r="A1051" s="94" t="s">
        <v>5756</v>
      </c>
    </row>
    <row r="1052" spans="1:1">
      <c r="A1052" s="94" t="s">
        <v>5757</v>
      </c>
    </row>
    <row r="1053" spans="1:1">
      <c r="A1053" s="94" t="s">
        <v>5758</v>
      </c>
    </row>
    <row r="1054" spans="1:1">
      <c r="A1054" s="94" t="s">
        <v>5759</v>
      </c>
    </row>
    <row r="1055" spans="1:1">
      <c r="A1055" s="94" t="s">
        <v>5760</v>
      </c>
    </row>
    <row r="1056" spans="1:1">
      <c r="A1056" s="94" t="s">
        <v>5761</v>
      </c>
    </row>
    <row r="1057" spans="1:1">
      <c r="A1057" s="94" t="s">
        <v>5762</v>
      </c>
    </row>
    <row r="1058" spans="1:1">
      <c r="A1058" s="94" t="s">
        <v>5763</v>
      </c>
    </row>
    <row r="1059" spans="1:1">
      <c r="A1059" s="94" t="s">
        <v>5764</v>
      </c>
    </row>
    <row r="1060" spans="1:1">
      <c r="A1060" s="94" t="s">
        <v>5765</v>
      </c>
    </row>
    <row r="1061" spans="1:1">
      <c r="A1061" s="94" t="s">
        <v>5766</v>
      </c>
    </row>
    <row r="1062" spans="1:1">
      <c r="A1062" s="94" t="s">
        <v>5767</v>
      </c>
    </row>
    <row r="1063" spans="1:1">
      <c r="A1063" s="94" t="s">
        <v>5768</v>
      </c>
    </row>
    <row r="1064" spans="1:1">
      <c r="A1064" s="94" t="s">
        <v>5769</v>
      </c>
    </row>
    <row r="1065" spans="1:1">
      <c r="A1065" s="94" t="s">
        <v>5770</v>
      </c>
    </row>
    <row r="1066" spans="1:1">
      <c r="A1066" s="94" t="s">
        <v>5771</v>
      </c>
    </row>
    <row r="1067" spans="1:1">
      <c r="A1067" s="94" t="s">
        <v>2095</v>
      </c>
    </row>
    <row r="1068" spans="1:1">
      <c r="A1068" s="94" t="s">
        <v>5772</v>
      </c>
    </row>
    <row r="1069" spans="1:1">
      <c r="A1069" s="94" t="s">
        <v>5773</v>
      </c>
    </row>
    <row r="1070" spans="1:1">
      <c r="A1070" s="94" t="s">
        <v>5774</v>
      </c>
    </row>
    <row r="1071" spans="1:1">
      <c r="A1071" s="94" t="s">
        <v>5775</v>
      </c>
    </row>
    <row r="1072" spans="1:1">
      <c r="A1072" s="94" t="s">
        <v>5776</v>
      </c>
    </row>
    <row r="1073" spans="1:1">
      <c r="A1073" s="94" t="s">
        <v>5777</v>
      </c>
    </row>
    <row r="1074" spans="1:1">
      <c r="A1074" s="94" t="s">
        <v>5778</v>
      </c>
    </row>
    <row r="1075" spans="1:1">
      <c r="A1075" s="94" t="s">
        <v>5779</v>
      </c>
    </row>
    <row r="1076" spans="1:1">
      <c r="A1076" s="94" t="s">
        <v>5780</v>
      </c>
    </row>
    <row r="1077" spans="1:1">
      <c r="A1077" s="94" t="s">
        <v>5781</v>
      </c>
    </row>
    <row r="1078" spans="1:1">
      <c r="A1078" s="94" t="s">
        <v>5782</v>
      </c>
    </row>
    <row r="1079" spans="1:1">
      <c r="A1079" s="94" t="s">
        <v>5783</v>
      </c>
    </row>
    <row r="1080" spans="1:1">
      <c r="A1080" s="94" t="s">
        <v>5784</v>
      </c>
    </row>
    <row r="1081" spans="1:1">
      <c r="A1081" s="94" t="s">
        <v>5785</v>
      </c>
    </row>
    <row r="1082" spans="1:1">
      <c r="A1082" s="94" t="s">
        <v>5786</v>
      </c>
    </row>
    <row r="1083" spans="1:1">
      <c r="A1083" s="94" t="s">
        <v>4685</v>
      </c>
    </row>
    <row r="1084" spans="1:1">
      <c r="A1084" s="94" t="s">
        <v>5787</v>
      </c>
    </row>
    <row r="1085" spans="1:1">
      <c r="A1085" s="94" t="s">
        <v>5788</v>
      </c>
    </row>
    <row r="1086" spans="1:1">
      <c r="A1086" s="94" t="s">
        <v>5789</v>
      </c>
    </row>
    <row r="1087" spans="1:1">
      <c r="A1087" s="94" t="s">
        <v>5790</v>
      </c>
    </row>
    <row r="1088" spans="1:1">
      <c r="A1088" s="94" t="s">
        <v>5791</v>
      </c>
    </row>
    <row r="1089" spans="1:1">
      <c r="A1089" s="94" t="s">
        <v>5792</v>
      </c>
    </row>
    <row r="1090" spans="1:1">
      <c r="A1090" s="94" t="s">
        <v>5793</v>
      </c>
    </row>
    <row r="1091" spans="1:1">
      <c r="A1091" s="94" t="s">
        <v>5794</v>
      </c>
    </row>
    <row r="1092" spans="1:1">
      <c r="A1092" s="94" t="s">
        <v>5795</v>
      </c>
    </row>
    <row r="1093" spans="1:1">
      <c r="A1093" s="94" t="s">
        <v>5796</v>
      </c>
    </row>
    <row r="1094" spans="1:1">
      <c r="A1094" s="94" t="s">
        <v>5797</v>
      </c>
    </row>
    <row r="1095" spans="1:1">
      <c r="A1095" s="94" t="s">
        <v>5798</v>
      </c>
    </row>
    <row r="1096" spans="1:1">
      <c r="A1096" s="94" t="s">
        <v>5799</v>
      </c>
    </row>
    <row r="1097" spans="1:1">
      <c r="A1097" s="94" t="s">
        <v>5800</v>
      </c>
    </row>
    <row r="1098" spans="1:1">
      <c r="A1098" s="94" t="s">
        <v>5801</v>
      </c>
    </row>
    <row r="1099" spans="1:1">
      <c r="A1099" s="94" t="s">
        <v>5802</v>
      </c>
    </row>
    <row r="1100" spans="1:1">
      <c r="A1100" s="94" t="s">
        <v>5803</v>
      </c>
    </row>
    <row r="1101" spans="1:1">
      <c r="A1101" s="94" t="s">
        <v>5804</v>
      </c>
    </row>
    <row r="1102" spans="1:1">
      <c r="A1102" s="94" t="s">
        <v>5805</v>
      </c>
    </row>
    <row r="1103" spans="1:1">
      <c r="A1103" s="94" t="s">
        <v>5806</v>
      </c>
    </row>
    <row r="1104" spans="1:1">
      <c r="A1104" s="94" t="s">
        <v>5807</v>
      </c>
    </row>
    <row r="1105" spans="1:1">
      <c r="A1105" s="94" t="s">
        <v>5808</v>
      </c>
    </row>
    <row r="1106" spans="1:1">
      <c r="A1106" s="94" t="s">
        <v>5809</v>
      </c>
    </row>
    <row r="1107" spans="1:1">
      <c r="A1107" s="94" t="s">
        <v>5810</v>
      </c>
    </row>
    <row r="1108" spans="1:1">
      <c r="A1108" s="94" t="s">
        <v>1659</v>
      </c>
    </row>
    <row r="1109" spans="1:1">
      <c r="A1109" s="94" t="s">
        <v>5811</v>
      </c>
    </row>
    <row r="1110" spans="1:1">
      <c r="A1110" s="94" t="s">
        <v>5812</v>
      </c>
    </row>
    <row r="1111" spans="1:1">
      <c r="A1111" s="94" t="s">
        <v>3064</v>
      </c>
    </row>
    <row r="1112" spans="1:1">
      <c r="A1112" s="94" t="s">
        <v>5813</v>
      </c>
    </row>
    <row r="1113" spans="1:1">
      <c r="A1113" s="94" t="s">
        <v>4713</v>
      </c>
    </row>
    <row r="1114" spans="1:1">
      <c r="A1114" s="94" t="s">
        <v>5814</v>
      </c>
    </row>
    <row r="1115" spans="1:1">
      <c r="A1115" s="94" t="s">
        <v>1668</v>
      </c>
    </row>
    <row r="1116" spans="1:1">
      <c r="A1116" s="94" t="s">
        <v>5815</v>
      </c>
    </row>
    <row r="1117" spans="1:1">
      <c r="A1117" s="94" t="s">
        <v>5816</v>
      </c>
    </row>
    <row r="1118" spans="1:1">
      <c r="A1118" s="94" t="s">
        <v>5817</v>
      </c>
    </row>
    <row r="1119" spans="1:1">
      <c r="A1119" s="94" t="s">
        <v>3065</v>
      </c>
    </row>
    <row r="1120" spans="1:1">
      <c r="A1120" s="94" t="s">
        <v>4720</v>
      </c>
    </row>
    <row r="1121" spans="1:1">
      <c r="A1121" s="94" t="s">
        <v>5818</v>
      </c>
    </row>
    <row r="1122" spans="1:1">
      <c r="A1122" s="94" t="s">
        <v>5819</v>
      </c>
    </row>
    <row r="1123" spans="1:1">
      <c r="A1123" s="94" t="s">
        <v>5820</v>
      </c>
    </row>
    <row r="1124" spans="1:1">
      <c r="A1124" s="94" t="s">
        <v>5821</v>
      </c>
    </row>
    <row r="1125" spans="1:1">
      <c r="A1125" s="94" t="s">
        <v>5822</v>
      </c>
    </row>
    <row r="1126" spans="1:1">
      <c r="A1126" s="94" t="s">
        <v>5823</v>
      </c>
    </row>
    <row r="1127" spans="1:1">
      <c r="A1127" s="94" t="s">
        <v>5824</v>
      </c>
    </row>
    <row r="1128" spans="1:1">
      <c r="A1128" s="94" t="s">
        <v>5825</v>
      </c>
    </row>
    <row r="1129" spans="1:1">
      <c r="A1129" s="94" t="s">
        <v>5826</v>
      </c>
    </row>
    <row r="1130" spans="1:1">
      <c r="A1130" s="94" t="s">
        <v>5827</v>
      </c>
    </row>
    <row r="1131" spans="1:1">
      <c r="A1131" s="94" t="s">
        <v>5828</v>
      </c>
    </row>
    <row r="1132" spans="1:1">
      <c r="A1132" s="94" t="s">
        <v>5829</v>
      </c>
    </row>
    <row r="1133" spans="1:1">
      <c r="A1133" s="94" t="s">
        <v>5830</v>
      </c>
    </row>
    <row r="1134" spans="1:1">
      <c r="A1134" s="94" t="s">
        <v>5831</v>
      </c>
    </row>
    <row r="1135" spans="1:1">
      <c r="A1135" s="94" t="s">
        <v>5832</v>
      </c>
    </row>
    <row r="1136" spans="1:1">
      <c r="A1136" s="94" t="s">
        <v>5833</v>
      </c>
    </row>
    <row r="1137" spans="1:1">
      <c r="A1137" s="94" t="s">
        <v>5834</v>
      </c>
    </row>
    <row r="1138" spans="1:1">
      <c r="A1138" s="94" t="s">
        <v>4741</v>
      </c>
    </row>
    <row r="1139" spans="1:1">
      <c r="A1139" s="94" t="s">
        <v>5835</v>
      </c>
    </row>
    <row r="1140" spans="1:1">
      <c r="A1140" s="94" t="s">
        <v>5836</v>
      </c>
    </row>
    <row r="1141" spans="1:1">
      <c r="A1141" s="94" t="s">
        <v>1850</v>
      </c>
    </row>
    <row r="1142" spans="1:1">
      <c r="A1142" s="94" t="s">
        <v>5837</v>
      </c>
    </row>
    <row r="1143" spans="1:1">
      <c r="A1143" s="94" t="s">
        <v>1717</v>
      </c>
    </row>
    <row r="1144" spans="1:1">
      <c r="A1144" s="94" t="s">
        <v>3124</v>
      </c>
    </row>
    <row r="1145" spans="1:1">
      <c r="A1145" s="94" t="s">
        <v>5838</v>
      </c>
    </row>
    <row r="1146" spans="1:1">
      <c r="A1146" s="94" t="s">
        <v>2324</v>
      </c>
    </row>
    <row r="1147" spans="1:1">
      <c r="A1147" s="94" t="s">
        <v>5839</v>
      </c>
    </row>
    <row r="1148" spans="1:1">
      <c r="A1148" s="94" t="s">
        <v>5840</v>
      </c>
    </row>
    <row r="1149" spans="1:1">
      <c r="A1149" s="94" t="s">
        <v>5841</v>
      </c>
    </row>
    <row r="1150" spans="1:1">
      <c r="A1150" s="94" t="s">
        <v>5842</v>
      </c>
    </row>
    <row r="1151" spans="1:1">
      <c r="A1151" s="94" t="s">
        <v>5843</v>
      </c>
    </row>
    <row r="1152" spans="1:1">
      <c r="A1152" s="94" t="s">
        <v>5844</v>
      </c>
    </row>
    <row r="1153" spans="1:1">
      <c r="A1153" s="94" t="s">
        <v>5845</v>
      </c>
    </row>
    <row r="1154" spans="1:1">
      <c r="A1154" s="94" t="s">
        <v>5846</v>
      </c>
    </row>
    <row r="1155" spans="1:1">
      <c r="A1155" s="94" t="s">
        <v>5847</v>
      </c>
    </row>
    <row r="1156" spans="1:1">
      <c r="A1156" s="94" t="s">
        <v>5848</v>
      </c>
    </row>
    <row r="1157" spans="1:1">
      <c r="A1157" s="94" t="s">
        <v>5849</v>
      </c>
    </row>
    <row r="1158" spans="1:1">
      <c r="A1158" s="94" t="s">
        <v>5850</v>
      </c>
    </row>
    <row r="1159" spans="1:1">
      <c r="A1159" s="94" t="s">
        <v>5851</v>
      </c>
    </row>
    <row r="1160" spans="1:1">
      <c r="A1160" s="94" t="s">
        <v>5852</v>
      </c>
    </row>
    <row r="1161" spans="1:1">
      <c r="A1161" s="94" t="s">
        <v>5853</v>
      </c>
    </row>
    <row r="1162" spans="1:1">
      <c r="A1162" s="94" t="s">
        <v>5854</v>
      </c>
    </row>
    <row r="1163" spans="1:1">
      <c r="A1163" s="94" t="s">
        <v>5855</v>
      </c>
    </row>
    <row r="1164" spans="1:1">
      <c r="A1164" s="94" t="s">
        <v>5856</v>
      </c>
    </row>
    <row r="1165" spans="1:1">
      <c r="A1165" s="94" t="s">
        <v>5857</v>
      </c>
    </row>
    <row r="1166" spans="1:1">
      <c r="A1166" s="94" t="s">
        <v>5858</v>
      </c>
    </row>
    <row r="1167" spans="1:1">
      <c r="A1167" s="94" t="s">
        <v>5859</v>
      </c>
    </row>
    <row r="1168" spans="1:1">
      <c r="A1168" s="94" t="s">
        <v>5860</v>
      </c>
    </row>
    <row r="1169" spans="1:1">
      <c r="A1169" s="94" t="s">
        <v>5861</v>
      </c>
    </row>
    <row r="1170" spans="1:1">
      <c r="A1170" s="94" t="s">
        <v>2003</v>
      </c>
    </row>
    <row r="1171" spans="1:1">
      <c r="A1171" s="94" t="s">
        <v>5862</v>
      </c>
    </row>
    <row r="1172" spans="1:1">
      <c r="A1172" s="94" t="s">
        <v>5863</v>
      </c>
    </row>
    <row r="1173" spans="1:1">
      <c r="A1173" s="94" t="s">
        <v>3133</v>
      </c>
    </row>
    <row r="1174" spans="1:1">
      <c r="A1174" s="94" t="s">
        <v>5864</v>
      </c>
    </row>
    <row r="1175" spans="1:1">
      <c r="A1175" s="94" t="s">
        <v>5865</v>
      </c>
    </row>
    <row r="1176" spans="1:1">
      <c r="A1176" s="94" t="s">
        <v>2357</v>
      </c>
    </row>
    <row r="1177" spans="1:1">
      <c r="A1177" s="94" t="s">
        <v>5866</v>
      </c>
    </row>
    <row r="1178" spans="1:1">
      <c r="A1178" s="94" t="s">
        <v>5867</v>
      </c>
    </row>
    <row r="1179" spans="1:1">
      <c r="A1179" s="94" t="s">
        <v>5868</v>
      </c>
    </row>
    <row r="1180" spans="1:1">
      <c r="A1180" s="94" t="s">
        <v>5869</v>
      </c>
    </row>
    <row r="1181" spans="1:1">
      <c r="A1181" s="94" t="s">
        <v>5870</v>
      </c>
    </row>
    <row r="1182" spans="1:1">
      <c r="A1182" s="94" t="s">
        <v>5871</v>
      </c>
    </row>
    <row r="1183" spans="1:1">
      <c r="A1183" s="94" t="s">
        <v>5872</v>
      </c>
    </row>
    <row r="1184" spans="1:1">
      <c r="A1184" s="94" t="s">
        <v>5873</v>
      </c>
    </row>
    <row r="1185" spans="1:1">
      <c r="A1185" s="94" t="s">
        <v>5874</v>
      </c>
    </row>
    <row r="1186" spans="1:1">
      <c r="A1186" s="94" t="s">
        <v>5875</v>
      </c>
    </row>
    <row r="1187" spans="1:1">
      <c r="A1187" s="94" t="s">
        <v>5876</v>
      </c>
    </row>
    <row r="1188" spans="1:1">
      <c r="A1188" s="94" t="s">
        <v>5877</v>
      </c>
    </row>
    <row r="1189" spans="1:1">
      <c r="A1189" s="94" t="s">
        <v>708</v>
      </c>
    </row>
    <row r="1190" spans="1:1">
      <c r="A1190" s="94" t="s">
        <v>5878</v>
      </c>
    </row>
    <row r="1191" spans="1:1">
      <c r="A1191" s="94" t="s">
        <v>5879</v>
      </c>
    </row>
    <row r="1192" spans="1:1">
      <c r="A1192" s="94" t="s">
        <v>5880</v>
      </c>
    </row>
    <row r="1193" spans="1:1">
      <c r="A1193" s="94" t="s">
        <v>5881</v>
      </c>
    </row>
    <row r="1194" spans="1:1">
      <c r="A1194" s="94" t="s">
        <v>5882</v>
      </c>
    </row>
    <row r="1195" spans="1:1">
      <c r="A1195" s="94" t="s">
        <v>5883</v>
      </c>
    </row>
    <row r="1196" spans="1:1">
      <c r="A1196" s="94" t="s">
        <v>5884</v>
      </c>
    </row>
    <row r="1197" spans="1:1">
      <c r="A1197" s="94" t="s">
        <v>5885</v>
      </c>
    </row>
    <row r="1198" spans="1:1">
      <c r="A1198" s="94" t="s">
        <v>5886</v>
      </c>
    </row>
    <row r="1199" spans="1:1">
      <c r="A1199" s="94" t="s">
        <v>5887</v>
      </c>
    </row>
    <row r="1200" spans="1:1">
      <c r="A1200" s="94" t="s">
        <v>5888</v>
      </c>
    </row>
    <row r="1201" spans="1:1">
      <c r="A1201" s="94" t="s">
        <v>5889</v>
      </c>
    </row>
    <row r="1202" spans="1:1">
      <c r="A1202" s="94" t="s">
        <v>5890</v>
      </c>
    </row>
    <row r="1203" spans="1:1">
      <c r="A1203" s="94" t="s">
        <v>5891</v>
      </c>
    </row>
    <row r="1204" spans="1:1">
      <c r="A1204" s="94" t="s">
        <v>5892</v>
      </c>
    </row>
    <row r="1205" spans="1:1">
      <c r="A1205" s="94" t="s">
        <v>5893</v>
      </c>
    </row>
    <row r="1206" spans="1:1">
      <c r="A1206" s="94" t="s">
        <v>5894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332E4-947F-4E9A-8446-731C46FE04AF}">
  <dimension ref="A1:A640"/>
  <sheetViews>
    <sheetView workbookViewId="0"/>
  </sheetViews>
  <sheetFormatPr defaultRowHeight="14.45"/>
  <sheetData>
    <row r="1" spans="1:1">
      <c r="A1" s="94" t="s">
        <v>5895</v>
      </c>
    </row>
    <row r="2" spans="1:1">
      <c r="A2" s="94" t="s">
        <v>5896</v>
      </c>
    </row>
    <row r="3" spans="1:1">
      <c r="A3" s="94" t="s">
        <v>5897</v>
      </c>
    </row>
    <row r="4" spans="1:1">
      <c r="A4" s="94" t="s">
        <v>5898</v>
      </c>
    </row>
    <row r="5" spans="1:1">
      <c r="A5" s="94" t="s">
        <v>285</v>
      </c>
    </row>
    <row r="6" spans="1:1">
      <c r="A6" s="94" t="s">
        <v>5899</v>
      </c>
    </row>
    <row r="7" spans="1:1">
      <c r="A7" s="94" t="s">
        <v>305</v>
      </c>
    </row>
    <row r="8" spans="1:1">
      <c r="A8" s="94" t="s">
        <v>5900</v>
      </c>
    </row>
    <row r="9" spans="1:1">
      <c r="A9" s="94" t="s">
        <v>308</v>
      </c>
    </row>
    <row r="10" spans="1:1">
      <c r="A10" s="94" t="s">
        <v>5901</v>
      </c>
    </row>
    <row r="11" spans="1:1">
      <c r="A11" s="94" t="s">
        <v>5902</v>
      </c>
    </row>
    <row r="12" spans="1:1">
      <c r="A12" s="94" t="s">
        <v>5903</v>
      </c>
    </row>
    <row r="13" spans="1:1">
      <c r="A13" s="94" t="s">
        <v>5904</v>
      </c>
    </row>
    <row r="14" spans="1:1">
      <c r="A14" s="94" t="s">
        <v>338</v>
      </c>
    </row>
    <row r="15" spans="1:1">
      <c r="A15" s="94" t="s">
        <v>5905</v>
      </c>
    </row>
    <row r="16" spans="1:1">
      <c r="A16" s="94" t="s">
        <v>348</v>
      </c>
    </row>
    <row r="17" spans="1:1">
      <c r="A17" s="94" t="s">
        <v>5906</v>
      </c>
    </row>
    <row r="18" spans="1:1">
      <c r="A18" s="94" t="s">
        <v>5907</v>
      </c>
    </row>
    <row r="19" spans="1:1">
      <c r="A19" s="94" t="s">
        <v>5908</v>
      </c>
    </row>
    <row r="20" spans="1:1">
      <c r="A20" s="94" t="s">
        <v>378</v>
      </c>
    </row>
    <row r="21" spans="1:1">
      <c r="A21" s="94" t="s">
        <v>376</v>
      </c>
    </row>
    <row r="22" spans="1:1">
      <c r="A22" s="94" t="s">
        <v>377</v>
      </c>
    </row>
    <row r="23" spans="1:1">
      <c r="A23" s="94" t="s">
        <v>5909</v>
      </c>
    </row>
    <row r="24" spans="1:1">
      <c r="A24" s="94" t="s">
        <v>381</v>
      </c>
    </row>
    <row r="25" spans="1:1">
      <c r="A25" s="94" t="s">
        <v>5910</v>
      </c>
    </row>
    <row r="26" spans="1:1">
      <c r="A26" s="94" t="s">
        <v>5911</v>
      </c>
    </row>
    <row r="27" spans="1:1">
      <c r="A27" s="94" t="s">
        <v>5912</v>
      </c>
    </row>
    <row r="28" spans="1:1">
      <c r="A28" s="94" t="s">
        <v>5913</v>
      </c>
    </row>
    <row r="29" spans="1:1">
      <c r="A29" s="94" t="s">
        <v>5914</v>
      </c>
    </row>
    <row r="30" spans="1:1">
      <c r="A30" s="94" t="s">
        <v>392</v>
      </c>
    </row>
    <row r="31" spans="1:1">
      <c r="A31" s="94" t="s">
        <v>5915</v>
      </c>
    </row>
    <row r="32" spans="1:1">
      <c r="A32" s="94" t="s">
        <v>5916</v>
      </c>
    </row>
    <row r="33" spans="1:1">
      <c r="A33" s="94" t="s">
        <v>5917</v>
      </c>
    </row>
    <row r="34" spans="1:1">
      <c r="A34" s="94" t="s">
        <v>5918</v>
      </c>
    </row>
    <row r="35" spans="1:1">
      <c r="A35" s="94" t="s">
        <v>397</v>
      </c>
    </row>
    <row r="36" spans="1:1">
      <c r="A36" s="94" t="s">
        <v>5919</v>
      </c>
    </row>
    <row r="37" spans="1:1">
      <c r="A37" s="94" t="s">
        <v>5920</v>
      </c>
    </row>
    <row r="38" spans="1:1">
      <c r="A38" s="94" t="s">
        <v>3310</v>
      </c>
    </row>
    <row r="39" spans="1:1">
      <c r="A39" s="94" t="s">
        <v>404</v>
      </c>
    </row>
    <row r="40" spans="1:1">
      <c r="A40" s="94" t="s">
        <v>5921</v>
      </c>
    </row>
    <row r="41" spans="1:1">
      <c r="A41" s="94" t="s">
        <v>5922</v>
      </c>
    </row>
    <row r="42" spans="1:1">
      <c r="A42" s="94" t="s">
        <v>5923</v>
      </c>
    </row>
    <row r="43" spans="1:1">
      <c r="A43" s="94" t="s">
        <v>5924</v>
      </c>
    </row>
    <row r="44" spans="1:1">
      <c r="A44" s="94" t="s">
        <v>5925</v>
      </c>
    </row>
    <row r="45" spans="1:1">
      <c r="A45" s="94" t="s">
        <v>5926</v>
      </c>
    </row>
    <row r="46" spans="1:1">
      <c r="A46" s="94" t="s">
        <v>5927</v>
      </c>
    </row>
    <row r="47" spans="1:1">
      <c r="A47" s="94" t="s">
        <v>5928</v>
      </c>
    </row>
    <row r="48" spans="1:1">
      <c r="A48" s="94" t="s">
        <v>5929</v>
      </c>
    </row>
    <row r="49" spans="1:1">
      <c r="A49" s="94" t="s">
        <v>5930</v>
      </c>
    </row>
    <row r="50" spans="1:1">
      <c r="A50" s="94" t="s">
        <v>5931</v>
      </c>
    </row>
    <row r="51" spans="1:1">
      <c r="A51" s="94" t="s">
        <v>5932</v>
      </c>
    </row>
    <row r="52" spans="1:1">
      <c r="A52" s="94" t="s">
        <v>5933</v>
      </c>
    </row>
    <row r="53" spans="1:1">
      <c r="A53" s="94" t="s">
        <v>5934</v>
      </c>
    </row>
    <row r="54" spans="1:1">
      <c r="A54" s="94" t="s">
        <v>5935</v>
      </c>
    </row>
    <row r="55" spans="1:1">
      <c r="A55" s="94" t="s">
        <v>453</v>
      </c>
    </row>
    <row r="56" spans="1:1">
      <c r="A56" s="94" t="s">
        <v>5936</v>
      </c>
    </row>
    <row r="57" spans="1:1">
      <c r="A57" s="94" t="s">
        <v>3409</v>
      </c>
    </row>
    <row r="58" spans="1:1">
      <c r="A58" s="94" t="s">
        <v>460</v>
      </c>
    </row>
    <row r="59" spans="1:1">
      <c r="A59" s="94" t="s">
        <v>5937</v>
      </c>
    </row>
    <row r="60" spans="1:1">
      <c r="A60" s="94" t="s">
        <v>5938</v>
      </c>
    </row>
    <row r="61" spans="1:1">
      <c r="A61" s="94" t="s">
        <v>5939</v>
      </c>
    </row>
    <row r="62" spans="1:1">
      <c r="A62" s="94" t="s">
        <v>463</v>
      </c>
    </row>
    <row r="63" spans="1:1">
      <c r="A63" s="94" t="s">
        <v>5940</v>
      </c>
    </row>
    <row r="64" spans="1:1">
      <c r="A64" s="94" t="s">
        <v>5941</v>
      </c>
    </row>
    <row r="65" spans="1:1">
      <c r="A65" s="94" t="s">
        <v>5942</v>
      </c>
    </row>
    <row r="66" spans="1:1">
      <c r="A66" s="94" t="s">
        <v>3422</v>
      </c>
    </row>
    <row r="67" spans="1:1">
      <c r="A67" s="94" t="s">
        <v>473</v>
      </c>
    </row>
    <row r="68" spans="1:1">
      <c r="A68" s="94" t="s">
        <v>5943</v>
      </c>
    </row>
    <row r="69" spans="1:1">
      <c r="A69" s="94" t="s">
        <v>3126</v>
      </c>
    </row>
    <row r="70" spans="1:1">
      <c r="A70" s="94" t="s">
        <v>496</v>
      </c>
    </row>
    <row r="71" spans="1:1">
      <c r="A71" s="94" t="s">
        <v>5944</v>
      </c>
    </row>
    <row r="72" spans="1:1">
      <c r="A72" s="94" t="s">
        <v>1911</v>
      </c>
    </row>
    <row r="73" spans="1:1">
      <c r="A73" s="94" t="s">
        <v>3474</v>
      </c>
    </row>
    <row r="74" spans="1:1">
      <c r="A74" s="94" t="s">
        <v>5945</v>
      </c>
    </row>
    <row r="75" spans="1:1">
      <c r="A75" s="94" t="s">
        <v>5946</v>
      </c>
    </row>
    <row r="76" spans="1:1">
      <c r="A76" s="94" t="s">
        <v>520</v>
      </c>
    </row>
    <row r="77" spans="1:1">
      <c r="A77" s="94" t="s">
        <v>5947</v>
      </c>
    </row>
    <row r="78" spans="1:1">
      <c r="A78" s="94" t="s">
        <v>5948</v>
      </c>
    </row>
    <row r="79" spans="1:1">
      <c r="A79" s="94" t="s">
        <v>5949</v>
      </c>
    </row>
    <row r="80" spans="1:1">
      <c r="A80" s="94" t="s">
        <v>5950</v>
      </c>
    </row>
    <row r="81" spans="1:1">
      <c r="A81" s="94" t="s">
        <v>5951</v>
      </c>
    </row>
    <row r="82" spans="1:1">
      <c r="A82" s="94" t="s">
        <v>5952</v>
      </c>
    </row>
    <row r="83" spans="1:1">
      <c r="A83" s="94" t="s">
        <v>5953</v>
      </c>
    </row>
    <row r="84" spans="1:1">
      <c r="A84" s="94" t="s">
        <v>5954</v>
      </c>
    </row>
    <row r="85" spans="1:1">
      <c r="A85" s="94" t="s">
        <v>5955</v>
      </c>
    </row>
    <row r="86" spans="1:1">
      <c r="A86" s="94" t="s">
        <v>5956</v>
      </c>
    </row>
    <row r="87" spans="1:1">
      <c r="A87" s="94" t="s">
        <v>5957</v>
      </c>
    </row>
    <row r="88" spans="1:1">
      <c r="A88" s="94" t="s">
        <v>5958</v>
      </c>
    </row>
    <row r="89" spans="1:1">
      <c r="A89" s="94" t="s">
        <v>5959</v>
      </c>
    </row>
    <row r="90" spans="1:1">
      <c r="A90" s="94" t="s">
        <v>3514</v>
      </c>
    </row>
    <row r="91" spans="1:1">
      <c r="A91" s="94" t="s">
        <v>5960</v>
      </c>
    </row>
    <row r="92" spans="1:1">
      <c r="A92" s="94" t="s">
        <v>5961</v>
      </c>
    </row>
    <row r="93" spans="1:1">
      <c r="A93" s="94" t="s">
        <v>5962</v>
      </c>
    </row>
    <row r="94" spans="1:1">
      <c r="A94" s="94" t="s">
        <v>582</v>
      </c>
    </row>
    <row r="95" spans="1:1">
      <c r="A95" s="94" t="s">
        <v>1923</v>
      </c>
    </row>
    <row r="96" spans="1:1">
      <c r="A96" s="94" t="s">
        <v>591</v>
      </c>
    </row>
    <row r="97" spans="1:1">
      <c r="A97" s="94" t="s">
        <v>5963</v>
      </c>
    </row>
    <row r="98" spans="1:1">
      <c r="A98" s="94" t="s">
        <v>5964</v>
      </c>
    </row>
    <row r="99" spans="1:1">
      <c r="A99" s="94" t="s">
        <v>5965</v>
      </c>
    </row>
    <row r="100" spans="1:1">
      <c r="A100" s="94" t="s">
        <v>5966</v>
      </c>
    </row>
    <row r="101" spans="1:1">
      <c r="A101" s="94" t="s">
        <v>5967</v>
      </c>
    </row>
    <row r="102" spans="1:1">
      <c r="A102" s="94" t="s">
        <v>5136</v>
      </c>
    </row>
    <row r="103" spans="1:1">
      <c r="A103" s="94" t="s">
        <v>5968</v>
      </c>
    </row>
    <row r="104" spans="1:1">
      <c r="A104" s="94" t="s">
        <v>5969</v>
      </c>
    </row>
    <row r="105" spans="1:1">
      <c r="A105" s="94" t="s">
        <v>5970</v>
      </c>
    </row>
    <row r="106" spans="1:1">
      <c r="A106" s="94" t="s">
        <v>3578</v>
      </c>
    </row>
    <row r="107" spans="1:1">
      <c r="A107" s="94" t="s">
        <v>5971</v>
      </c>
    </row>
    <row r="108" spans="1:1">
      <c r="A108" s="94" t="s">
        <v>5972</v>
      </c>
    </row>
    <row r="109" spans="1:1">
      <c r="A109" s="94" t="s">
        <v>5973</v>
      </c>
    </row>
    <row r="110" spans="1:1">
      <c r="A110" s="94" t="s">
        <v>5974</v>
      </c>
    </row>
    <row r="111" spans="1:1">
      <c r="A111" s="94" t="s">
        <v>636</v>
      </c>
    </row>
    <row r="112" spans="1:1">
      <c r="A112" s="94" t="s">
        <v>5975</v>
      </c>
    </row>
    <row r="113" spans="1:1">
      <c r="A113" s="94" t="s">
        <v>5976</v>
      </c>
    </row>
    <row r="114" spans="1:1">
      <c r="A114" s="94" t="s">
        <v>5977</v>
      </c>
    </row>
    <row r="115" spans="1:1">
      <c r="A115" s="94" t="s">
        <v>5978</v>
      </c>
    </row>
    <row r="116" spans="1:1">
      <c r="A116" s="94" t="s">
        <v>5979</v>
      </c>
    </row>
    <row r="117" spans="1:1">
      <c r="A117" s="94" t="s">
        <v>5980</v>
      </c>
    </row>
    <row r="118" spans="1:1">
      <c r="A118" s="94" t="s">
        <v>650</v>
      </c>
    </row>
    <row r="119" spans="1:1">
      <c r="A119" s="94" t="s">
        <v>5981</v>
      </c>
    </row>
    <row r="120" spans="1:1">
      <c r="A120" s="94" t="s">
        <v>5982</v>
      </c>
    </row>
    <row r="121" spans="1:1">
      <c r="A121" s="94" t="s">
        <v>5983</v>
      </c>
    </row>
    <row r="122" spans="1:1">
      <c r="A122" s="94" t="s">
        <v>5984</v>
      </c>
    </row>
    <row r="123" spans="1:1">
      <c r="A123" s="94" t="s">
        <v>3602</v>
      </c>
    </row>
    <row r="124" spans="1:1">
      <c r="A124" s="94" t="s">
        <v>5985</v>
      </c>
    </row>
    <row r="125" spans="1:1">
      <c r="A125" s="94" t="s">
        <v>5986</v>
      </c>
    </row>
    <row r="126" spans="1:1">
      <c r="A126" s="94" t="s">
        <v>5987</v>
      </c>
    </row>
    <row r="127" spans="1:1">
      <c r="A127" s="94" t="s">
        <v>5988</v>
      </c>
    </row>
    <row r="128" spans="1:1">
      <c r="A128" s="94" t="s">
        <v>5989</v>
      </c>
    </row>
    <row r="129" spans="1:1">
      <c r="A129" s="94" t="s">
        <v>5990</v>
      </c>
    </row>
    <row r="130" spans="1:1">
      <c r="A130" s="94" t="s">
        <v>5991</v>
      </c>
    </row>
    <row r="131" spans="1:1">
      <c r="A131" s="94" t="s">
        <v>3632</v>
      </c>
    </row>
    <row r="132" spans="1:1">
      <c r="A132" s="94" t="s">
        <v>5992</v>
      </c>
    </row>
    <row r="133" spans="1:1">
      <c r="A133" s="94" t="s">
        <v>5993</v>
      </c>
    </row>
    <row r="134" spans="1:1">
      <c r="A134" s="94" t="s">
        <v>5994</v>
      </c>
    </row>
    <row r="135" spans="1:1">
      <c r="A135" s="94" t="s">
        <v>688</v>
      </c>
    </row>
    <row r="136" spans="1:1">
      <c r="A136" s="94" t="s">
        <v>3643</v>
      </c>
    </row>
    <row r="137" spans="1:1">
      <c r="A137" s="94" t="s">
        <v>5995</v>
      </c>
    </row>
    <row r="138" spans="1:1">
      <c r="A138" s="94" t="s">
        <v>5996</v>
      </c>
    </row>
    <row r="139" spans="1:1">
      <c r="A139" s="94" t="s">
        <v>5997</v>
      </c>
    </row>
    <row r="140" spans="1:1">
      <c r="A140" s="94" t="s">
        <v>5998</v>
      </c>
    </row>
    <row r="141" spans="1:1">
      <c r="A141" s="94" t="s">
        <v>5999</v>
      </c>
    </row>
    <row r="142" spans="1:1">
      <c r="A142" s="94" t="s">
        <v>6000</v>
      </c>
    </row>
    <row r="143" spans="1:1">
      <c r="A143" s="94" t="s">
        <v>6001</v>
      </c>
    </row>
    <row r="144" spans="1:1">
      <c r="A144" s="94" t="s">
        <v>6002</v>
      </c>
    </row>
    <row r="145" spans="1:1">
      <c r="A145" s="94" t="s">
        <v>6003</v>
      </c>
    </row>
    <row r="146" spans="1:1">
      <c r="A146" s="94" t="s">
        <v>6004</v>
      </c>
    </row>
    <row r="147" spans="1:1">
      <c r="A147" s="94" t="s">
        <v>6005</v>
      </c>
    </row>
    <row r="148" spans="1:1">
      <c r="A148" s="94" t="s">
        <v>6006</v>
      </c>
    </row>
    <row r="149" spans="1:1">
      <c r="A149" s="94" t="s">
        <v>1946</v>
      </c>
    </row>
    <row r="150" spans="1:1">
      <c r="A150" s="94" t="s">
        <v>6007</v>
      </c>
    </row>
    <row r="151" spans="1:1">
      <c r="A151" s="94" t="s">
        <v>6008</v>
      </c>
    </row>
    <row r="152" spans="1:1">
      <c r="A152" s="94" t="s">
        <v>4839</v>
      </c>
    </row>
    <row r="153" spans="1:1">
      <c r="A153" s="94" t="s">
        <v>6009</v>
      </c>
    </row>
    <row r="154" spans="1:1">
      <c r="A154" s="94" t="s">
        <v>6010</v>
      </c>
    </row>
    <row r="155" spans="1:1">
      <c r="A155" s="94" t="s">
        <v>706</v>
      </c>
    </row>
    <row r="156" spans="1:1">
      <c r="A156" s="94" t="s">
        <v>710</v>
      </c>
    </row>
    <row r="157" spans="1:1">
      <c r="A157" s="94" t="s">
        <v>6011</v>
      </c>
    </row>
    <row r="158" spans="1:1">
      <c r="A158" s="94" t="s">
        <v>6012</v>
      </c>
    </row>
    <row r="159" spans="1:1">
      <c r="A159" s="94" t="s">
        <v>5203</v>
      </c>
    </row>
    <row r="160" spans="1:1">
      <c r="A160" s="94" t="s">
        <v>6013</v>
      </c>
    </row>
    <row r="161" spans="1:1">
      <c r="A161" s="94" t="s">
        <v>6014</v>
      </c>
    </row>
    <row r="162" spans="1:1">
      <c r="A162" s="94" t="s">
        <v>6015</v>
      </c>
    </row>
    <row r="163" spans="1:1">
      <c r="A163" s="94" t="s">
        <v>3670</v>
      </c>
    </row>
    <row r="164" spans="1:1">
      <c r="A164" s="94" t="s">
        <v>6016</v>
      </c>
    </row>
    <row r="165" spans="1:1">
      <c r="A165" s="94" t="s">
        <v>6017</v>
      </c>
    </row>
    <row r="166" spans="1:1">
      <c r="A166" s="94" t="s">
        <v>6018</v>
      </c>
    </row>
    <row r="167" spans="1:1">
      <c r="A167" s="94" t="s">
        <v>6019</v>
      </c>
    </row>
    <row r="168" spans="1:1">
      <c r="A168" s="94" t="s">
        <v>6020</v>
      </c>
    </row>
    <row r="169" spans="1:1">
      <c r="A169" s="94" t="s">
        <v>6021</v>
      </c>
    </row>
    <row r="170" spans="1:1">
      <c r="A170" s="94" t="s">
        <v>6022</v>
      </c>
    </row>
    <row r="171" spans="1:1">
      <c r="A171" s="94" t="s">
        <v>725</v>
      </c>
    </row>
    <row r="172" spans="1:1">
      <c r="A172" s="94" t="s">
        <v>6023</v>
      </c>
    </row>
    <row r="173" spans="1:1">
      <c r="A173" s="94" t="s">
        <v>6024</v>
      </c>
    </row>
    <row r="174" spans="1:1">
      <c r="A174" s="94" t="s">
        <v>6025</v>
      </c>
    </row>
    <row r="175" spans="1:1">
      <c r="A175" s="94" t="s">
        <v>6026</v>
      </c>
    </row>
    <row r="176" spans="1:1">
      <c r="A176" s="94" t="s">
        <v>6027</v>
      </c>
    </row>
    <row r="177" spans="1:1">
      <c r="A177" s="94" t="s">
        <v>6028</v>
      </c>
    </row>
    <row r="178" spans="1:1">
      <c r="A178" s="94" t="s">
        <v>6029</v>
      </c>
    </row>
    <row r="179" spans="1:1">
      <c r="A179" s="94" t="s">
        <v>6030</v>
      </c>
    </row>
    <row r="180" spans="1:1">
      <c r="A180" s="94" t="s">
        <v>6031</v>
      </c>
    </row>
    <row r="181" spans="1:1">
      <c r="A181" s="94" t="s">
        <v>6032</v>
      </c>
    </row>
    <row r="182" spans="1:1">
      <c r="A182" s="94" t="s">
        <v>6033</v>
      </c>
    </row>
    <row r="183" spans="1:1">
      <c r="A183" s="94" t="s">
        <v>6034</v>
      </c>
    </row>
    <row r="184" spans="1:1">
      <c r="A184" s="94" t="s">
        <v>6035</v>
      </c>
    </row>
    <row r="185" spans="1:1">
      <c r="A185" s="94" t="s">
        <v>6036</v>
      </c>
    </row>
    <row r="186" spans="1:1">
      <c r="A186" s="94" t="s">
        <v>6037</v>
      </c>
    </row>
    <row r="187" spans="1:1">
      <c r="A187" s="94" t="s">
        <v>758</v>
      </c>
    </row>
    <row r="188" spans="1:1">
      <c r="A188" s="94" t="s">
        <v>6038</v>
      </c>
    </row>
    <row r="189" spans="1:1">
      <c r="A189" s="94" t="s">
        <v>3706</v>
      </c>
    </row>
    <row r="190" spans="1:1">
      <c r="A190" s="94" t="s">
        <v>6039</v>
      </c>
    </row>
    <row r="191" spans="1:1">
      <c r="A191" s="94" t="s">
        <v>763</v>
      </c>
    </row>
    <row r="192" spans="1:1">
      <c r="A192" s="94" t="s">
        <v>764</v>
      </c>
    </row>
    <row r="193" spans="1:1">
      <c r="A193" s="94" t="s">
        <v>6040</v>
      </c>
    </row>
    <row r="194" spans="1:1">
      <c r="A194" s="94" t="s">
        <v>6041</v>
      </c>
    </row>
    <row r="195" spans="1:1">
      <c r="A195" s="94" t="s">
        <v>6042</v>
      </c>
    </row>
    <row r="196" spans="1:1">
      <c r="A196" s="94" t="s">
        <v>6043</v>
      </c>
    </row>
    <row r="197" spans="1:1">
      <c r="A197" s="94" t="s">
        <v>6044</v>
      </c>
    </row>
    <row r="198" spans="1:1">
      <c r="A198" s="94" t="s">
        <v>6045</v>
      </c>
    </row>
    <row r="199" spans="1:1">
      <c r="A199" s="94" t="s">
        <v>6046</v>
      </c>
    </row>
    <row r="200" spans="1:1">
      <c r="A200" s="94" t="s">
        <v>6047</v>
      </c>
    </row>
    <row r="201" spans="1:1">
      <c r="A201" s="94" t="s">
        <v>6048</v>
      </c>
    </row>
    <row r="202" spans="1:1">
      <c r="A202" s="94" t="s">
        <v>6049</v>
      </c>
    </row>
    <row r="203" spans="1:1">
      <c r="A203" s="94" t="s">
        <v>6050</v>
      </c>
    </row>
    <row r="204" spans="1:1">
      <c r="A204" s="94" t="s">
        <v>6051</v>
      </c>
    </row>
    <row r="205" spans="1:1">
      <c r="A205" s="94" t="s">
        <v>6052</v>
      </c>
    </row>
    <row r="206" spans="1:1">
      <c r="A206" s="94" t="s">
        <v>6053</v>
      </c>
    </row>
    <row r="207" spans="1:1">
      <c r="A207" s="94" t="s">
        <v>6054</v>
      </c>
    </row>
    <row r="208" spans="1:1">
      <c r="A208" s="94" t="s">
        <v>6055</v>
      </c>
    </row>
    <row r="209" spans="1:1">
      <c r="A209" s="94" t="s">
        <v>6056</v>
      </c>
    </row>
    <row r="210" spans="1:1">
      <c r="A210" s="94" t="s">
        <v>775</v>
      </c>
    </row>
    <row r="211" spans="1:1">
      <c r="A211" s="94" t="s">
        <v>6057</v>
      </c>
    </row>
    <row r="212" spans="1:1">
      <c r="A212" s="94" t="s">
        <v>6058</v>
      </c>
    </row>
    <row r="213" spans="1:1">
      <c r="A213" s="94" t="s">
        <v>6059</v>
      </c>
    </row>
    <row r="214" spans="1:1">
      <c r="A214" s="94" t="s">
        <v>6060</v>
      </c>
    </row>
    <row r="215" spans="1:1">
      <c r="A215" s="94" t="s">
        <v>6061</v>
      </c>
    </row>
    <row r="216" spans="1:1">
      <c r="A216" s="94" t="s">
        <v>2377</v>
      </c>
    </row>
    <row r="217" spans="1:1">
      <c r="A217" s="94" t="s">
        <v>6062</v>
      </c>
    </row>
    <row r="218" spans="1:1">
      <c r="A218" s="94" t="s">
        <v>3731</v>
      </c>
    </row>
    <row r="219" spans="1:1">
      <c r="A219" s="94" t="s">
        <v>6063</v>
      </c>
    </row>
    <row r="220" spans="1:1">
      <c r="A220" s="94" t="s">
        <v>793</v>
      </c>
    </row>
    <row r="221" spans="1:1">
      <c r="A221" s="94" t="s">
        <v>6064</v>
      </c>
    </row>
    <row r="222" spans="1:1">
      <c r="A222" s="94" t="s">
        <v>6065</v>
      </c>
    </row>
    <row r="223" spans="1:1">
      <c r="A223" s="94" t="s">
        <v>6066</v>
      </c>
    </row>
    <row r="224" spans="1:1">
      <c r="A224" s="94" t="s">
        <v>6067</v>
      </c>
    </row>
    <row r="225" spans="1:1">
      <c r="A225" s="94" t="s">
        <v>6068</v>
      </c>
    </row>
    <row r="226" spans="1:1">
      <c r="A226" s="94" t="s">
        <v>6069</v>
      </c>
    </row>
    <row r="227" spans="1:1">
      <c r="A227" s="94" t="s">
        <v>834</v>
      </c>
    </row>
    <row r="228" spans="1:1">
      <c r="A228" s="94" t="s">
        <v>6070</v>
      </c>
    </row>
    <row r="229" spans="1:1">
      <c r="A229" s="94" t="s">
        <v>6071</v>
      </c>
    </row>
    <row r="230" spans="1:1">
      <c r="A230" s="94" t="s">
        <v>6072</v>
      </c>
    </row>
    <row r="231" spans="1:1">
      <c r="A231" s="94" t="s">
        <v>860</v>
      </c>
    </row>
    <row r="232" spans="1:1">
      <c r="A232" s="94" t="s">
        <v>858</v>
      </c>
    </row>
    <row r="233" spans="1:1">
      <c r="A233" s="94" t="s">
        <v>6073</v>
      </c>
    </row>
    <row r="234" spans="1:1">
      <c r="A234" s="94" t="s">
        <v>6074</v>
      </c>
    </row>
    <row r="235" spans="1:1">
      <c r="A235" s="94" t="s">
        <v>5357</v>
      </c>
    </row>
    <row r="236" spans="1:1">
      <c r="A236" s="94" t="s">
        <v>6075</v>
      </c>
    </row>
    <row r="237" spans="1:1">
      <c r="A237" s="94" t="s">
        <v>6076</v>
      </c>
    </row>
    <row r="238" spans="1:1">
      <c r="A238" s="94" t="s">
        <v>2440</v>
      </c>
    </row>
    <row r="239" spans="1:1">
      <c r="A239" s="94" t="s">
        <v>6077</v>
      </c>
    </row>
    <row r="240" spans="1:1">
      <c r="A240" s="94" t="s">
        <v>6078</v>
      </c>
    </row>
    <row r="241" spans="1:1">
      <c r="A241" s="94" t="s">
        <v>6079</v>
      </c>
    </row>
    <row r="242" spans="1:1">
      <c r="A242" s="94" t="s">
        <v>6080</v>
      </c>
    </row>
    <row r="243" spans="1:1">
      <c r="A243" s="94" t="s">
        <v>5358</v>
      </c>
    </row>
    <row r="244" spans="1:1">
      <c r="A244" s="94" t="s">
        <v>6081</v>
      </c>
    </row>
    <row r="245" spans="1:1">
      <c r="A245" s="94" t="s">
        <v>6082</v>
      </c>
    </row>
    <row r="246" spans="1:1">
      <c r="A246" s="94" t="s">
        <v>6083</v>
      </c>
    </row>
    <row r="247" spans="1:1">
      <c r="A247" s="94" t="s">
        <v>6084</v>
      </c>
    </row>
    <row r="248" spans="1:1">
      <c r="A248" s="94" t="s">
        <v>6085</v>
      </c>
    </row>
    <row r="249" spans="1:1">
      <c r="A249" s="94" t="s">
        <v>6086</v>
      </c>
    </row>
    <row r="250" spans="1:1">
      <c r="A250" s="94" t="s">
        <v>864</v>
      </c>
    </row>
    <row r="251" spans="1:1">
      <c r="A251" s="94" t="s">
        <v>6087</v>
      </c>
    </row>
    <row r="252" spans="1:1">
      <c r="A252" s="94" t="s">
        <v>6088</v>
      </c>
    </row>
    <row r="253" spans="1:1">
      <c r="A253" s="94" t="s">
        <v>5368</v>
      </c>
    </row>
    <row r="254" spans="1:1">
      <c r="A254" s="94" t="s">
        <v>6089</v>
      </c>
    </row>
    <row r="255" spans="1:1">
      <c r="A255" s="94" t="s">
        <v>6090</v>
      </c>
    </row>
    <row r="256" spans="1:1">
      <c r="A256" s="94" t="s">
        <v>6091</v>
      </c>
    </row>
    <row r="257" spans="1:1">
      <c r="A257" s="94" t="s">
        <v>3860</v>
      </c>
    </row>
    <row r="258" spans="1:1">
      <c r="A258" s="94" t="s">
        <v>6092</v>
      </c>
    </row>
    <row r="259" spans="1:1">
      <c r="A259" s="94" t="s">
        <v>893</v>
      </c>
    </row>
    <row r="260" spans="1:1">
      <c r="A260" s="94" t="s">
        <v>6093</v>
      </c>
    </row>
    <row r="261" spans="1:1">
      <c r="A261" s="94" t="s">
        <v>904</v>
      </c>
    </row>
    <row r="262" spans="1:1">
      <c r="A262" s="94" t="s">
        <v>909</v>
      </c>
    </row>
    <row r="263" spans="1:1">
      <c r="A263" s="94" t="s">
        <v>916</v>
      </c>
    </row>
    <row r="264" spans="1:1">
      <c r="A264" s="94" t="s">
        <v>4818</v>
      </c>
    </row>
    <row r="265" spans="1:1">
      <c r="A265" s="94" t="s">
        <v>6094</v>
      </c>
    </row>
    <row r="266" spans="1:1">
      <c r="A266" s="94" t="s">
        <v>6095</v>
      </c>
    </row>
    <row r="267" spans="1:1">
      <c r="A267" s="94" t="s">
        <v>923</v>
      </c>
    </row>
    <row r="268" spans="1:1">
      <c r="A268" s="94" t="s">
        <v>6096</v>
      </c>
    </row>
    <row r="269" spans="1:1">
      <c r="A269" s="94" t="s">
        <v>3916</v>
      </c>
    </row>
    <row r="270" spans="1:1">
      <c r="A270" s="94" t="s">
        <v>932</v>
      </c>
    </row>
    <row r="271" spans="1:1">
      <c r="A271" s="94" t="s">
        <v>935</v>
      </c>
    </row>
    <row r="272" spans="1:1">
      <c r="A272" s="94" t="s">
        <v>6097</v>
      </c>
    </row>
    <row r="273" spans="1:1">
      <c r="A273" s="94" t="s">
        <v>6098</v>
      </c>
    </row>
    <row r="274" spans="1:1">
      <c r="A274" s="94" t="s">
        <v>6099</v>
      </c>
    </row>
    <row r="275" spans="1:1">
      <c r="A275" s="94" t="s">
        <v>957</v>
      </c>
    </row>
    <row r="276" spans="1:1">
      <c r="A276" s="94" t="s">
        <v>1992</v>
      </c>
    </row>
    <row r="277" spans="1:1">
      <c r="A277" s="94" t="s">
        <v>6100</v>
      </c>
    </row>
    <row r="278" spans="1:1">
      <c r="A278" s="94" t="s">
        <v>6101</v>
      </c>
    </row>
    <row r="279" spans="1:1">
      <c r="A279" s="94" t="s">
        <v>6102</v>
      </c>
    </row>
    <row r="280" spans="1:1">
      <c r="A280" s="94" t="s">
        <v>977</v>
      </c>
    </row>
    <row r="281" spans="1:1">
      <c r="A281" s="94" t="s">
        <v>6103</v>
      </c>
    </row>
    <row r="282" spans="1:1">
      <c r="A282" s="94" t="s">
        <v>6104</v>
      </c>
    </row>
    <row r="283" spans="1:1">
      <c r="A283" s="94" t="s">
        <v>974</v>
      </c>
    </row>
    <row r="284" spans="1:1">
      <c r="A284" s="94" t="s">
        <v>6105</v>
      </c>
    </row>
    <row r="285" spans="1:1">
      <c r="A285" s="94" t="s">
        <v>6106</v>
      </c>
    </row>
    <row r="286" spans="1:1">
      <c r="A286" s="94" t="s">
        <v>5417</v>
      </c>
    </row>
    <row r="287" spans="1:1">
      <c r="A287" s="94" t="s">
        <v>980</v>
      </c>
    </row>
    <row r="288" spans="1:1">
      <c r="A288" s="94" t="s">
        <v>983</v>
      </c>
    </row>
    <row r="289" spans="1:1">
      <c r="A289" s="94" t="s">
        <v>6107</v>
      </c>
    </row>
    <row r="290" spans="1:1">
      <c r="A290" s="94" t="s">
        <v>6108</v>
      </c>
    </row>
    <row r="291" spans="1:1">
      <c r="A291" s="94" t="s">
        <v>815</v>
      </c>
    </row>
    <row r="292" spans="1:1">
      <c r="A292" s="94" t="s">
        <v>2521</v>
      </c>
    </row>
    <row r="293" spans="1:1">
      <c r="A293" s="94" t="s">
        <v>6109</v>
      </c>
    </row>
    <row r="294" spans="1:1">
      <c r="A294" s="94" t="s">
        <v>6110</v>
      </c>
    </row>
    <row r="295" spans="1:1">
      <c r="A295" s="94" t="s">
        <v>6111</v>
      </c>
    </row>
    <row r="296" spans="1:1">
      <c r="A296" s="94" t="s">
        <v>998</v>
      </c>
    </row>
    <row r="297" spans="1:1">
      <c r="A297" s="94" t="s">
        <v>6112</v>
      </c>
    </row>
    <row r="298" spans="1:1">
      <c r="A298" s="94" t="s">
        <v>1005</v>
      </c>
    </row>
    <row r="299" spans="1:1">
      <c r="A299" s="94" t="s">
        <v>6113</v>
      </c>
    </row>
    <row r="300" spans="1:1">
      <c r="A300" s="94" t="s">
        <v>6114</v>
      </c>
    </row>
    <row r="301" spans="1:1">
      <c r="A301" s="94" t="s">
        <v>6115</v>
      </c>
    </row>
    <row r="302" spans="1:1">
      <c r="A302" s="94" t="s">
        <v>6116</v>
      </c>
    </row>
    <row r="303" spans="1:1">
      <c r="A303" s="94" t="s">
        <v>6117</v>
      </c>
    </row>
    <row r="304" spans="1:1">
      <c r="A304" s="94" t="s">
        <v>6118</v>
      </c>
    </row>
    <row r="305" spans="1:1">
      <c r="A305" s="94" t="s">
        <v>6119</v>
      </c>
    </row>
    <row r="306" spans="1:1">
      <c r="A306" s="94" t="s">
        <v>6120</v>
      </c>
    </row>
    <row r="307" spans="1:1">
      <c r="A307" s="94" t="s">
        <v>6121</v>
      </c>
    </row>
    <row r="308" spans="1:1">
      <c r="A308" s="94" t="s">
        <v>6122</v>
      </c>
    </row>
    <row r="309" spans="1:1">
      <c r="A309" s="94" t="s">
        <v>6123</v>
      </c>
    </row>
    <row r="310" spans="1:1">
      <c r="A310" s="94" t="s">
        <v>6124</v>
      </c>
    </row>
    <row r="311" spans="1:1">
      <c r="A311" s="94" t="s">
        <v>1010</v>
      </c>
    </row>
    <row r="312" spans="1:1">
      <c r="A312" s="94" t="s">
        <v>1516</v>
      </c>
    </row>
    <row r="313" spans="1:1">
      <c r="A313" s="94" t="s">
        <v>1016</v>
      </c>
    </row>
    <row r="314" spans="1:1">
      <c r="A314" s="94" t="s">
        <v>6125</v>
      </c>
    </row>
    <row r="315" spans="1:1">
      <c r="A315" s="94" t="s">
        <v>6126</v>
      </c>
    </row>
    <row r="316" spans="1:1">
      <c r="A316" s="94" t="s">
        <v>6127</v>
      </c>
    </row>
    <row r="317" spans="1:1">
      <c r="A317" s="94" t="s">
        <v>4051</v>
      </c>
    </row>
    <row r="318" spans="1:1">
      <c r="A318" s="94" t="s">
        <v>2556</v>
      </c>
    </row>
    <row r="319" spans="1:1">
      <c r="A319" s="94" t="s">
        <v>6128</v>
      </c>
    </row>
    <row r="320" spans="1:1">
      <c r="A320" s="94" t="s">
        <v>6129</v>
      </c>
    </row>
    <row r="321" spans="1:1">
      <c r="A321" s="94" t="s">
        <v>1024</v>
      </c>
    </row>
    <row r="322" spans="1:1">
      <c r="A322" s="94" t="s">
        <v>5484</v>
      </c>
    </row>
    <row r="323" spans="1:1">
      <c r="A323" s="94" t="s">
        <v>6130</v>
      </c>
    </row>
    <row r="324" spans="1:1">
      <c r="A324" s="94" t="s">
        <v>6131</v>
      </c>
    </row>
    <row r="325" spans="1:1">
      <c r="A325" s="94" t="s">
        <v>6132</v>
      </c>
    </row>
    <row r="326" spans="1:1">
      <c r="A326" s="94" t="s">
        <v>6133</v>
      </c>
    </row>
    <row r="327" spans="1:1">
      <c r="A327" s="94" t="s">
        <v>6134</v>
      </c>
    </row>
    <row r="328" spans="1:1">
      <c r="A328" s="94" t="s">
        <v>6135</v>
      </c>
    </row>
    <row r="329" spans="1:1">
      <c r="A329" s="94" t="s">
        <v>2571</v>
      </c>
    </row>
    <row r="330" spans="1:1">
      <c r="A330" s="94" t="s">
        <v>2578</v>
      </c>
    </row>
    <row r="331" spans="1:1">
      <c r="A331" s="94" t="s">
        <v>6136</v>
      </c>
    </row>
    <row r="332" spans="1:1">
      <c r="A332" s="94" t="s">
        <v>6137</v>
      </c>
    </row>
    <row r="333" spans="1:1">
      <c r="A333" s="94" t="s">
        <v>6138</v>
      </c>
    </row>
    <row r="334" spans="1:1">
      <c r="A334" s="94" t="s">
        <v>6139</v>
      </c>
    </row>
    <row r="335" spans="1:1">
      <c r="A335" s="94" t="s">
        <v>6140</v>
      </c>
    </row>
    <row r="336" spans="1:1">
      <c r="A336" s="94" t="s">
        <v>6141</v>
      </c>
    </row>
    <row r="337" spans="1:1">
      <c r="A337" s="94" t="s">
        <v>4162</v>
      </c>
    </row>
    <row r="338" spans="1:1">
      <c r="A338" s="94" t="s">
        <v>6142</v>
      </c>
    </row>
    <row r="339" spans="1:1">
      <c r="A339" s="94" t="s">
        <v>5539</v>
      </c>
    </row>
    <row r="340" spans="1:1">
      <c r="A340" s="94" t="s">
        <v>5543</v>
      </c>
    </row>
    <row r="341" spans="1:1">
      <c r="A341" s="94" t="s">
        <v>6143</v>
      </c>
    </row>
    <row r="342" spans="1:1">
      <c r="A342" s="94" t="s">
        <v>1116</v>
      </c>
    </row>
    <row r="343" spans="1:1">
      <c r="A343" s="94" t="s">
        <v>6144</v>
      </c>
    </row>
    <row r="344" spans="1:1">
      <c r="A344" s="94" t="s">
        <v>6145</v>
      </c>
    </row>
    <row r="345" spans="1:1">
      <c r="A345" s="94" t="s">
        <v>6146</v>
      </c>
    </row>
    <row r="346" spans="1:1">
      <c r="A346" s="94" t="s">
        <v>6147</v>
      </c>
    </row>
    <row r="347" spans="1:1">
      <c r="A347" s="94" t="s">
        <v>6148</v>
      </c>
    </row>
    <row r="348" spans="1:1">
      <c r="A348" s="94" t="s">
        <v>6149</v>
      </c>
    </row>
    <row r="349" spans="1:1">
      <c r="A349" s="94" t="s">
        <v>6150</v>
      </c>
    </row>
    <row r="350" spans="1:1">
      <c r="A350" s="94" t="s">
        <v>1122</v>
      </c>
    </row>
    <row r="351" spans="1:1">
      <c r="A351" s="94" t="s">
        <v>6151</v>
      </c>
    </row>
    <row r="352" spans="1:1">
      <c r="A352" s="94" t="s">
        <v>6152</v>
      </c>
    </row>
    <row r="353" spans="1:1">
      <c r="A353" s="94" t="s">
        <v>6153</v>
      </c>
    </row>
    <row r="354" spans="1:1">
      <c r="A354" s="94" t="s">
        <v>6154</v>
      </c>
    </row>
    <row r="355" spans="1:1">
      <c r="A355" s="94" t="s">
        <v>6155</v>
      </c>
    </row>
    <row r="356" spans="1:1">
      <c r="A356" s="94" t="s">
        <v>6156</v>
      </c>
    </row>
    <row r="357" spans="1:1">
      <c r="A357" s="94" t="s">
        <v>6157</v>
      </c>
    </row>
    <row r="358" spans="1:1">
      <c r="A358" s="94" t="s">
        <v>1125</v>
      </c>
    </row>
    <row r="359" spans="1:1">
      <c r="A359" s="94" t="s">
        <v>1129</v>
      </c>
    </row>
    <row r="360" spans="1:1">
      <c r="A360" s="94" t="s">
        <v>2026</v>
      </c>
    </row>
    <row r="361" spans="1:1">
      <c r="A361" s="94" t="s">
        <v>6158</v>
      </c>
    </row>
    <row r="362" spans="1:1">
      <c r="A362" s="94" t="s">
        <v>6159</v>
      </c>
    </row>
    <row r="363" spans="1:1">
      <c r="A363" s="94" t="s">
        <v>6160</v>
      </c>
    </row>
    <row r="364" spans="1:1">
      <c r="A364" s="94" t="s">
        <v>6161</v>
      </c>
    </row>
    <row r="365" spans="1:1">
      <c r="A365" s="94" t="s">
        <v>6162</v>
      </c>
    </row>
    <row r="366" spans="1:1">
      <c r="A366" s="94" t="s">
        <v>2031</v>
      </c>
    </row>
    <row r="367" spans="1:1">
      <c r="A367" s="94" t="s">
        <v>2693</v>
      </c>
    </row>
    <row r="368" spans="1:1">
      <c r="A368" s="94" t="s">
        <v>6163</v>
      </c>
    </row>
    <row r="369" spans="1:1">
      <c r="A369" s="94" t="s">
        <v>6164</v>
      </c>
    </row>
    <row r="370" spans="1:1">
      <c r="A370" s="94" t="s">
        <v>6165</v>
      </c>
    </row>
    <row r="371" spans="1:1">
      <c r="A371" s="94" t="s">
        <v>1188</v>
      </c>
    </row>
    <row r="372" spans="1:1">
      <c r="A372" s="94" t="s">
        <v>6166</v>
      </c>
    </row>
    <row r="373" spans="1:1">
      <c r="A373" s="94" t="s">
        <v>4259</v>
      </c>
    </row>
    <row r="374" spans="1:1">
      <c r="A374" s="94" t="s">
        <v>6167</v>
      </c>
    </row>
    <row r="375" spans="1:1">
      <c r="A375" s="94" t="s">
        <v>1216</v>
      </c>
    </row>
    <row r="376" spans="1:1">
      <c r="A376" s="94" t="s">
        <v>6168</v>
      </c>
    </row>
    <row r="377" spans="1:1">
      <c r="A377" s="94" t="s">
        <v>580</v>
      </c>
    </row>
    <row r="378" spans="1:1">
      <c r="A378" s="94" t="s">
        <v>6169</v>
      </c>
    </row>
    <row r="379" spans="1:1">
      <c r="A379" s="94" t="s">
        <v>6170</v>
      </c>
    </row>
    <row r="380" spans="1:1">
      <c r="A380" s="94" t="s">
        <v>1228</v>
      </c>
    </row>
    <row r="381" spans="1:1">
      <c r="A381" s="94" t="s">
        <v>6171</v>
      </c>
    </row>
    <row r="382" spans="1:1">
      <c r="A382" s="94" t="s">
        <v>6172</v>
      </c>
    </row>
    <row r="383" spans="1:1">
      <c r="A383" s="94" t="s">
        <v>1230</v>
      </c>
    </row>
    <row r="384" spans="1:1">
      <c r="A384" s="94" t="s">
        <v>6173</v>
      </c>
    </row>
    <row r="385" spans="1:1">
      <c r="A385" s="94" t="s">
        <v>2755</v>
      </c>
    </row>
    <row r="386" spans="1:1">
      <c r="A386" s="94" t="s">
        <v>6174</v>
      </c>
    </row>
    <row r="387" spans="1:1">
      <c r="A387" s="94" t="s">
        <v>6175</v>
      </c>
    </row>
    <row r="388" spans="1:1">
      <c r="A388" s="94" t="s">
        <v>6176</v>
      </c>
    </row>
    <row r="389" spans="1:1">
      <c r="A389" s="94" t="s">
        <v>6177</v>
      </c>
    </row>
    <row r="390" spans="1:1">
      <c r="A390" s="94" t="s">
        <v>6178</v>
      </c>
    </row>
    <row r="391" spans="1:1">
      <c r="A391" s="94" t="s">
        <v>1248</v>
      </c>
    </row>
    <row r="392" spans="1:1">
      <c r="A392" s="94" t="s">
        <v>6179</v>
      </c>
    </row>
    <row r="393" spans="1:1">
      <c r="A393" s="94" t="s">
        <v>6180</v>
      </c>
    </row>
    <row r="394" spans="1:1">
      <c r="A394" s="94" t="s">
        <v>6181</v>
      </c>
    </row>
    <row r="395" spans="1:1">
      <c r="A395" s="94" t="s">
        <v>6182</v>
      </c>
    </row>
    <row r="396" spans="1:1">
      <c r="A396" s="94" t="s">
        <v>6183</v>
      </c>
    </row>
    <row r="397" spans="1:1">
      <c r="A397" s="94" t="s">
        <v>6184</v>
      </c>
    </row>
    <row r="398" spans="1:1">
      <c r="A398" s="94" t="s">
        <v>6185</v>
      </c>
    </row>
    <row r="399" spans="1:1">
      <c r="A399" s="94" t="s">
        <v>6186</v>
      </c>
    </row>
    <row r="400" spans="1:1">
      <c r="A400" s="94" t="s">
        <v>6187</v>
      </c>
    </row>
    <row r="401" spans="1:1">
      <c r="A401" s="94" t="s">
        <v>1267</v>
      </c>
    </row>
    <row r="402" spans="1:1">
      <c r="A402" s="94" t="s">
        <v>6188</v>
      </c>
    </row>
    <row r="403" spans="1:1">
      <c r="A403" s="94" t="s">
        <v>6189</v>
      </c>
    </row>
    <row r="404" spans="1:1">
      <c r="A404" s="94" t="s">
        <v>4364</v>
      </c>
    </row>
    <row r="405" spans="1:1">
      <c r="A405" s="94" t="s">
        <v>6190</v>
      </c>
    </row>
    <row r="406" spans="1:1">
      <c r="A406" s="94" t="s">
        <v>1269</v>
      </c>
    </row>
    <row r="407" spans="1:1">
      <c r="A407" s="94" t="s">
        <v>1268</v>
      </c>
    </row>
    <row r="408" spans="1:1">
      <c r="A408" s="94" t="s">
        <v>1274</v>
      </c>
    </row>
    <row r="409" spans="1:1">
      <c r="A409" s="94" t="s">
        <v>6191</v>
      </c>
    </row>
    <row r="410" spans="1:1">
      <c r="A410" s="94" t="s">
        <v>6192</v>
      </c>
    </row>
    <row r="411" spans="1:1">
      <c r="A411" s="94" t="s">
        <v>6193</v>
      </c>
    </row>
    <row r="412" spans="1:1">
      <c r="A412" s="94" t="s">
        <v>1275</v>
      </c>
    </row>
    <row r="413" spans="1:1">
      <c r="A413" s="94" t="s">
        <v>6194</v>
      </c>
    </row>
    <row r="414" spans="1:1">
      <c r="A414" s="94" t="s">
        <v>6195</v>
      </c>
    </row>
    <row r="415" spans="1:1">
      <c r="A415" s="94" t="s">
        <v>789</v>
      </c>
    </row>
    <row r="416" spans="1:1">
      <c r="A416" s="94" t="s">
        <v>6196</v>
      </c>
    </row>
    <row r="417" spans="1:1">
      <c r="A417" s="94" t="s">
        <v>1292</v>
      </c>
    </row>
    <row r="418" spans="1:1">
      <c r="A418" s="94" t="s">
        <v>1295</v>
      </c>
    </row>
    <row r="419" spans="1:1">
      <c r="A419" s="94" t="s">
        <v>6197</v>
      </c>
    </row>
    <row r="420" spans="1:1">
      <c r="A420" s="94" t="s">
        <v>6198</v>
      </c>
    </row>
    <row r="421" spans="1:1">
      <c r="A421" s="94" t="s">
        <v>1306</v>
      </c>
    </row>
    <row r="422" spans="1:1">
      <c r="A422" s="94" t="s">
        <v>6199</v>
      </c>
    </row>
    <row r="423" spans="1:1">
      <c r="A423" s="94" t="s">
        <v>4393</v>
      </c>
    </row>
    <row r="424" spans="1:1">
      <c r="A424" s="94" t="s">
        <v>4400</v>
      </c>
    </row>
    <row r="425" spans="1:1">
      <c r="A425" s="94" t="s">
        <v>1324</v>
      </c>
    </row>
    <row r="426" spans="1:1">
      <c r="A426" s="94" t="s">
        <v>6200</v>
      </c>
    </row>
    <row r="427" spans="1:1">
      <c r="A427" s="94" t="s">
        <v>6201</v>
      </c>
    </row>
    <row r="428" spans="1:1">
      <c r="A428" s="94" t="s">
        <v>1333</v>
      </c>
    </row>
    <row r="429" spans="1:1">
      <c r="A429" s="94" t="s">
        <v>5651</v>
      </c>
    </row>
    <row r="430" spans="1:1">
      <c r="A430" s="94" t="s">
        <v>6202</v>
      </c>
    </row>
    <row r="431" spans="1:1">
      <c r="A431" s="94" t="s">
        <v>6203</v>
      </c>
    </row>
    <row r="432" spans="1:1">
      <c r="A432" s="94" t="s">
        <v>6204</v>
      </c>
    </row>
    <row r="433" spans="1:1">
      <c r="A433" s="94" t="s">
        <v>6205</v>
      </c>
    </row>
    <row r="434" spans="1:1">
      <c r="A434" s="94" t="s">
        <v>6206</v>
      </c>
    </row>
    <row r="435" spans="1:1">
      <c r="A435" s="94" t="s">
        <v>6207</v>
      </c>
    </row>
    <row r="436" spans="1:1">
      <c r="A436" s="94" t="s">
        <v>6208</v>
      </c>
    </row>
    <row r="437" spans="1:1">
      <c r="A437" s="94" t="s">
        <v>6209</v>
      </c>
    </row>
    <row r="438" spans="1:1">
      <c r="A438" s="94" t="s">
        <v>6210</v>
      </c>
    </row>
    <row r="439" spans="1:1">
      <c r="A439" s="94" t="s">
        <v>6211</v>
      </c>
    </row>
    <row r="440" spans="1:1">
      <c r="A440" s="94" t="s">
        <v>6212</v>
      </c>
    </row>
    <row r="441" spans="1:1">
      <c r="A441" s="94" t="s">
        <v>6213</v>
      </c>
    </row>
    <row r="442" spans="1:1">
      <c r="A442" s="94" t="s">
        <v>6214</v>
      </c>
    </row>
    <row r="443" spans="1:1">
      <c r="A443" s="94" t="s">
        <v>6215</v>
      </c>
    </row>
    <row r="444" spans="1:1">
      <c r="A444" s="94" t="s">
        <v>6216</v>
      </c>
    </row>
    <row r="445" spans="1:1">
      <c r="A445" s="94" t="s">
        <v>6217</v>
      </c>
    </row>
    <row r="446" spans="1:1">
      <c r="A446" s="94" t="s">
        <v>1354</v>
      </c>
    </row>
    <row r="447" spans="1:1">
      <c r="A447" s="94" t="s">
        <v>6218</v>
      </c>
    </row>
    <row r="448" spans="1:1">
      <c r="A448" s="94" t="s">
        <v>6219</v>
      </c>
    </row>
    <row r="449" spans="1:1">
      <c r="A449" s="94" t="s">
        <v>6220</v>
      </c>
    </row>
    <row r="450" spans="1:1">
      <c r="A450" s="94" t="s">
        <v>6221</v>
      </c>
    </row>
    <row r="451" spans="1:1">
      <c r="A451" s="94" t="s">
        <v>6222</v>
      </c>
    </row>
    <row r="452" spans="1:1">
      <c r="A452" s="94" t="s">
        <v>6223</v>
      </c>
    </row>
    <row r="453" spans="1:1">
      <c r="A453" s="94" t="s">
        <v>6224</v>
      </c>
    </row>
    <row r="454" spans="1:1">
      <c r="A454" s="94" t="s">
        <v>6225</v>
      </c>
    </row>
    <row r="455" spans="1:1">
      <c r="A455" s="94" t="s">
        <v>6226</v>
      </c>
    </row>
    <row r="456" spans="1:1">
      <c r="A456" s="94" t="s">
        <v>6227</v>
      </c>
    </row>
    <row r="457" spans="1:1">
      <c r="A457" s="94" t="s">
        <v>6228</v>
      </c>
    </row>
    <row r="458" spans="1:1">
      <c r="A458" s="94" t="s">
        <v>6229</v>
      </c>
    </row>
    <row r="459" spans="1:1">
      <c r="A459" s="94" t="s">
        <v>6230</v>
      </c>
    </row>
    <row r="460" spans="1:1">
      <c r="A460" s="94" t="s">
        <v>6231</v>
      </c>
    </row>
    <row r="461" spans="1:1">
      <c r="A461" s="94" t="s">
        <v>4464</v>
      </c>
    </row>
    <row r="462" spans="1:1">
      <c r="A462" s="94" t="s">
        <v>6232</v>
      </c>
    </row>
    <row r="463" spans="1:1">
      <c r="A463" s="94" t="s">
        <v>6233</v>
      </c>
    </row>
    <row r="464" spans="1:1">
      <c r="A464" s="94" t="s">
        <v>6234</v>
      </c>
    </row>
    <row r="465" spans="1:1">
      <c r="A465" s="94" t="s">
        <v>6235</v>
      </c>
    </row>
    <row r="466" spans="1:1">
      <c r="A466" s="94" t="s">
        <v>1375</v>
      </c>
    </row>
    <row r="467" spans="1:1">
      <c r="A467" s="94" t="s">
        <v>6236</v>
      </c>
    </row>
    <row r="468" spans="1:1">
      <c r="A468" s="94" t="s">
        <v>6237</v>
      </c>
    </row>
    <row r="469" spans="1:1">
      <c r="A469" s="94" t="s">
        <v>6238</v>
      </c>
    </row>
    <row r="470" spans="1:1">
      <c r="A470" s="94" t="s">
        <v>1380</v>
      </c>
    </row>
    <row r="471" spans="1:1">
      <c r="A471" s="94" t="s">
        <v>6239</v>
      </c>
    </row>
    <row r="472" spans="1:1">
      <c r="A472" s="94" t="s">
        <v>6240</v>
      </c>
    </row>
    <row r="473" spans="1:1">
      <c r="A473" s="94" t="s">
        <v>6241</v>
      </c>
    </row>
    <row r="474" spans="1:1">
      <c r="A474" s="94" t="s">
        <v>6242</v>
      </c>
    </row>
    <row r="475" spans="1:1">
      <c r="A475" s="94" t="s">
        <v>6243</v>
      </c>
    </row>
    <row r="476" spans="1:1">
      <c r="A476" s="94" t="s">
        <v>6244</v>
      </c>
    </row>
    <row r="477" spans="1:1">
      <c r="A477" s="94" t="s">
        <v>1384</v>
      </c>
    </row>
    <row r="478" spans="1:1">
      <c r="A478" s="94" t="s">
        <v>1385</v>
      </c>
    </row>
    <row r="479" spans="1:1">
      <c r="A479" s="94" t="s">
        <v>6245</v>
      </c>
    </row>
    <row r="480" spans="1:1">
      <c r="A480" s="94" t="s">
        <v>4482</v>
      </c>
    </row>
    <row r="481" spans="1:1">
      <c r="A481" s="94" t="s">
        <v>6246</v>
      </c>
    </row>
    <row r="482" spans="1:1">
      <c r="A482" s="94" t="s">
        <v>6247</v>
      </c>
    </row>
    <row r="483" spans="1:1">
      <c r="A483" s="94" t="s">
        <v>6248</v>
      </c>
    </row>
    <row r="484" spans="1:1">
      <c r="A484" s="94" t="s">
        <v>6249</v>
      </c>
    </row>
    <row r="485" spans="1:1">
      <c r="A485" s="94" t="s">
        <v>1395</v>
      </c>
    </row>
    <row r="486" spans="1:1">
      <c r="A486" s="94" t="s">
        <v>6250</v>
      </c>
    </row>
    <row r="487" spans="1:1">
      <c r="A487" s="94" t="s">
        <v>6251</v>
      </c>
    </row>
    <row r="488" spans="1:1">
      <c r="A488" s="94" t="s">
        <v>1410</v>
      </c>
    </row>
    <row r="489" spans="1:1">
      <c r="A489" s="94" t="s">
        <v>6252</v>
      </c>
    </row>
    <row r="490" spans="1:1">
      <c r="A490" s="94" t="s">
        <v>4535</v>
      </c>
    </row>
    <row r="491" spans="1:1">
      <c r="A491" s="94" t="s">
        <v>1420</v>
      </c>
    </row>
    <row r="492" spans="1:1">
      <c r="A492" s="94" t="s">
        <v>6253</v>
      </c>
    </row>
    <row r="493" spans="1:1">
      <c r="A493" s="94" t="s">
        <v>6254</v>
      </c>
    </row>
    <row r="494" spans="1:1">
      <c r="A494" s="94" t="s">
        <v>1422</v>
      </c>
    </row>
    <row r="495" spans="1:1">
      <c r="A495" s="94" t="s">
        <v>6255</v>
      </c>
    </row>
    <row r="496" spans="1:1">
      <c r="A496" s="94" t="s">
        <v>6256</v>
      </c>
    </row>
    <row r="497" spans="1:1">
      <c r="A497" s="94" t="s">
        <v>6257</v>
      </c>
    </row>
    <row r="498" spans="1:1">
      <c r="A498" s="94" t="s">
        <v>6258</v>
      </c>
    </row>
    <row r="499" spans="1:1">
      <c r="A499" s="94" t="s">
        <v>6259</v>
      </c>
    </row>
    <row r="500" spans="1:1">
      <c r="A500" s="94" t="s">
        <v>6260</v>
      </c>
    </row>
    <row r="501" spans="1:1">
      <c r="A501" s="94" t="s">
        <v>6261</v>
      </c>
    </row>
    <row r="502" spans="1:1">
      <c r="A502" s="94" t="s">
        <v>6262</v>
      </c>
    </row>
    <row r="503" spans="1:1">
      <c r="A503" s="94" t="s">
        <v>6263</v>
      </c>
    </row>
    <row r="504" spans="1:1">
      <c r="A504" s="94" t="s">
        <v>6264</v>
      </c>
    </row>
    <row r="505" spans="1:1">
      <c r="A505" s="94" t="s">
        <v>6265</v>
      </c>
    </row>
    <row r="506" spans="1:1">
      <c r="A506" s="94" t="s">
        <v>6266</v>
      </c>
    </row>
    <row r="507" spans="1:1">
      <c r="A507" s="94" t="s">
        <v>6267</v>
      </c>
    </row>
    <row r="508" spans="1:1">
      <c r="A508" s="94" t="s">
        <v>6268</v>
      </c>
    </row>
    <row r="509" spans="1:1">
      <c r="A509" s="94" t="s">
        <v>6269</v>
      </c>
    </row>
    <row r="510" spans="1:1">
      <c r="A510" s="94" t="s">
        <v>6270</v>
      </c>
    </row>
    <row r="511" spans="1:1">
      <c r="A511" s="94" t="s">
        <v>6271</v>
      </c>
    </row>
    <row r="512" spans="1:1">
      <c r="A512" s="94" t="s">
        <v>1462</v>
      </c>
    </row>
    <row r="513" spans="1:1">
      <c r="A513" s="94" t="s">
        <v>6272</v>
      </c>
    </row>
    <row r="514" spans="1:1">
      <c r="A514" s="94" t="s">
        <v>1463</v>
      </c>
    </row>
    <row r="515" spans="1:1">
      <c r="A515" s="94" t="s">
        <v>1465</v>
      </c>
    </row>
    <row r="516" spans="1:1">
      <c r="A516" s="94" t="s">
        <v>6273</v>
      </c>
    </row>
    <row r="517" spans="1:1">
      <c r="A517" s="94" t="s">
        <v>6274</v>
      </c>
    </row>
    <row r="518" spans="1:1">
      <c r="A518" s="94" t="s">
        <v>1470</v>
      </c>
    </row>
    <row r="519" spans="1:1">
      <c r="A519" s="94" t="s">
        <v>6275</v>
      </c>
    </row>
    <row r="520" spans="1:1">
      <c r="A520" s="94" t="s">
        <v>6276</v>
      </c>
    </row>
    <row r="521" spans="1:1">
      <c r="A521" s="94" t="s">
        <v>6277</v>
      </c>
    </row>
    <row r="522" spans="1:1">
      <c r="A522" s="94" t="s">
        <v>1485</v>
      </c>
    </row>
    <row r="523" spans="1:1">
      <c r="A523" s="94" t="s">
        <v>1487</v>
      </c>
    </row>
    <row r="524" spans="1:1">
      <c r="A524" s="94" t="s">
        <v>6278</v>
      </c>
    </row>
    <row r="525" spans="1:1">
      <c r="A525" s="94" t="s">
        <v>6279</v>
      </c>
    </row>
    <row r="526" spans="1:1">
      <c r="A526" s="94" t="s">
        <v>1489</v>
      </c>
    </row>
    <row r="527" spans="1:1">
      <c r="A527" s="94" t="s">
        <v>6280</v>
      </c>
    </row>
    <row r="528" spans="1:1">
      <c r="A528" s="94" t="s">
        <v>6281</v>
      </c>
    </row>
    <row r="529" spans="1:1">
      <c r="A529" s="94" t="s">
        <v>4615</v>
      </c>
    </row>
    <row r="530" spans="1:1">
      <c r="A530" s="94" t="s">
        <v>6282</v>
      </c>
    </row>
    <row r="531" spans="1:1">
      <c r="A531" s="94" t="s">
        <v>6283</v>
      </c>
    </row>
    <row r="532" spans="1:1">
      <c r="A532" s="94" t="s">
        <v>6284</v>
      </c>
    </row>
    <row r="533" spans="1:1">
      <c r="A533" s="94" t="s">
        <v>6285</v>
      </c>
    </row>
    <row r="534" spans="1:1">
      <c r="A534" s="94" t="s">
        <v>6286</v>
      </c>
    </row>
    <row r="535" spans="1:1">
      <c r="A535" s="94" t="s">
        <v>6287</v>
      </c>
    </row>
    <row r="536" spans="1:1">
      <c r="A536" s="94" t="s">
        <v>6288</v>
      </c>
    </row>
    <row r="537" spans="1:1">
      <c r="A537" s="94" t="s">
        <v>6289</v>
      </c>
    </row>
    <row r="538" spans="1:1">
      <c r="A538" s="94" t="s">
        <v>6290</v>
      </c>
    </row>
    <row r="539" spans="1:1">
      <c r="A539" s="94" t="s">
        <v>6291</v>
      </c>
    </row>
    <row r="540" spans="1:1">
      <c r="A540" s="94" t="s">
        <v>6292</v>
      </c>
    </row>
    <row r="541" spans="1:1">
      <c r="A541" s="94" t="s">
        <v>6293</v>
      </c>
    </row>
    <row r="542" spans="1:1">
      <c r="A542" s="94" t="s">
        <v>6294</v>
      </c>
    </row>
    <row r="543" spans="1:1">
      <c r="A543" s="94" t="s">
        <v>6295</v>
      </c>
    </row>
    <row r="544" spans="1:1">
      <c r="A544" s="94" t="s">
        <v>6296</v>
      </c>
    </row>
    <row r="545" spans="1:1">
      <c r="A545" s="94" t="s">
        <v>6297</v>
      </c>
    </row>
    <row r="546" spans="1:1">
      <c r="A546" s="94" t="s">
        <v>6298</v>
      </c>
    </row>
    <row r="547" spans="1:1">
      <c r="A547" s="94" t="s">
        <v>6299</v>
      </c>
    </row>
    <row r="548" spans="1:1">
      <c r="A548" s="94" t="s">
        <v>6300</v>
      </c>
    </row>
    <row r="549" spans="1:1">
      <c r="A549" s="94" t="s">
        <v>6301</v>
      </c>
    </row>
    <row r="550" spans="1:1">
      <c r="A550" s="94" t="s">
        <v>6302</v>
      </c>
    </row>
    <row r="551" spans="1:1">
      <c r="A551" s="94" t="s">
        <v>6303</v>
      </c>
    </row>
    <row r="552" spans="1:1">
      <c r="A552" s="94" t="s">
        <v>6304</v>
      </c>
    </row>
    <row r="553" spans="1:1">
      <c r="A553" s="94" t="s">
        <v>6305</v>
      </c>
    </row>
    <row r="554" spans="1:1">
      <c r="A554" s="94" t="s">
        <v>6306</v>
      </c>
    </row>
    <row r="555" spans="1:1">
      <c r="A555" s="94" t="s">
        <v>6307</v>
      </c>
    </row>
    <row r="556" spans="1:1">
      <c r="A556" s="94" t="s">
        <v>6308</v>
      </c>
    </row>
    <row r="557" spans="1:1">
      <c r="A557" s="94" t="s">
        <v>6309</v>
      </c>
    </row>
    <row r="558" spans="1:1">
      <c r="A558" s="94" t="s">
        <v>6310</v>
      </c>
    </row>
    <row r="559" spans="1:1">
      <c r="A559" s="94" t="s">
        <v>6311</v>
      </c>
    </row>
    <row r="560" spans="1:1">
      <c r="A560" s="94" t="s">
        <v>4663</v>
      </c>
    </row>
    <row r="561" spans="1:1">
      <c r="A561" s="94" t="s">
        <v>6312</v>
      </c>
    </row>
    <row r="562" spans="1:1">
      <c r="A562" s="94" t="s">
        <v>6313</v>
      </c>
    </row>
    <row r="563" spans="1:1">
      <c r="A563" s="94" t="s">
        <v>6314</v>
      </c>
    </row>
    <row r="564" spans="1:1">
      <c r="A564" s="94" t="s">
        <v>6315</v>
      </c>
    </row>
    <row r="565" spans="1:1">
      <c r="A565" s="94" t="s">
        <v>6316</v>
      </c>
    </row>
    <row r="566" spans="1:1">
      <c r="A566" s="94" t="s">
        <v>6317</v>
      </c>
    </row>
    <row r="567" spans="1:1">
      <c r="A567" s="94" t="s">
        <v>6318</v>
      </c>
    </row>
    <row r="568" spans="1:1">
      <c r="A568" s="94" t="s">
        <v>6319</v>
      </c>
    </row>
    <row r="569" spans="1:1">
      <c r="A569" s="94" t="s">
        <v>1572</v>
      </c>
    </row>
    <row r="570" spans="1:1">
      <c r="A570" s="94" t="s">
        <v>1573</v>
      </c>
    </row>
    <row r="571" spans="1:1">
      <c r="A571" s="94" t="s">
        <v>4686</v>
      </c>
    </row>
    <row r="572" spans="1:1">
      <c r="A572" s="94" t="s">
        <v>6320</v>
      </c>
    </row>
    <row r="573" spans="1:1">
      <c r="A573" s="94" t="s">
        <v>6321</v>
      </c>
    </row>
    <row r="574" spans="1:1">
      <c r="A574" s="94" t="s">
        <v>6322</v>
      </c>
    </row>
    <row r="575" spans="1:1">
      <c r="A575" s="94" t="s">
        <v>6323</v>
      </c>
    </row>
    <row r="576" spans="1:1">
      <c r="A576" s="94" t="s">
        <v>6324</v>
      </c>
    </row>
    <row r="577" spans="1:1">
      <c r="A577" s="94" t="s">
        <v>6325</v>
      </c>
    </row>
    <row r="578" spans="1:1">
      <c r="A578" s="94" t="s">
        <v>6326</v>
      </c>
    </row>
    <row r="579" spans="1:1">
      <c r="A579" s="94" t="s">
        <v>6327</v>
      </c>
    </row>
    <row r="580" spans="1:1">
      <c r="A580" s="94" t="s">
        <v>6328</v>
      </c>
    </row>
    <row r="581" spans="1:1">
      <c r="A581" s="94" t="s">
        <v>6329</v>
      </c>
    </row>
    <row r="582" spans="1:1">
      <c r="A582" s="94" t="s">
        <v>6330</v>
      </c>
    </row>
    <row r="583" spans="1:1">
      <c r="A583" s="94" t="s">
        <v>1660</v>
      </c>
    </row>
    <row r="584" spans="1:1">
      <c r="A584" s="94" t="s">
        <v>6331</v>
      </c>
    </row>
    <row r="585" spans="1:1">
      <c r="A585" s="94" t="s">
        <v>6332</v>
      </c>
    </row>
    <row r="586" spans="1:1">
      <c r="A586" s="94" t="s">
        <v>6333</v>
      </c>
    </row>
    <row r="587" spans="1:1">
      <c r="A587" s="94" t="s">
        <v>6334</v>
      </c>
    </row>
    <row r="588" spans="1:1">
      <c r="A588" s="94" t="s">
        <v>6335</v>
      </c>
    </row>
    <row r="589" spans="1:1">
      <c r="A589" s="94" t="s">
        <v>6336</v>
      </c>
    </row>
    <row r="590" spans="1:1">
      <c r="A590" s="94" t="s">
        <v>6337</v>
      </c>
    </row>
    <row r="591" spans="1:1">
      <c r="A591" s="94" t="s">
        <v>4735</v>
      </c>
    </row>
    <row r="592" spans="1:1">
      <c r="A592" s="94" t="s">
        <v>6338</v>
      </c>
    </row>
    <row r="593" spans="1:1">
      <c r="A593" s="94" t="s">
        <v>6339</v>
      </c>
    </row>
    <row r="594" spans="1:1">
      <c r="A594" s="94" t="s">
        <v>1705</v>
      </c>
    </row>
    <row r="595" spans="1:1">
      <c r="A595" s="94" t="s">
        <v>3084</v>
      </c>
    </row>
    <row r="596" spans="1:1">
      <c r="A596" s="94" t="s">
        <v>6340</v>
      </c>
    </row>
    <row r="597" spans="1:1">
      <c r="A597" s="94" t="s">
        <v>6341</v>
      </c>
    </row>
    <row r="598" spans="1:1">
      <c r="A598" s="94" t="s">
        <v>6342</v>
      </c>
    </row>
    <row r="599" spans="1:1">
      <c r="A599" s="94" t="s">
        <v>6343</v>
      </c>
    </row>
    <row r="600" spans="1:1">
      <c r="A600" s="94" t="s">
        <v>6344</v>
      </c>
    </row>
    <row r="601" spans="1:1">
      <c r="A601" s="94" t="s">
        <v>6345</v>
      </c>
    </row>
    <row r="602" spans="1:1">
      <c r="A602" s="94" t="s">
        <v>6346</v>
      </c>
    </row>
    <row r="603" spans="1:1">
      <c r="A603" s="94" t="s">
        <v>2504</v>
      </c>
    </row>
    <row r="604" spans="1:1">
      <c r="A604" s="94" t="s">
        <v>6347</v>
      </c>
    </row>
    <row r="605" spans="1:1">
      <c r="A605" s="94" t="s">
        <v>6348</v>
      </c>
    </row>
    <row r="606" spans="1:1">
      <c r="A606" s="94" t="s">
        <v>6349</v>
      </c>
    </row>
    <row r="607" spans="1:1">
      <c r="A607" s="94" t="s">
        <v>6350</v>
      </c>
    </row>
    <row r="608" spans="1:1">
      <c r="A608" s="94" t="s">
        <v>6351</v>
      </c>
    </row>
    <row r="609" spans="1:1">
      <c r="A609" s="94" t="s">
        <v>6352</v>
      </c>
    </row>
    <row r="610" spans="1:1">
      <c r="A610" s="94" t="s">
        <v>6353</v>
      </c>
    </row>
    <row r="611" spans="1:1">
      <c r="A611" s="94" t="s">
        <v>6354</v>
      </c>
    </row>
    <row r="612" spans="1:1">
      <c r="A612" s="94" t="s">
        <v>6355</v>
      </c>
    </row>
    <row r="613" spans="1:1">
      <c r="A613" s="94" t="s">
        <v>6356</v>
      </c>
    </row>
    <row r="614" spans="1:1">
      <c r="A614" s="94" t="s">
        <v>6357</v>
      </c>
    </row>
    <row r="615" spans="1:1">
      <c r="A615" s="94" t="s">
        <v>1770</v>
      </c>
    </row>
    <row r="616" spans="1:1">
      <c r="A616" s="94" t="s">
        <v>6358</v>
      </c>
    </row>
    <row r="617" spans="1:1">
      <c r="A617" s="94" t="s">
        <v>833</v>
      </c>
    </row>
    <row r="618" spans="1:1">
      <c r="A618" s="94" t="s">
        <v>845</v>
      </c>
    </row>
    <row r="619" spans="1:1">
      <c r="A619" s="94" t="s">
        <v>4823</v>
      </c>
    </row>
    <row r="620" spans="1:1">
      <c r="A620" s="94" t="s">
        <v>6359</v>
      </c>
    </row>
    <row r="621" spans="1:1">
      <c r="A621" s="94" t="s">
        <v>6360</v>
      </c>
    </row>
    <row r="622" spans="1:1">
      <c r="A622" s="94" t="s">
        <v>2281</v>
      </c>
    </row>
    <row r="623" spans="1:1">
      <c r="A623" s="94" t="s">
        <v>6361</v>
      </c>
    </row>
    <row r="624" spans="1:1">
      <c r="A624" s="94" t="s">
        <v>3132</v>
      </c>
    </row>
    <row r="625" spans="1:1">
      <c r="A625" s="94" t="s">
        <v>6362</v>
      </c>
    </row>
    <row r="626" spans="1:1">
      <c r="A626" s="94" t="s">
        <v>6363</v>
      </c>
    </row>
    <row r="627" spans="1:1">
      <c r="A627" s="94" t="s">
        <v>6364</v>
      </c>
    </row>
    <row r="628" spans="1:1">
      <c r="A628" s="94" t="s">
        <v>4258</v>
      </c>
    </row>
    <row r="629" spans="1:1">
      <c r="A629" s="94" t="s">
        <v>2660</v>
      </c>
    </row>
    <row r="630" spans="1:1">
      <c r="A630" s="94" t="s">
        <v>6365</v>
      </c>
    </row>
    <row r="631" spans="1:1">
      <c r="A631" s="94" t="s">
        <v>6366</v>
      </c>
    </row>
    <row r="632" spans="1:1">
      <c r="A632" s="94" t="s">
        <v>3144</v>
      </c>
    </row>
    <row r="633" spans="1:1">
      <c r="A633" s="94" t="s">
        <v>3106</v>
      </c>
    </row>
    <row r="634" spans="1:1">
      <c r="A634" s="94" t="s">
        <v>6367</v>
      </c>
    </row>
    <row r="635" spans="1:1">
      <c r="A635" s="94" t="s">
        <v>1355</v>
      </c>
    </row>
    <row r="636" spans="1:1">
      <c r="A636" s="94" t="s">
        <v>2848</v>
      </c>
    </row>
    <row r="637" spans="1:1">
      <c r="A637" s="94" t="s">
        <v>2052</v>
      </c>
    </row>
    <row r="638" spans="1:1">
      <c r="A638" s="94" t="s">
        <v>6368</v>
      </c>
    </row>
    <row r="639" spans="1:1">
      <c r="A639" s="94" t="s">
        <v>1744</v>
      </c>
    </row>
    <row r="640" spans="1:1">
      <c r="A640" s="94" t="s">
        <v>6369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A1D84-9356-4C3E-97A9-762CF4844707}">
  <dimension ref="A1:A320"/>
  <sheetViews>
    <sheetView workbookViewId="0">
      <selection activeCell="E17" sqref="E17"/>
    </sheetView>
  </sheetViews>
  <sheetFormatPr defaultRowHeight="14.45"/>
  <sheetData>
    <row r="1" spans="1:1">
      <c r="A1" s="94" t="s">
        <v>6370</v>
      </c>
    </row>
    <row r="2" spans="1:1">
      <c r="A2" s="94" t="s">
        <v>285</v>
      </c>
    </row>
    <row r="3" spans="1:1">
      <c r="A3" s="94" t="s">
        <v>316</v>
      </c>
    </row>
    <row r="4" spans="1:1">
      <c r="A4" s="94" t="s">
        <v>6371</v>
      </c>
    </row>
    <row r="5" spans="1:1">
      <c r="A5" s="94" t="s">
        <v>338</v>
      </c>
    </row>
    <row r="6" spans="1:1">
      <c r="A6" s="94" t="s">
        <v>348</v>
      </c>
    </row>
    <row r="7" spans="1:1">
      <c r="A7" s="94" t="s">
        <v>6372</v>
      </c>
    </row>
    <row r="8" spans="1:1">
      <c r="A8" s="94" t="s">
        <v>6373</v>
      </c>
    </row>
    <row r="9" spans="1:1">
      <c r="A9" s="94" t="s">
        <v>6374</v>
      </c>
    </row>
    <row r="10" spans="1:1">
      <c r="A10" s="94" t="s">
        <v>6375</v>
      </c>
    </row>
    <row r="11" spans="1:1">
      <c r="A11" s="94" t="s">
        <v>6376</v>
      </c>
    </row>
    <row r="12" spans="1:1">
      <c r="A12" s="94" t="s">
        <v>381</v>
      </c>
    </row>
    <row r="13" spans="1:1">
      <c r="A13" s="94" t="s">
        <v>6377</v>
      </c>
    </row>
    <row r="14" spans="1:1">
      <c r="A14" s="94" t="s">
        <v>6378</v>
      </c>
    </row>
    <row r="15" spans="1:1">
      <c r="A15" s="94" t="s">
        <v>6379</v>
      </c>
    </row>
    <row r="16" spans="1:1">
      <c r="A16" s="94" t="s">
        <v>6380</v>
      </c>
    </row>
    <row r="17" spans="1:1">
      <c r="A17" s="94" t="s">
        <v>6381</v>
      </c>
    </row>
    <row r="18" spans="1:1">
      <c r="A18" s="94" t="s">
        <v>6382</v>
      </c>
    </row>
    <row r="19" spans="1:1">
      <c r="A19" s="94" t="s">
        <v>6383</v>
      </c>
    </row>
    <row r="20" spans="1:1">
      <c r="A20" s="94" t="s">
        <v>6384</v>
      </c>
    </row>
    <row r="21" spans="1:1">
      <c r="A21" s="94" t="s">
        <v>6385</v>
      </c>
    </row>
    <row r="22" spans="1:1">
      <c r="A22" s="94" t="s">
        <v>6386</v>
      </c>
    </row>
    <row r="23" spans="1:1">
      <c r="A23" s="94" t="s">
        <v>6387</v>
      </c>
    </row>
    <row r="24" spans="1:1">
      <c r="A24" s="94" t="s">
        <v>6388</v>
      </c>
    </row>
    <row r="25" spans="1:1">
      <c r="A25" s="94" t="s">
        <v>6389</v>
      </c>
    </row>
    <row r="26" spans="1:1">
      <c r="A26" s="94" t="s">
        <v>6390</v>
      </c>
    </row>
    <row r="27" spans="1:1">
      <c r="A27" s="94" t="s">
        <v>6391</v>
      </c>
    </row>
    <row r="28" spans="1:1">
      <c r="A28" s="94" t="s">
        <v>6392</v>
      </c>
    </row>
    <row r="29" spans="1:1">
      <c r="A29" s="94" t="s">
        <v>6393</v>
      </c>
    </row>
    <row r="30" spans="1:1">
      <c r="A30" s="94" t="s">
        <v>6394</v>
      </c>
    </row>
    <row r="31" spans="1:1">
      <c r="A31" s="94" t="s">
        <v>6395</v>
      </c>
    </row>
    <row r="32" spans="1:1">
      <c r="A32" s="94" t="s">
        <v>6396</v>
      </c>
    </row>
    <row r="33" spans="1:1">
      <c r="A33" s="94" t="s">
        <v>6397</v>
      </c>
    </row>
    <row r="34" spans="1:1">
      <c r="A34" s="94" t="s">
        <v>6398</v>
      </c>
    </row>
    <row r="35" spans="1:1">
      <c r="A35" s="94" t="s">
        <v>6399</v>
      </c>
    </row>
    <row r="36" spans="1:1">
      <c r="A36" s="94" t="s">
        <v>6400</v>
      </c>
    </row>
    <row r="37" spans="1:1">
      <c r="A37" s="94" t="s">
        <v>465</v>
      </c>
    </row>
    <row r="38" spans="1:1">
      <c r="A38" s="94" t="s">
        <v>6401</v>
      </c>
    </row>
    <row r="39" spans="1:1">
      <c r="A39" s="94" t="s">
        <v>6402</v>
      </c>
    </row>
    <row r="40" spans="1:1">
      <c r="A40" s="94" t="s">
        <v>6403</v>
      </c>
    </row>
    <row r="41" spans="1:1">
      <c r="A41" s="94" t="s">
        <v>495</v>
      </c>
    </row>
    <row r="42" spans="1:1">
      <c r="A42" s="94" t="s">
        <v>6404</v>
      </c>
    </row>
    <row r="43" spans="1:1">
      <c r="A43" s="94" t="s">
        <v>6405</v>
      </c>
    </row>
    <row r="44" spans="1:1">
      <c r="A44" s="94" t="s">
        <v>6406</v>
      </c>
    </row>
    <row r="45" spans="1:1">
      <c r="A45" s="94" t="s">
        <v>6407</v>
      </c>
    </row>
    <row r="46" spans="1:1">
      <c r="A46" s="94" t="s">
        <v>6408</v>
      </c>
    </row>
    <row r="47" spans="1:1">
      <c r="A47" s="94" t="s">
        <v>529</v>
      </c>
    </row>
    <row r="48" spans="1:1">
      <c r="A48" s="94" t="s">
        <v>3483</v>
      </c>
    </row>
    <row r="49" spans="1:1">
      <c r="A49" s="94" t="s">
        <v>547</v>
      </c>
    </row>
    <row r="50" spans="1:1">
      <c r="A50" s="94" t="s">
        <v>6409</v>
      </c>
    </row>
    <row r="51" spans="1:1">
      <c r="A51" s="94" t="s">
        <v>6410</v>
      </c>
    </row>
    <row r="52" spans="1:1">
      <c r="A52" s="94" t="s">
        <v>618</v>
      </c>
    </row>
    <row r="53" spans="1:1">
      <c r="A53" s="94" t="s">
        <v>6411</v>
      </c>
    </row>
    <row r="54" spans="1:1">
      <c r="A54" s="94" t="s">
        <v>6412</v>
      </c>
    </row>
    <row r="55" spans="1:1">
      <c r="A55" s="94" t="s">
        <v>6413</v>
      </c>
    </row>
    <row r="56" spans="1:1">
      <c r="A56" s="94" t="s">
        <v>6414</v>
      </c>
    </row>
    <row r="57" spans="1:1">
      <c r="A57" s="94" t="s">
        <v>3578</v>
      </c>
    </row>
    <row r="58" spans="1:1">
      <c r="A58" s="94" t="s">
        <v>631</v>
      </c>
    </row>
    <row r="59" spans="1:1">
      <c r="A59" s="94" t="s">
        <v>6415</v>
      </c>
    </row>
    <row r="60" spans="1:1">
      <c r="A60" s="94" t="s">
        <v>6416</v>
      </c>
    </row>
    <row r="61" spans="1:1">
      <c r="A61" s="94" t="s">
        <v>636</v>
      </c>
    </row>
    <row r="62" spans="1:1">
      <c r="A62" s="94" t="s">
        <v>6417</v>
      </c>
    </row>
    <row r="63" spans="1:1">
      <c r="A63" s="94" t="s">
        <v>6418</v>
      </c>
    </row>
    <row r="64" spans="1:1">
      <c r="A64" s="94" t="s">
        <v>6419</v>
      </c>
    </row>
    <row r="65" spans="1:1">
      <c r="A65" s="94" t="s">
        <v>6420</v>
      </c>
    </row>
    <row r="66" spans="1:1">
      <c r="A66" s="94" t="s">
        <v>6421</v>
      </c>
    </row>
    <row r="67" spans="1:1">
      <c r="A67" s="94" t="s">
        <v>6422</v>
      </c>
    </row>
    <row r="68" spans="1:1">
      <c r="A68" s="94" t="s">
        <v>682</v>
      </c>
    </row>
    <row r="69" spans="1:1">
      <c r="A69" s="94" t="s">
        <v>6423</v>
      </c>
    </row>
    <row r="70" spans="1:1">
      <c r="A70" s="94" t="s">
        <v>6424</v>
      </c>
    </row>
    <row r="71" spans="1:1">
      <c r="A71" s="94" t="s">
        <v>6425</v>
      </c>
    </row>
    <row r="72" spans="1:1">
      <c r="A72" s="94" t="s">
        <v>1946</v>
      </c>
    </row>
    <row r="73" spans="1:1">
      <c r="A73" s="94" t="s">
        <v>6426</v>
      </c>
    </row>
    <row r="74" spans="1:1">
      <c r="A74" s="94" t="s">
        <v>6427</v>
      </c>
    </row>
    <row r="75" spans="1:1">
      <c r="A75" s="94" t="s">
        <v>6428</v>
      </c>
    </row>
    <row r="76" spans="1:1">
      <c r="A76" s="94" t="s">
        <v>6429</v>
      </c>
    </row>
    <row r="77" spans="1:1">
      <c r="A77" s="94" t="s">
        <v>6430</v>
      </c>
    </row>
    <row r="78" spans="1:1">
      <c r="A78" s="94" t="s">
        <v>6431</v>
      </c>
    </row>
    <row r="79" spans="1:1">
      <c r="A79" s="94" t="s">
        <v>6029</v>
      </c>
    </row>
    <row r="80" spans="1:1">
      <c r="A80" s="94" t="s">
        <v>3706</v>
      </c>
    </row>
    <row r="81" spans="1:1">
      <c r="A81" s="94" t="s">
        <v>6432</v>
      </c>
    </row>
    <row r="82" spans="1:1">
      <c r="A82" s="94" t="s">
        <v>6433</v>
      </c>
    </row>
    <row r="83" spans="1:1">
      <c r="A83" s="94" t="s">
        <v>6434</v>
      </c>
    </row>
    <row r="84" spans="1:1">
      <c r="A84" s="94" t="s">
        <v>6435</v>
      </c>
    </row>
    <row r="85" spans="1:1">
      <c r="A85" s="94" t="s">
        <v>6436</v>
      </c>
    </row>
    <row r="86" spans="1:1">
      <c r="A86" s="94" t="s">
        <v>6437</v>
      </c>
    </row>
    <row r="87" spans="1:1">
      <c r="A87" s="94" t="s">
        <v>6438</v>
      </c>
    </row>
    <row r="88" spans="1:1">
      <c r="A88" s="94" t="s">
        <v>6439</v>
      </c>
    </row>
    <row r="89" spans="1:1">
      <c r="A89" s="94" t="s">
        <v>6440</v>
      </c>
    </row>
    <row r="90" spans="1:1">
      <c r="A90" s="94" t="s">
        <v>6441</v>
      </c>
    </row>
    <row r="91" spans="1:1">
      <c r="A91" s="94" t="s">
        <v>3737</v>
      </c>
    </row>
    <row r="92" spans="1:1">
      <c r="A92" s="94" t="s">
        <v>6442</v>
      </c>
    </row>
    <row r="93" spans="1:1">
      <c r="A93" s="94" t="s">
        <v>6443</v>
      </c>
    </row>
    <row r="94" spans="1:1">
      <c r="A94" s="94" t="s">
        <v>6444</v>
      </c>
    </row>
    <row r="95" spans="1:1">
      <c r="A95" s="94" t="s">
        <v>832</v>
      </c>
    </row>
    <row r="96" spans="1:1">
      <c r="A96" s="94" t="s">
        <v>841</v>
      </c>
    </row>
    <row r="97" spans="1:1">
      <c r="A97" s="94" t="s">
        <v>6445</v>
      </c>
    </row>
    <row r="98" spans="1:1">
      <c r="A98" s="94" t="s">
        <v>6446</v>
      </c>
    </row>
    <row r="99" spans="1:1">
      <c r="A99" s="94" t="s">
        <v>6447</v>
      </c>
    </row>
    <row r="100" spans="1:1">
      <c r="A100" s="94" t="s">
        <v>6448</v>
      </c>
    </row>
    <row r="101" spans="1:1">
      <c r="A101" s="94" t="s">
        <v>3800</v>
      </c>
    </row>
    <row r="102" spans="1:1">
      <c r="A102" s="94" t="s">
        <v>6449</v>
      </c>
    </row>
    <row r="103" spans="1:1">
      <c r="A103" s="94" t="s">
        <v>6450</v>
      </c>
    </row>
    <row r="104" spans="1:1">
      <c r="A104" s="94" t="s">
        <v>6451</v>
      </c>
    </row>
    <row r="105" spans="1:1">
      <c r="A105" s="94" t="s">
        <v>6452</v>
      </c>
    </row>
    <row r="106" spans="1:1">
      <c r="A106" s="94" t="s">
        <v>6453</v>
      </c>
    </row>
    <row r="107" spans="1:1">
      <c r="A107" s="94" t="s">
        <v>6454</v>
      </c>
    </row>
    <row r="108" spans="1:1">
      <c r="A108" s="94" t="s">
        <v>6455</v>
      </c>
    </row>
    <row r="109" spans="1:1">
      <c r="A109" s="94" t="s">
        <v>6456</v>
      </c>
    </row>
    <row r="110" spans="1:1">
      <c r="A110" s="94" t="s">
        <v>886</v>
      </c>
    </row>
    <row r="111" spans="1:1">
      <c r="A111" s="94" t="s">
        <v>916</v>
      </c>
    </row>
    <row r="112" spans="1:1">
      <c r="A112" s="94" t="s">
        <v>6457</v>
      </c>
    </row>
    <row r="113" spans="1:1">
      <c r="A113" s="94" t="s">
        <v>6458</v>
      </c>
    </row>
    <row r="114" spans="1:1">
      <c r="A114" s="94" t="s">
        <v>6459</v>
      </c>
    </row>
    <row r="115" spans="1:1">
      <c r="A115" s="94" t="s">
        <v>6460</v>
      </c>
    </row>
    <row r="116" spans="1:1">
      <c r="A116" s="94" t="s">
        <v>932</v>
      </c>
    </row>
    <row r="117" spans="1:1">
      <c r="A117" s="94" t="s">
        <v>957</v>
      </c>
    </row>
    <row r="118" spans="1:1">
      <c r="A118" s="94" t="s">
        <v>6461</v>
      </c>
    </row>
    <row r="119" spans="1:1">
      <c r="A119" s="94" t="s">
        <v>6462</v>
      </c>
    </row>
    <row r="120" spans="1:1">
      <c r="A120" s="94" t="s">
        <v>3971</v>
      </c>
    </row>
    <row r="121" spans="1:1">
      <c r="A121" s="94" t="s">
        <v>6463</v>
      </c>
    </row>
    <row r="122" spans="1:1">
      <c r="A122" s="94" t="s">
        <v>974</v>
      </c>
    </row>
    <row r="123" spans="1:1">
      <c r="A123" s="94" t="s">
        <v>6464</v>
      </c>
    </row>
    <row r="124" spans="1:1">
      <c r="A124" s="94" t="s">
        <v>6465</v>
      </c>
    </row>
    <row r="125" spans="1:1">
      <c r="A125" s="94" t="s">
        <v>1005</v>
      </c>
    </row>
    <row r="126" spans="1:1">
      <c r="A126" s="94" t="s">
        <v>6466</v>
      </c>
    </row>
    <row r="127" spans="1:1">
      <c r="A127" s="94" t="s">
        <v>6467</v>
      </c>
    </row>
    <row r="128" spans="1:1">
      <c r="A128" s="94" t="s">
        <v>1024</v>
      </c>
    </row>
    <row r="129" spans="1:1">
      <c r="A129" s="94" t="s">
        <v>6468</v>
      </c>
    </row>
    <row r="130" spans="1:1">
      <c r="A130" s="94" t="s">
        <v>2559</v>
      </c>
    </row>
    <row r="131" spans="1:1">
      <c r="A131" s="94" t="s">
        <v>6469</v>
      </c>
    </row>
    <row r="132" spans="1:1">
      <c r="A132" s="94" t="s">
        <v>6470</v>
      </c>
    </row>
    <row r="133" spans="1:1">
      <c r="A133" s="94" t="s">
        <v>6471</v>
      </c>
    </row>
    <row r="134" spans="1:1">
      <c r="A134" s="94" t="s">
        <v>6472</v>
      </c>
    </row>
    <row r="135" spans="1:1">
      <c r="A135" s="94" t="s">
        <v>6473</v>
      </c>
    </row>
    <row r="136" spans="1:1">
      <c r="A136" s="94" t="s">
        <v>1041</v>
      </c>
    </row>
    <row r="137" spans="1:1">
      <c r="A137" s="94" t="s">
        <v>6474</v>
      </c>
    </row>
    <row r="138" spans="1:1">
      <c r="A138" s="94" t="s">
        <v>6475</v>
      </c>
    </row>
    <row r="139" spans="1:1">
      <c r="A139" s="94" t="s">
        <v>1078</v>
      </c>
    </row>
    <row r="140" spans="1:1">
      <c r="A140" s="94" t="s">
        <v>6476</v>
      </c>
    </row>
    <row r="141" spans="1:1">
      <c r="A141" s="94" t="s">
        <v>6477</v>
      </c>
    </row>
    <row r="142" spans="1:1">
      <c r="A142" s="94" t="s">
        <v>6478</v>
      </c>
    </row>
    <row r="143" spans="1:1">
      <c r="A143" s="94" t="s">
        <v>6479</v>
      </c>
    </row>
    <row r="144" spans="1:1">
      <c r="A144" s="94" t="s">
        <v>6480</v>
      </c>
    </row>
    <row r="145" spans="1:1">
      <c r="A145" s="94" t="s">
        <v>6481</v>
      </c>
    </row>
    <row r="146" spans="1:1">
      <c r="A146" s="94" t="s">
        <v>6482</v>
      </c>
    </row>
    <row r="147" spans="1:1">
      <c r="A147" s="94" t="s">
        <v>6483</v>
      </c>
    </row>
    <row r="148" spans="1:1">
      <c r="A148" s="94" t="s">
        <v>6484</v>
      </c>
    </row>
    <row r="149" spans="1:1">
      <c r="A149" s="94" t="s">
        <v>6485</v>
      </c>
    </row>
    <row r="150" spans="1:1">
      <c r="A150" s="94" t="s">
        <v>6486</v>
      </c>
    </row>
    <row r="151" spans="1:1">
      <c r="A151" s="94" t="s">
        <v>6487</v>
      </c>
    </row>
    <row r="152" spans="1:1">
      <c r="A152" s="94" t="s">
        <v>6488</v>
      </c>
    </row>
    <row r="153" spans="1:1">
      <c r="A153" s="94" t="s">
        <v>6489</v>
      </c>
    </row>
    <row r="154" spans="1:1">
      <c r="A154" s="94" t="s">
        <v>6490</v>
      </c>
    </row>
    <row r="155" spans="1:1">
      <c r="A155" s="94" t="s">
        <v>6491</v>
      </c>
    </row>
    <row r="156" spans="1:1">
      <c r="A156" s="94" t="s">
        <v>1138</v>
      </c>
    </row>
    <row r="157" spans="1:1">
      <c r="A157" s="94" t="s">
        <v>6492</v>
      </c>
    </row>
    <row r="158" spans="1:1">
      <c r="A158" s="94" t="s">
        <v>6493</v>
      </c>
    </row>
    <row r="159" spans="1:1">
      <c r="A159" s="94" t="s">
        <v>6494</v>
      </c>
    </row>
    <row r="160" spans="1:1">
      <c r="A160" s="94" t="s">
        <v>6495</v>
      </c>
    </row>
    <row r="161" spans="1:1">
      <c r="A161" s="94" t="s">
        <v>2693</v>
      </c>
    </row>
    <row r="162" spans="1:1">
      <c r="A162" s="94" t="s">
        <v>4233</v>
      </c>
    </row>
    <row r="163" spans="1:1">
      <c r="A163" s="94" t="s">
        <v>1187</v>
      </c>
    </row>
    <row r="164" spans="1:1">
      <c r="A164" s="94" t="s">
        <v>6496</v>
      </c>
    </row>
    <row r="165" spans="1:1">
      <c r="A165" s="94" t="s">
        <v>6497</v>
      </c>
    </row>
    <row r="166" spans="1:1">
      <c r="A166" s="94" t="s">
        <v>6498</v>
      </c>
    </row>
    <row r="167" spans="1:1">
      <c r="A167" s="94" t="s">
        <v>6499</v>
      </c>
    </row>
    <row r="168" spans="1:1">
      <c r="A168" s="94" t="s">
        <v>6500</v>
      </c>
    </row>
    <row r="169" spans="1:1">
      <c r="A169" s="94" t="s">
        <v>1216</v>
      </c>
    </row>
    <row r="170" spans="1:1">
      <c r="A170" s="94" t="s">
        <v>6501</v>
      </c>
    </row>
    <row r="171" spans="1:1">
      <c r="A171" s="94" t="s">
        <v>6502</v>
      </c>
    </row>
    <row r="172" spans="1:1">
      <c r="A172" s="94" t="s">
        <v>6503</v>
      </c>
    </row>
    <row r="173" spans="1:1">
      <c r="A173" s="94" t="s">
        <v>6504</v>
      </c>
    </row>
    <row r="174" spans="1:1">
      <c r="A174" s="94" t="s">
        <v>6505</v>
      </c>
    </row>
    <row r="175" spans="1:1">
      <c r="A175" s="94" t="s">
        <v>6506</v>
      </c>
    </row>
    <row r="176" spans="1:1">
      <c r="A176" s="94" t="s">
        <v>6507</v>
      </c>
    </row>
    <row r="177" spans="1:1">
      <c r="A177" s="94" t="s">
        <v>6508</v>
      </c>
    </row>
    <row r="178" spans="1:1">
      <c r="A178" s="94" t="s">
        <v>6509</v>
      </c>
    </row>
    <row r="179" spans="1:1">
      <c r="A179" s="94" t="s">
        <v>1248</v>
      </c>
    </row>
    <row r="180" spans="1:1">
      <c r="A180" s="94" t="s">
        <v>6510</v>
      </c>
    </row>
    <row r="181" spans="1:1">
      <c r="A181" s="94" t="s">
        <v>6511</v>
      </c>
    </row>
    <row r="182" spans="1:1">
      <c r="A182" s="94" t="s">
        <v>6512</v>
      </c>
    </row>
    <row r="183" spans="1:1">
      <c r="A183" s="94" t="s">
        <v>6513</v>
      </c>
    </row>
    <row r="184" spans="1:1">
      <c r="A184" s="94" t="s">
        <v>6514</v>
      </c>
    </row>
    <row r="185" spans="1:1">
      <c r="A185" s="94" t="s">
        <v>6515</v>
      </c>
    </row>
    <row r="186" spans="1:1">
      <c r="A186" s="94" t="s">
        <v>6516</v>
      </c>
    </row>
    <row r="187" spans="1:1">
      <c r="A187" s="94" t="s">
        <v>6517</v>
      </c>
    </row>
    <row r="188" spans="1:1">
      <c r="A188" s="94" t="s">
        <v>6518</v>
      </c>
    </row>
    <row r="189" spans="1:1">
      <c r="A189" s="94" t="s">
        <v>6190</v>
      </c>
    </row>
    <row r="190" spans="1:1">
      <c r="A190" s="94" t="s">
        <v>6519</v>
      </c>
    </row>
    <row r="191" spans="1:1">
      <c r="A191" s="94" t="s">
        <v>6520</v>
      </c>
    </row>
    <row r="192" spans="1:1">
      <c r="A192" s="94" t="s">
        <v>6521</v>
      </c>
    </row>
    <row r="193" spans="1:1">
      <c r="A193" s="94" t="s">
        <v>6522</v>
      </c>
    </row>
    <row r="194" spans="1:1">
      <c r="A194" s="94" t="s">
        <v>6523</v>
      </c>
    </row>
    <row r="195" spans="1:1">
      <c r="A195" s="94" t="s">
        <v>6524</v>
      </c>
    </row>
    <row r="196" spans="1:1">
      <c r="A196" s="94" t="s">
        <v>6525</v>
      </c>
    </row>
    <row r="197" spans="1:1">
      <c r="A197" s="94" t="s">
        <v>6526</v>
      </c>
    </row>
    <row r="198" spans="1:1">
      <c r="A198" s="94" t="s">
        <v>6527</v>
      </c>
    </row>
    <row r="199" spans="1:1">
      <c r="A199" s="94" t="s">
        <v>6528</v>
      </c>
    </row>
    <row r="200" spans="1:1">
      <c r="A200" s="94" t="s">
        <v>6198</v>
      </c>
    </row>
    <row r="201" spans="1:1">
      <c r="A201" s="94" t="s">
        <v>6529</v>
      </c>
    </row>
    <row r="202" spans="1:1">
      <c r="A202" s="94" t="s">
        <v>6530</v>
      </c>
    </row>
    <row r="203" spans="1:1">
      <c r="A203" s="94" t="s">
        <v>6531</v>
      </c>
    </row>
    <row r="204" spans="1:1">
      <c r="A204" s="94" t="s">
        <v>6532</v>
      </c>
    </row>
    <row r="205" spans="1:1">
      <c r="A205" s="94" t="s">
        <v>6533</v>
      </c>
    </row>
    <row r="206" spans="1:1">
      <c r="A206" s="94" t="s">
        <v>6534</v>
      </c>
    </row>
    <row r="207" spans="1:1">
      <c r="A207" s="94" t="s">
        <v>6535</v>
      </c>
    </row>
    <row r="208" spans="1:1">
      <c r="A208" s="94" t="s">
        <v>6536</v>
      </c>
    </row>
    <row r="209" spans="1:1">
      <c r="A209" s="94" t="s">
        <v>6537</v>
      </c>
    </row>
    <row r="210" spans="1:1">
      <c r="A210" s="94" t="s">
        <v>6538</v>
      </c>
    </row>
    <row r="211" spans="1:1">
      <c r="A211" s="94" t="s">
        <v>1313</v>
      </c>
    </row>
    <row r="212" spans="1:1">
      <c r="A212" s="94" t="s">
        <v>4426</v>
      </c>
    </row>
    <row r="213" spans="1:1">
      <c r="A213" s="94" t="s">
        <v>6539</v>
      </c>
    </row>
    <row r="214" spans="1:1">
      <c r="A214" s="94" t="s">
        <v>6540</v>
      </c>
    </row>
    <row r="215" spans="1:1">
      <c r="A215" s="94" t="s">
        <v>6541</v>
      </c>
    </row>
    <row r="216" spans="1:1">
      <c r="A216" s="94" t="s">
        <v>6542</v>
      </c>
    </row>
    <row r="217" spans="1:1">
      <c r="A217" s="94" t="s">
        <v>5669</v>
      </c>
    </row>
    <row r="218" spans="1:1">
      <c r="A218" s="94" t="s">
        <v>6543</v>
      </c>
    </row>
    <row r="219" spans="1:1">
      <c r="A219" s="94" t="s">
        <v>6544</v>
      </c>
    </row>
    <row r="220" spans="1:1">
      <c r="A220" s="94" t="s">
        <v>6545</v>
      </c>
    </row>
    <row r="221" spans="1:1">
      <c r="A221" s="94" t="s">
        <v>6546</v>
      </c>
    </row>
    <row r="222" spans="1:1">
      <c r="A222" s="94" t="s">
        <v>6547</v>
      </c>
    </row>
    <row r="223" spans="1:1">
      <c r="A223" s="94" t="s">
        <v>6548</v>
      </c>
    </row>
    <row r="224" spans="1:1">
      <c r="A224" s="94" t="s">
        <v>6549</v>
      </c>
    </row>
    <row r="225" spans="1:1">
      <c r="A225" s="94" t="s">
        <v>6550</v>
      </c>
    </row>
    <row r="226" spans="1:1">
      <c r="A226" s="94" t="s">
        <v>1385</v>
      </c>
    </row>
    <row r="227" spans="1:1">
      <c r="A227" s="94" t="s">
        <v>1384</v>
      </c>
    </row>
    <row r="228" spans="1:1">
      <c r="A228" s="94" t="s">
        <v>6551</v>
      </c>
    </row>
    <row r="229" spans="1:1">
      <c r="A229" s="94" t="s">
        <v>6552</v>
      </c>
    </row>
    <row r="230" spans="1:1">
      <c r="A230" s="94" t="s">
        <v>6553</v>
      </c>
    </row>
    <row r="231" spans="1:1">
      <c r="A231" s="94" t="s">
        <v>6554</v>
      </c>
    </row>
    <row r="232" spans="1:1">
      <c r="A232" s="94" t="s">
        <v>6555</v>
      </c>
    </row>
    <row r="233" spans="1:1">
      <c r="A233" s="94" t="s">
        <v>6556</v>
      </c>
    </row>
    <row r="234" spans="1:1">
      <c r="A234" s="94" t="s">
        <v>6557</v>
      </c>
    </row>
    <row r="235" spans="1:1">
      <c r="A235" s="94" t="s">
        <v>1395</v>
      </c>
    </row>
    <row r="236" spans="1:1">
      <c r="A236" s="94" t="s">
        <v>6558</v>
      </c>
    </row>
    <row r="237" spans="1:1">
      <c r="A237" s="94" t="s">
        <v>6559</v>
      </c>
    </row>
    <row r="238" spans="1:1">
      <c r="A238" s="94" t="s">
        <v>6560</v>
      </c>
    </row>
    <row r="239" spans="1:1">
      <c r="A239" s="94" t="s">
        <v>6561</v>
      </c>
    </row>
    <row r="240" spans="1:1">
      <c r="A240" s="94" t="s">
        <v>6562</v>
      </c>
    </row>
    <row r="241" spans="1:1">
      <c r="A241" s="94" t="s">
        <v>6563</v>
      </c>
    </row>
    <row r="242" spans="1:1">
      <c r="A242" s="94" t="s">
        <v>6564</v>
      </c>
    </row>
    <row r="243" spans="1:1">
      <c r="A243" s="94" t="s">
        <v>6565</v>
      </c>
    </row>
    <row r="244" spans="1:1">
      <c r="A244" s="94" t="s">
        <v>6264</v>
      </c>
    </row>
    <row r="245" spans="1:1">
      <c r="A245" s="94" t="s">
        <v>6566</v>
      </c>
    </row>
    <row r="246" spans="1:1">
      <c r="A246" s="94" t="s">
        <v>1470</v>
      </c>
    </row>
    <row r="247" spans="1:1">
      <c r="A247" s="94" t="s">
        <v>6567</v>
      </c>
    </row>
    <row r="248" spans="1:1">
      <c r="A248" s="94" t="s">
        <v>6568</v>
      </c>
    </row>
    <row r="249" spans="1:1">
      <c r="A249" s="94" t="s">
        <v>6569</v>
      </c>
    </row>
    <row r="250" spans="1:1">
      <c r="A250" s="94" t="s">
        <v>6570</v>
      </c>
    </row>
    <row r="251" spans="1:1">
      <c r="A251" s="94" t="s">
        <v>1471</v>
      </c>
    </row>
    <row r="252" spans="1:1">
      <c r="A252" s="94" t="s">
        <v>6571</v>
      </c>
    </row>
    <row r="253" spans="1:1">
      <c r="A253" s="94" t="s">
        <v>6572</v>
      </c>
    </row>
    <row r="254" spans="1:1">
      <c r="A254" s="94" t="s">
        <v>6573</v>
      </c>
    </row>
    <row r="255" spans="1:1">
      <c r="A255" s="94" t="s">
        <v>6574</v>
      </c>
    </row>
    <row r="256" spans="1:1">
      <c r="A256" s="94" t="s">
        <v>6575</v>
      </c>
    </row>
    <row r="257" spans="1:1">
      <c r="A257" s="94" t="s">
        <v>6576</v>
      </c>
    </row>
    <row r="258" spans="1:1">
      <c r="A258" s="94" t="s">
        <v>6577</v>
      </c>
    </row>
    <row r="259" spans="1:1">
      <c r="A259" s="94" t="s">
        <v>6578</v>
      </c>
    </row>
    <row r="260" spans="1:1">
      <c r="A260" s="94" t="s">
        <v>1499</v>
      </c>
    </row>
    <row r="261" spans="1:1">
      <c r="A261" s="94" t="s">
        <v>6579</v>
      </c>
    </row>
    <row r="262" spans="1:1">
      <c r="A262" s="94" t="s">
        <v>2091</v>
      </c>
    </row>
    <row r="263" spans="1:1">
      <c r="A263" s="94" t="s">
        <v>6580</v>
      </c>
    </row>
    <row r="264" spans="1:1">
      <c r="A264" s="94" t="s">
        <v>6581</v>
      </c>
    </row>
    <row r="265" spans="1:1">
      <c r="A265" s="94" t="s">
        <v>4658</v>
      </c>
    </row>
    <row r="266" spans="1:1">
      <c r="A266" s="94" t="s">
        <v>6582</v>
      </c>
    </row>
    <row r="267" spans="1:1">
      <c r="A267" s="94" t="s">
        <v>6583</v>
      </c>
    </row>
    <row r="268" spans="1:1">
      <c r="A268" s="94" t="s">
        <v>6584</v>
      </c>
    </row>
    <row r="269" spans="1:1">
      <c r="A269" s="94" t="s">
        <v>6585</v>
      </c>
    </row>
    <row r="270" spans="1:1">
      <c r="A270" s="94" t="s">
        <v>6586</v>
      </c>
    </row>
    <row r="271" spans="1:1">
      <c r="A271" s="94" t="s">
        <v>6587</v>
      </c>
    </row>
    <row r="272" spans="1:1">
      <c r="A272" s="94" t="s">
        <v>6588</v>
      </c>
    </row>
    <row r="273" spans="1:1">
      <c r="A273" s="94" t="s">
        <v>6589</v>
      </c>
    </row>
    <row r="274" spans="1:1">
      <c r="A274" s="94" t="s">
        <v>6590</v>
      </c>
    </row>
    <row r="275" spans="1:1">
      <c r="A275" s="94" t="s">
        <v>6591</v>
      </c>
    </row>
    <row r="276" spans="1:1">
      <c r="A276" s="94" t="s">
        <v>6592</v>
      </c>
    </row>
    <row r="277" spans="1:1">
      <c r="A277" s="94" t="s">
        <v>6593</v>
      </c>
    </row>
    <row r="278" spans="1:1">
      <c r="A278" s="94" t="s">
        <v>6594</v>
      </c>
    </row>
    <row r="279" spans="1:1">
      <c r="A279" s="94" t="s">
        <v>6595</v>
      </c>
    </row>
    <row r="280" spans="1:1">
      <c r="A280" s="94" t="s">
        <v>6596</v>
      </c>
    </row>
    <row r="281" spans="1:1">
      <c r="A281" s="94" t="s">
        <v>6597</v>
      </c>
    </row>
    <row r="282" spans="1:1">
      <c r="A282" s="94" t="s">
        <v>6598</v>
      </c>
    </row>
    <row r="283" spans="1:1">
      <c r="A283" s="94" t="s">
        <v>6599</v>
      </c>
    </row>
    <row r="284" spans="1:1">
      <c r="A284" s="94" t="s">
        <v>6600</v>
      </c>
    </row>
    <row r="285" spans="1:1">
      <c r="A285" s="94" t="s">
        <v>6601</v>
      </c>
    </row>
    <row r="286" spans="1:1">
      <c r="A286" s="94" t="s">
        <v>6602</v>
      </c>
    </row>
    <row r="287" spans="1:1">
      <c r="A287" s="94" t="s">
        <v>6603</v>
      </c>
    </row>
    <row r="288" spans="1:1">
      <c r="A288" s="94" t="s">
        <v>6604</v>
      </c>
    </row>
    <row r="289" spans="1:1">
      <c r="A289" s="94" t="s">
        <v>6605</v>
      </c>
    </row>
    <row r="290" spans="1:1">
      <c r="A290" s="94" t="s">
        <v>6320</v>
      </c>
    </row>
    <row r="291" spans="1:1">
      <c r="A291" s="94" t="s">
        <v>6606</v>
      </c>
    </row>
    <row r="292" spans="1:1">
      <c r="A292" s="94" t="s">
        <v>6607</v>
      </c>
    </row>
    <row r="293" spans="1:1">
      <c r="A293" s="94" t="s">
        <v>6608</v>
      </c>
    </row>
    <row r="294" spans="1:1">
      <c r="A294" s="94" t="s">
        <v>1650</v>
      </c>
    </row>
    <row r="295" spans="1:1">
      <c r="A295" s="94" t="s">
        <v>1671</v>
      </c>
    </row>
    <row r="296" spans="1:1">
      <c r="A296" s="94" t="s">
        <v>6609</v>
      </c>
    </row>
    <row r="297" spans="1:1">
      <c r="A297" s="94" t="s">
        <v>6610</v>
      </c>
    </row>
    <row r="298" spans="1:1">
      <c r="A298" s="94" t="s">
        <v>6611</v>
      </c>
    </row>
    <row r="299" spans="1:1">
      <c r="A299" s="94" t="s">
        <v>6612</v>
      </c>
    </row>
    <row r="300" spans="1:1">
      <c r="A300" s="94" t="s">
        <v>6613</v>
      </c>
    </row>
    <row r="301" spans="1:1">
      <c r="A301" s="94" t="s">
        <v>739</v>
      </c>
    </row>
    <row r="302" spans="1:1">
      <c r="A302" s="94" t="s">
        <v>6614</v>
      </c>
    </row>
    <row r="303" spans="1:1">
      <c r="A303" s="94" t="s">
        <v>6615</v>
      </c>
    </row>
    <row r="304" spans="1:1">
      <c r="A304" s="94" t="s">
        <v>6616</v>
      </c>
    </row>
    <row r="305" spans="1:1">
      <c r="A305" s="94" t="s">
        <v>6617</v>
      </c>
    </row>
    <row r="306" spans="1:1">
      <c r="A306" s="94" t="s">
        <v>6618</v>
      </c>
    </row>
    <row r="307" spans="1:1">
      <c r="A307" s="94" t="s">
        <v>6619</v>
      </c>
    </row>
    <row r="308" spans="1:1">
      <c r="A308" s="94" t="s">
        <v>6620</v>
      </c>
    </row>
    <row r="309" spans="1:1">
      <c r="A309" s="94" t="s">
        <v>6621</v>
      </c>
    </row>
    <row r="310" spans="1:1">
      <c r="A310" s="94" t="s">
        <v>6622</v>
      </c>
    </row>
    <row r="311" spans="1:1">
      <c r="A311" s="94" t="s">
        <v>6623</v>
      </c>
    </row>
    <row r="312" spans="1:1">
      <c r="A312" s="94" t="s">
        <v>6624</v>
      </c>
    </row>
    <row r="313" spans="1:1">
      <c r="A313" s="94" t="s">
        <v>6625</v>
      </c>
    </row>
    <row r="314" spans="1:1">
      <c r="A314" s="94" t="s">
        <v>6626</v>
      </c>
    </row>
    <row r="315" spans="1:1">
      <c r="A315" s="94" t="s">
        <v>2216</v>
      </c>
    </row>
    <row r="316" spans="1:1">
      <c r="A316" s="94" t="s">
        <v>6627</v>
      </c>
    </row>
    <row r="317" spans="1:1">
      <c r="A317" s="94" t="s">
        <v>6628</v>
      </c>
    </row>
    <row r="318" spans="1:1">
      <c r="A318" s="94" t="s">
        <v>6629</v>
      </c>
    </row>
    <row r="319" spans="1:1">
      <c r="A319" s="94" t="s">
        <v>6630</v>
      </c>
    </row>
    <row r="320" spans="1:1">
      <c r="A320" s="94" t="s">
        <v>6631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D09AD-EAE3-4ACA-9A75-3350902812F4}">
  <dimension ref="A1:A722"/>
  <sheetViews>
    <sheetView workbookViewId="0"/>
  </sheetViews>
  <sheetFormatPr defaultRowHeight="14.45"/>
  <sheetData>
    <row r="1" spans="1:1">
      <c r="A1" s="94" t="s">
        <v>6632</v>
      </c>
    </row>
    <row r="2" spans="1:1">
      <c r="A2" s="94" t="s">
        <v>2122</v>
      </c>
    </row>
    <row r="3" spans="1:1">
      <c r="A3" s="94" t="s">
        <v>6633</v>
      </c>
    </row>
    <row r="4" spans="1:1">
      <c r="A4" s="94" t="s">
        <v>285</v>
      </c>
    </row>
    <row r="5" spans="1:1">
      <c r="A5" s="94" t="s">
        <v>6634</v>
      </c>
    </row>
    <row r="6" spans="1:1">
      <c r="A6" s="94" t="s">
        <v>6635</v>
      </c>
    </row>
    <row r="7" spans="1:1">
      <c r="A7" s="94" t="s">
        <v>6636</v>
      </c>
    </row>
    <row r="8" spans="1:1">
      <c r="A8" s="94" t="s">
        <v>6637</v>
      </c>
    </row>
    <row r="9" spans="1:1">
      <c r="A9" s="94" t="s">
        <v>6638</v>
      </c>
    </row>
    <row r="10" spans="1:1">
      <c r="A10" s="94" t="s">
        <v>6639</v>
      </c>
    </row>
    <row r="11" spans="1:1">
      <c r="A11" s="94" t="s">
        <v>6640</v>
      </c>
    </row>
    <row r="12" spans="1:1">
      <c r="A12" s="94" t="s">
        <v>6641</v>
      </c>
    </row>
    <row r="13" spans="1:1">
      <c r="A13" s="94" t="s">
        <v>6642</v>
      </c>
    </row>
    <row r="14" spans="1:1">
      <c r="A14" s="94" t="s">
        <v>321</v>
      </c>
    </row>
    <row r="15" spans="1:1">
      <c r="A15" s="94" t="s">
        <v>6643</v>
      </c>
    </row>
    <row r="16" spans="1:1">
      <c r="A16" s="94" t="s">
        <v>6644</v>
      </c>
    </row>
    <row r="17" spans="1:1">
      <c r="A17" s="94" t="s">
        <v>6645</v>
      </c>
    </row>
    <row r="18" spans="1:1">
      <c r="A18" s="94" t="s">
        <v>6646</v>
      </c>
    </row>
    <row r="19" spans="1:1">
      <c r="A19" s="94" t="s">
        <v>338</v>
      </c>
    </row>
    <row r="20" spans="1:1">
      <c r="A20" s="94" t="s">
        <v>341</v>
      </c>
    </row>
    <row r="21" spans="1:1">
      <c r="A21" s="94" t="s">
        <v>348</v>
      </c>
    </row>
    <row r="22" spans="1:1">
      <c r="A22" s="94" t="s">
        <v>353</v>
      </c>
    </row>
    <row r="23" spans="1:1">
      <c r="A23" s="94" t="s">
        <v>6372</v>
      </c>
    </row>
    <row r="24" spans="1:1">
      <c r="A24" s="94" t="s">
        <v>361</v>
      </c>
    </row>
    <row r="25" spans="1:1">
      <c r="A25" s="94" t="s">
        <v>6647</v>
      </c>
    </row>
    <row r="26" spans="1:1">
      <c r="A26" s="94" t="s">
        <v>6648</v>
      </c>
    </row>
    <row r="27" spans="1:1">
      <c r="A27" s="94" t="s">
        <v>6649</v>
      </c>
    </row>
    <row r="28" spans="1:1">
      <c r="A28" s="94" t="s">
        <v>6650</v>
      </c>
    </row>
    <row r="29" spans="1:1">
      <c r="A29" s="94" t="s">
        <v>371</v>
      </c>
    </row>
    <row r="30" spans="1:1">
      <c r="A30" s="94" t="s">
        <v>6651</v>
      </c>
    </row>
    <row r="31" spans="1:1">
      <c r="A31" s="94" t="s">
        <v>378</v>
      </c>
    </row>
    <row r="32" spans="1:1">
      <c r="A32" s="94" t="s">
        <v>5909</v>
      </c>
    </row>
    <row r="33" spans="1:1">
      <c r="A33" s="94" t="s">
        <v>377</v>
      </c>
    </row>
    <row r="34" spans="1:1">
      <c r="A34" s="94" t="s">
        <v>381</v>
      </c>
    </row>
    <row r="35" spans="1:1">
      <c r="A35" s="94" t="s">
        <v>6652</v>
      </c>
    </row>
    <row r="36" spans="1:1">
      <c r="A36" s="94" t="s">
        <v>6653</v>
      </c>
    </row>
    <row r="37" spans="1:1">
      <c r="A37" s="94" t="s">
        <v>6654</v>
      </c>
    </row>
    <row r="38" spans="1:1">
      <c r="A38" s="94" t="s">
        <v>6655</v>
      </c>
    </row>
    <row r="39" spans="1:1">
      <c r="A39" s="94" t="s">
        <v>6656</v>
      </c>
    </row>
    <row r="40" spans="1:1">
      <c r="A40" s="94" t="s">
        <v>6657</v>
      </c>
    </row>
    <row r="41" spans="1:1">
      <c r="A41" s="94" t="s">
        <v>6658</v>
      </c>
    </row>
    <row r="42" spans="1:1">
      <c r="A42" s="94" t="s">
        <v>6659</v>
      </c>
    </row>
    <row r="43" spans="1:1">
      <c r="A43" s="94" t="s">
        <v>6660</v>
      </c>
    </row>
    <row r="44" spans="1:1">
      <c r="A44" s="94" t="s">
        <v>6380</v>
      </c>
    </row>
    <row r="45" spans="1:1">
      <c r="A45" s="94" t="s">
        <v>4951</v>
      </c>
    </row>
    <row r="46" spans="1:1">
      <c r="A46" s="94" t="s">
        <v>6661</v>
      </c>
    </row>
    <row r="47" spans="1:1">
      <c r="A47" s="94" t="s">
        <v>396</v>
      </c>
    </row>
    <row r="48" spans="1:1">
      <c r="A48" s="94" t="s">
        <v>404</v>
      </c>
    </row>
    <row r="49" spans="1:1">
      <c r="A49" s="94" t="s">
        <v>6662</v>
      </c>
    </row>
    <row r="50" spans="1:1">
      <c r="A50" s="94" t="s">
        <v>6663</v>
      </c>
    </row>
    <row r="51" spans="1:1">
      <c r="A51" s="94" t="s">
        <v>6664</v>
      </c>
    </row>
    <row r="52" spans="1:1">
      <c r="A52" s="94" t="s">
        <v>6665</v>
      </c>
    </row>
    <row r="53" spans="1:1">
      <c r="A53" s="94" t="s">
        <v>6666</v>
      </c>
    </row>
    <row r="54" spans="1:1">
      <c r="A54" s="94" t="s">
        <v>6667</v>
      </c>
    </row>
    <row r="55" spans="1:1">
      <c r="A55" s="94" t="s">
        <v>418</v>
      </c>
    </row>
    <row r="56" spans="1:1">
      <c r="A56" s="94" t="s">
        <v>6668</v>
      </c>
    </row>
    <row r="57" spans="1:1">
      <c r="A57" s="94" t="s">
        <v>422</v>
      </c>
    </row>
    <row r="58" spans="1:1">
      <c r="A58" s="94" t="s">
        <v>423</v>
      </c>
    </row>
    <row r="59" spans="1:1">
      <c r="A59" s="94" t="s">
        <v>6669</v>
      </c>
    </row>
    <row r="60" spans="1:1">
      <c r="A60" s="94" t="s">
        <v>6670</v>
      </c>
    </row>
    <row r="61" spans="1:1">
      <c r="A61" s="94" t="s">
        <v>6671</v>
      </c>
    </row>
    <row r="62" spans="1:1">
      <c r="A62" s="94" t="s">
        <v>6672</v>
      </c>
    </row>
    <row r="63" spans="1:1">
      <c r="A63" s="94" t="s">
        <v>433</v>
      </c>
    </row>
    <row r="64" spans="1:1">
      <c r="A64" s="94" t="s">
        <v>6673</v>
      </c>
    </row>
    <row r="65" spans="1:1">
      <c r="A65" s="94" t="s">
        <v>4815</v>
      </c>
    </row>
    <row r="66" spans="1:1">
      <c r="A66" s="94" t="s">
        <v>6674</v>
      </c>
    </row>
    <row r="67" spans="1:1">
      <c r="A67" s="94" t="s">
        <v>6675</v>
      </c>
    </row>
    <row r="68" spans="1:1">
      <c r="A68" s="94" t="s">
        <v>6676</v>
      </c>
    </row>
    <row r="69" spans="1:1">
      <c r="A69" s="94" t="s">
        <v>3360</v>
      </c>
    </row>
    <row r="70" spans="1:1">
      <c r="A70" s="94" t="s">
        <v>3366</v>
      </c>
    </row>
    <row r="71" spans="1:1">
      <c r="A71" s="94" t="s">
        <v>3370</v>
      </c>
    </row>
    <row r="72" spans="1:1">
      <c r="A72" s="94" t="s">
        <v>3372</v>
      </c>
    </row>
    <row r="73" spans="1:1">
      <c r="A73" s="94" t="s">
        <v>6677</v>
      </c>
    </row>
    <row r="74" spans="1:1">
      <c r="A74" s="94" t="s">
        <v>6678</v>
      </c>
    </row>
    <row r="75" spans="1:1">
      <c r="A75" s="94" t="s">
        <v>6679</v>
      </c>
    </row>
    <row r="76" spans="1:1">
      <c r="A76" s="94" t="s">
        <v>6680</v>
      </c>
    </row>
    <row r="77" spans="1:1">
      <c r="A77" s="94" t="s">
        <v>447</v>
      </c>
    </row>
    <row r="78" spans="1:1">
      <c r="A78" s="94" t="s">
        <v>6681</v>
      </c>
    </row>
    <row r="79" spans="1:1">
      <c r="A79" s="94" t="s">
        <v>6682</v>
      </c>
    </row>
    <row r="80" spans="1:1">
      <c r="A80" s="94" t="s">
        <v>4998</v>
      </c>
    </row>
    <row r="81" spans="1:1">
      <c r="A81" s="94" t="s">
        <v>6683</v>
      </c>
    </row>
    <row r="82" spans="1:1">
      <c r="A82" s="94" t="s">
        <v>6684</v>
      </c>
    </row>
    <row r="83" spans="1:1">
      <c r="A83" s="94" t="s">
        <v>6685</v>
      </c>
    </row>
    <row r="84" spans="1:1">
      <c r="A84" s="94" t="s">
        <v>5937</v>
      </c>
    </row>
    <row r="85" spans="1:1">
      <c r="A85" s="94" t="s">
        <v>463</v>
      </c>
    </row>
    <row r="86" spans="1:1">
      <c r="A86" s="94" t="s">
        <v>6686</v>
      </c>
    </row>
    <row r="87" spans="1:1">
      <c r="A87" s="94" t="s">
        <v>6687</v>
      </c>
    </row>
    <row r="88" spans="1:1">
      <c r="A88" s="94" t="s">
        <v>6688</v>
      </c>
    </row>
    <row r="89" spans="1:1">
      <c r="A89" s="94" t="s">
        <v>6689</v>
      </c>
    </row>
    <row r="90" spans="1:1">
      <c r="A90" s="94" t="s">
        <v>6690</v>
      </c>
    </row>
    <row r="91" spans="1:1">
      <c r="A91" s="94" t="s">
        <v>6691</v>
      </c>
    </row>
    <row r="92" spans="1:1">
      <c r="A92" s="94" t="s">
        <v>6692</v>
      </c>
    </row>
    <row r="93" spans="1:1">
      <c r="A93" s="94" t="s">
        <v>6693</v>
      </c>
    </row>
    <row r="94" spans="1:1">
      <c r="A94" s="94" t="s">
        <v>6694</v>
      </c>
    </row>
    <row r="95" spans="1:1">
      <c r="A95" s="94" t="s">
        <v>6695</v>
      </c>
    </row>
    <row r="96" spans="1:1">
      <c r="A96" s="94" t="s">
        <v>1911</v>
      </c>
    </row>
    <row r="97" spans="1:1">
      <c r="A97" s="94" t="s">
        <v>3453</v>
      </c>
    </row>
    <row r="98" spans="1:1">
      <c r="A98" s="94" t="s">
        <v>6696</v>
      </c>
    </row>
    <row r="99" spans="1:1">
      <c r="A99" s="94" t="s">
        <v>6697</v>
      </c>
    </row>
    <row r="100" spans="1:1">
      <c r="A100" s="94" t="s">
        <v>6698</v>
      </c>
    </row>
    <row r="101" spans="1:1">
      <c r="A101" s="94" t="s">
        <v>6699</v>
      </c>
    </row>
    <row r="102" spans="1:1">
      <c r="A102" s="94" t="s">
        <v>6700</v>
      </c>
    </row>
    <row r="103" spans="1:1">
      <c r="A103" s="94" t="s">
        <v>6701</v>
      </c>
    </row>
    <row r="104" spans="1:1">
      <c r="A104" s="94" t="s">
        <v>6702</v>
      </c>
    </row>
    <row r="105" spans="1:1">
      <c r="A105" s="94" t="s">
        <v>6703</v>
      </c>
    </row>
    <row r="106" spans="1:1">
      <c r="A106" s="94" t="s">
        <v>547</v>
      </c>
    </row>
    <row r="107" spans="1:1">
      <c r="A107" s="94" t="s">
        <v>6704</v>
      </c>
    </row>
    <row r="108" spans="1:1">
      <c r="A108" s="94" t="s">
        <v>561</v>
      </c>
    </row>
    <row r="109" spans="1:1">
      <c r="A109" s="94" t="s">
        <v>6705</v>
      </c>
    </row>
    <row r="110" spans="1:1">
      <c r="A110" s="94" t="s">
        <v>6706</v>
      </c>
    </row>
    <row r="111" spans="1:1">
      <c r="A111" s="94" t="s">
        <v>6707</v>
      </c>
    </row>
    <row r="112" spans="1:1">
      <c r="A112" s="94" t="s">
        <v>6708</v>
      </c>
    </row>
    <row r="113" spans="1:1">
      <c r="A113" s="94" t="s">
        <v>586</v>
      </c>
    </row>
    <row r="114" spans="1:1">
      <c r="A114" s="94" t="s">
        <v>6709</v>
      </c>
    </row>
    <row r="115" spans="1:1">
      <c r="A115" s="94" t="s">
        <v>6710</v>
      </c>
    </row>
    <row r="116" spans="1:1">
      <c r="A116" s="94" t="s">
        <v>6711</v>
      </c>
    </row>
    <row r="117" spans="1:1">
      <c r="A117" s="94" t="s">
        <v>6712</v>
      </c>
    </row>
    <row r="118" spans="1:1">
      <c r="A118" s="94" t="s">
        <v>6713</v>
      </c>
    </row>
    <row r="119" spans="1:1">
      <c r="A119" s="94" t="s">
        <v>6714</v>
      </c>
    </row>
    <row r="120" spans="1:1">
      <c r="A120" s="94" t="s">
        <v>6715</v>
      </c>
    </row>
    <row r="121" spans="1:1">
      <c r="A121" s="94" t="s">
        <v>6716</v>
      </c>
    </row>
    <row r="122" spans="1:1">
      <c r="A122" s="94" t="s">
        <v>6717</v>
      </c>
    </row>
    <row r="123" spans="1:1">
      <c r="A123" s="94" t="s">
        <v>6718</v>
      </c>
    </row>
    <row r="124" spans="1:1">
      <c r="A124" s="94" t="s">
        <v>6719</v>
      </c>
    </row>
    <row r="125" spans="1:1">
      <c r="A125" s="94" t="s">
        <v>6720</v>
      </c>
    </row>
    <row r="126" spans="1:1">
      <c r="A126" s="94" t="s">
        <v>3578</v>
      </c>
    </row>
    <row r="127" spans="1:1">
      <c r="A127" s="94" t="s">
        <v>2279</v>
      </c>
    </row>
    <row r="128" spans="1:1">
      <c r="A128" s="94" t="s">
        <v>6721</v>
      </c>
    </row>
    <row r="129" spans="1:1">
      <c r="A129" s="94" t="s">
        <v>6722</v>
      </c>
    </row>
    <row r="130" spans="1:1">
      <c r="A130" s="94" t="s">
        <v>6723</v>
      </c>
    </row>
    <row r="131" spans="1:1">
      <c r="A131" s="94" t="s">
        <v>6724</v>
      </c>
    </row>
    <row r="132" spans="1:1">
      <c r="A132" s="94" t="s">
        <v>6725</v>
      </c>
    </row>
    <row r="133" spans="1:1">
      <c r="A133" s="94" t="s">
        <v>644</v>
      </c>
    </row>
    <row r="134" spans="1:1">
      <c r="A134" s="94" t="s">
        <v>6726</v>
      </c>
    </row>
    <row r="135" spans="1:1">
      <c r="A135" s="94" t="s">
        <v>6727</v>
      </c>
    </row>
    <row r="136" spans="1:1">
      <c r="A136" s="94" t="s">
        <v>6728</v>
      </c>
    </row>
    <row r="137" spans="1:1">
      <c r="A137" s="94" t="s">
        <v>6729</v>
      </c>
    </row>
    <row r="138" spans="1:1">
      <c r="A138" s="94" t="s">
        <v>3589</v>
      </c>
    </row>
    <row r="139" spans="1:1">
      <c r="A139" s="94" t="s">
        <v>6730</v>
      </c>
    </row>
    <row r="140" spans="1:1">
      <c r="A140" s="94" t="s">
        <v>6731</v>
      </c>
    </row>
    <row r="141" spans="1:1">
      <c r="A141" s="94" t="s">
        <v>6732</v>
      </c>
    </row>
    <row r="142" spans="1:1">
      <c r="A142" s="94" t="s">
        <v>6733</v>
      </c>
    </row>
    <row r="143" spans="1:1">
      <c r="A143" s="94" t="s">
        <v>6734</v>
      </c>
    </row>
    <row r="144" spans="1:1">
      <c r="A144" s="94" t="s">
        <v>6735</v>
      </c>
    </row>
    <row r="145" spans="1:1">
      <c r="A145" s="94" t="s">
        <v>6736</v>
      </c>
    </row>
    <row r="146" spans="1:1">
      <c r="A146" s="94" t="s">
        <v>6737</v>
      </c>
    </row>
    <row r="147" spans="1:1">
      <c r="A147" s="94" t="s">
        <v>6738</v>
      </c>
    </row>
    <row r="148" spans="1:1">
      <c r="A148" s="94" t="s">
        <v>6739</v>
      </c>
    </row>
    <row r="149" spans="1:1">
      <c r="A149" s="94" t="s">
        <v>6740</v>
      </c>
    </row>
    <row r="150" spans="1:1">
      <c r="A150" s="94" t="s">
        <v>6741</v>
      </c>
    </row>
    <row r="151" spans="1:1">
      <c r="A151" s="94" t="s">
        <v>6742</v>
      </c>
    </row>
    <row r="152" spans="1:1">
      <c r="A152" s="94" t="s">
        <v>1932</v>
      </c>
    </row>
    <row r="153" spans="1:1">
      <c r="A153" s="94" t="s">
        <v>6743</v>
      </c>
    </row>
    <row r="154" spans="1:1">
      <c r="A154" s="94" t="s">
        <v>2311</v>
      </c>
    </row>
    <row r="155" spans="1:1">
      <c r="A155" s="94" t="s">
        <v>6744</v>
      </c>
    </row>
    <row r="156" spans="1:1">
      <c r="A156" s="94" t="s">
        <v>6745</v>
      </c>
    </row>
    <row r="157" spans="1:1">
      <c r="A157" s="94" t="s">
        <v>6746</v>
      </c>
    </row>
    <row r="158" spans="1:1">
      <c r="A158" s="94" t="s">
        <v>6747</v>
      </c>
    </row>
    <row r="159" spans="1:1">
      <c r="A159" s="94" t="s">
        <v>6748</v>
      </c>
    </row>
    <row r="160" spans="1:1">
      <c r="A160" s="94" t="s">
        <v>6749</v>
      </c>
    </row>
    <row r="161" spans="1:1">
      <c r="A161" s="94" t="s">
        <v>6750</v>
      </c>
    </row>
    <row r="162" spans="1:1">
      <c r="A162" s="94" t="s">
        <v>5182</v>
      </c>
    </row>
    <row r="163" spans="1:1">
      <c r="A163" s="94" t="s">
        <v>6751</v>
      </c>
    </row>
    <row r="164" spans="1:1">
      <c r="A164" s="94" t="s">
        <v>6752</v>
      </c>
    </row>
    <row r="165" spans="1:1">
      <c r="A165" s="94" t="s">
        <v>6753</v>
      </c>
    </row>
    <row r="166" spans="1:1">
      <c r="A166" s="94" t="s">
        <v>694</v>
      </c>
    </row>
    <row r="167" spans="1:1">
      <c r="A167" s="94" t="s">
        <v>6754</v>
      </c>
    </row>
    <row r="168" spans="1:1">
      <c r="A168" s="94" t="s">
        <v>1847</v>
      </c>
    </row>
    <row r="169" spans="1:1">
      <c r="A169" s="94" t="s">
        <v>6755</v>
      </c>
    </row>
    <row r="170" spans="1:1">
      <c r="A170" s="94" t="s">
        <v>6756</v>
      </c>
    </row>
    <row r="171" spans="1:1">
      <c r="A171" s="94" t="s">
        <v>5203</v>
      </c>
    </row>
    <row r="172" spans="1:1">
      <c r="A172" s="94" t="s">
        <v>1766</v>
      </c>
    </row>
    <row r="173" spans="1:1">
      <c r="A173" s="94" t="s">
        <v>6431</v>
      </c>
    </row>
    <row r="174" spans="1:1">
      <c r="A174" s="94" t="s">
        <v>6757</v>
      </c>
    </row>
    <row r="175" spans="1:1">
      <c r="A175" s="94" t="s">
        <v>739</v>
      </c>
    </row>
    <row r="176" spans="1:1">
      <c r="A176" s="94" t="s">
        <v>6758</v>
      </c>
    </row>
    <row r="177" spans="1:1">
      <c r="A177" s="94" t="s">
        <v>6759</v>
      </c>
    </row>
    <row r="178" spans="1:1">
      <c r="A178" s="94" t="s">
        <v>6760</v>
      </c>
    </row>
    <row r="179" spans="1:1">
      <c r="A179" s="94" t="s">
        <v>6761</v>
      </c>
    </row>
    <row r="180" spans="1:1">
      <c r="A180" s="94" t="s">
        <v>6762</v>
      </c>
    </row>
    <row r="181" spans="1:1">
      <c r="A181" s="94" t="s">
        <v>6763</v>
      </c>
    </row>
    <row r="182" spans="1:1">
      <c r="A182" s="94" t="s">
        <v>761</v>
      </c>
    </row>
    <row r="183" spans="1:1">
      <c r="A183" s="94" t="s">
        <v>6764</v>
      </c>
    </row>
    <row r="184" spans="1:1">
      <c r="A184" s="94" t="s">
        <v>6765</v>
      </c>
    </row>
    <row r="185" spans="1:1">
      <c r="A185" s="94" t="s">
        <v>6766</v>
      </c>
    </row>
    <row r="186" spans="1:1">
      <c r="A186" s="94" t="s">
        <v>6767</v>
      </c>
    </row>
    <row r="187" spans="1:1">
      <c r="A187" s="94" t="s">
        <v>5239</v>
      </c>
    </row>
    <row r="188" spans="1:1">
      <c r="A188" s="94" t="s">
        <v>6768</v>
      </c>
    </row>
    <row r="189" spans="1:1">
      <c r="A189" s="94" t="s">
        <v>2376</v>
      </c>
    </row>
    <row r="190" spans="1:1">
      <c r="A190" s="94" t="s">
        <v>6769</v>
      </c>
    </row>
    <row r="191" spans="1:1">
      <c r="A191" s="94" t="s">
        <v>785</v>
      </c>
    </row>
    <row r="192" spans="1:1">
      <c r="A192" s="94" t="s">
        <v>3733</v>
      </c>
    </row>
    <row r="193" spans="1:1">
      <c r="A193" s="94" t="s">
        <v>793</v>
      </c>
    </row>
    <row r="194" spans="1:1">
      <c r="A194" s="94" t="s">
        <v>6770</v>
      </c>
    </row>
    <row r="195" spans="1:1">
      <c r="A195" s="94" t="s">
        <v>6771</v>
      </c>
    </row>
    <row r="196" spans="1:1">
      <c r="A196" s="94" t="s">
        <v>6772</v>
      </c>
    </row>
    <row r="197" spans="1:1">
      <c r="A197" s="94" t="s">
        <v>6773</v>
      </c>
    </row>
    <row r="198" spans="1:1">
      <c r="A198" s="94" t="s">
        <v>6774</v>
      </c>
    </row>
    <row r="199" spans="1:1">
      <c r="A199" s="94" t="s">
        <v>6775</v>
      </c>
    </row>
    <row r="200" spans="1:1">
      <c r="A200" s="94" t="s">
        <v>6776</v>
      </c>
    </row>
    <row r="201" spans="1:1">
      <c r="A201" s="94" t="s">
        <v>817</v>
      </c>
    </row>
    <row r="202" spans="1:1">
      <c r="A202" s="94" t="s">
        <v>3764</v>
      </c>
    </row>
    <row r="203" spans="1:1">
      <c r="A203" s="94" t="s">
        <v>6777</v>
      </c>
    </row>
    <row r="204" spans="1:1">
      <c r="A204" s="94" t="s">
        <v>6778</v>
      </c>
    </row>
    <row r="205" spans="1:1">
      <c r="A205" s="94" t="s">
        <v>6779</v>
      </c>
    </row>
    <row r="206" spans="1:1">
      <c r="A206" s="94" t="s">
        <v>6780</v>
      </c>
    </row>
    <row r="207" spans="1:1">
      <c r="A207" s="94" t="s">
        <v>6069</v>
      </c>
    </row>
    <row r="208" spans="1:1">
      <c r="A208" s="94" t="s">
        <v>6781</v>
      </c>
    </row>
    <row r="209" spans="1:1">
      <c r="A209" s="94" t="s">
        <v>6782</v>
      </c>
    </row>
    <row r="210" spans="1:1">
      <c r="A210" s="94" t="s">
        <v>6783</v>
      </c>
    </row>
    <row r="211" spans="1:1">
      <c r="A211" s="94" t="s">
        <v>6784</v>
      </c>
    </row>
    <row r="212" spans="1:1">
      <c r="A212" s="94" t="s">
        <v>845</v>
      </c>
    </row>
    <row r="213" spans="1:1">
      <c r="A213" s="94" t="s">
        <v>6785</v>
      </c>
    </row>
    <row r="214" spans="1:1">
      <c r="A214" s="94" t="s">
        <v>6786</v>
      </c>
    </row>
    <row r="215" spans="1:1">
      <c r="A215" s="94" t="s">
        <v>6787</v>
      </c>
    </row>
    <row r="216" spans="1:1">
      <c r="A216" s="94" t="s">
        <v>6788</v>
      </c>
    </row>
    <row r="217" spans="1:1">
      <c r="A217" s="94" t="s">
        <v>6789</v>
      </c>
    </row>
    <row r="218" spans="1:1">
      <c r="A218" s="94" t="s">
        <v>6790</v>
      </c>
    </row>
    <row r="219" spans="1:1">
      <c r="A219" s="94" t="s">
        <v>6791</v>
      </c>
    </row>
    <row r="220" spans="1:1">
      <c r="A220" s="94" t="s">
        <v>6792</v>
      </c>
    </row>
    <row r="221" spans="1:1">
      <c r="A221" s="94" t="s">
        <v>864</v>
      </c>
    </row>
    <row r="222" spans="1:1">
      <c r="A222" s="94" t="s">
        <v>6793</v>
      </c>
    </row>
    <row r="223" spans="1:1">
      <c r="A223" s="94" t="s">
        <v>6794</v>
      </c>
    </row>
    <row r="224" spans="1:1">
      <c r="A224" s="94" t="s">
        <v>6795</v>
      </c>
    </row>
    <row r="225" spans="1:1">
      <c r="A225" s="94" t="s">
        <v>6796</v>
      </c>
    </row>
    <row r="226" spans="1:1">
      <c r="A226" s="94" t="s">
        <v>5368</v>
      </c>
    </row>
    <row r="227" spans="1:1">
      <c r="A227" s="94" t="s">
        <v>6797</v>
      </c>
    </row>
    <row r="228" spans="1:1">
      <c r="A228" s="94" t="s">
        <v>6798</v>
      </c>
    </row>
    <row r="229" spans="1:1">
      <c r="A229" s="94" t="s">
        <v>2460</v>
      </c>
    </row>
    <row r="230" spans="1:1">
      <c r="A230" s="94" t="s">
        <v>6799</v>
      </c>
    </row>
    <row r="231" spans="1:1">
      <c r="A231" s="94" t="s">
        <v>6800</v>
      </c>
    </row>
    <row r="232" spans="1:1">
      <c r="A232" s="94" t="s">
        <v>886</v>
      </c>
    </row>
    <row r="233" spans="1:1">
      <c r="A233" s="94" t="s">
        <v>6801</v>
      </c>
    </row>
    <row r="234" spans="1:1">
      <c r="A234" s="94" t="s">
        <v>6802</v>
      </c>
    </row>
    <row r="235" spans="1:1">
      <c r="A235" s="94" t="s">
        <v>2464</v>
      </c>
    </row>
    <row r="236" spans="1:1">
      <c r="A236" s="94" t="s">
        <v>903</v>
      </c>
    </row>
    <row r="237" spans="1:1">
      <c r="A237" s="94" t="s">
        <v>904</v>
      </c>
    </row>
    <row r="238" spans="1:1">
      <c r="A238" s="94" t="s">
        <v>906</v>
      </c>
    </row>
    <row r="239" spans="1:1">
      <c r="A239" s="94" t="s">
        <v>6803</v>
      </c>
    </row>
    <row r="240" spans="1:1">
      <c r="A240" s="94" t="s">
        <v>6804</v>
      </c>
    </row>
    <row r="241" spans="1:1">
      <c r="A241" s="94" t="s">
        <v>913</v>
      </c>
    </row>
    <row r="242" spans="1:1">
      <c r="A242" s="94" t="s">
        <v>6805</v>
      </c>
    </row>
    <row r="243" spans="1:1">
      <c r="A243" s="94" t="s">
        <v>6806</v>
      </c>
    </row>
    <row r="244" spans="1:1">
      <c r="A244" s="94" t="s">
        <v>916</v>
      </c>
    </row>
    <row r="245" spans="1:1">
      <c r="A245" s="94" t="s">
        <v>6807</v>
      </c>
    </row>
    <row r="246" spans="1:1">
      <c r="A246" s="94" t="s">
        <v>6808</v>
      </c>
    </row>
    <row r="247" spans="1:1">
      <c r="A247" s="94" t="s">
        <v>6809</v>
      </c>
    </row>
    <row r="248" spans="1:1">
      <c r="A248" s="94" t="s">
        <v>1813</v>
      </c>
    </row>
    <row r="249" spans="1:1">
      <c r="A249" s="94" t="s">
        <v>6810</v>
      </c>
    </row>
    <row r="250" spans="1:1">
      <c r="A250" s="94" t="s">
        <v>6811</v>
      </c>
    </row>
    <row r="251" spans="1:1">
      <c r="A251" s="94" t="s">
        <v>6812</v>
      </c>
    </row>
    <row r="252" spans="1:1">
      <c r="A252" s="94" t="s">
        <v>926</v>
      </c>
    </row>
    <row r="253" spans="1:1">
      <c r="A253" s="94" t="s">
        <v>6813</v>
      </c>
    </row>
    <row r="254" spans="1:1">
      <c r="A254" s="94" t="s">
        <v>6814</v>
      </c>
    </row>
    <row r="255" spans="1:1">
      <c r="A255" s="94" t="s">
        <v>6815</v>
      </c>
    </row>
    <row r="256" spans="1:1">
      <c r="A256" s="94" t="s">
        <v>6816</v>
      </c>
    </row>
    <row r="257" spans="1:1">
      <c r="A257" s="94" t="s">
        <v>6460</v>
      </c>
    </row>
    <row r="258" spans="1:1">
      <c r="A258" s="94" t="s">
        <v>932</v>
      </c>
    </row>
    <row r="259" spans="1:1">
      <c r="A259" s="94" t="s">
        <v>936</v>
      </c>
    </row>
    <row r="260" spans="1:1">
      <c r="A260" s="94" t="s">
        <v>946</v>
      </c>
    </row>
    <row r="261" spans="1:1">
      <c r="A261" s="94" t="s">
        <v>3929</v>
      </c>
    </row>
    <row r="262" spans="1:1">
      <c r="A262" s="94" t="s">
        <v>958</v>
      </c>
    </row>
    <row r="263" spans="1:1">
      <c r="A263" s="94" t="s">
        <v>6817</v>
      </c>
    </row>
    <row r="264" spans="1:1">
      <c r="A264" s="94" t="s">
        <v>6818</v>
      </c>
    </row>
    <row r="265" spans="1:1">
      <c r="A265" s="94" t="s">
        <v>6819</v>
      </c>
    </row>
    <row r="266" spans="1:1">
      <c r="A266" s="94" t="s">
        <v>6820</v>
      </c>
    </row>
    <row r="267" spans="1:1">
      <c r="A267" s="94" t="s">
        <v>6100</v>
      </c>
    </row>
    <row r="268" spans="1:1">
      <c r="A268" s="94" t="s">
        <v>6821</v>
      </c>
    </row>
    <row r="269" spans="1:1">
      <c r="A269" s="94" t="s">
        <v>6822</v>
      </c>
    </row>
    <row r="270" spans="1:1">
      <c r="A270" s="94" t="s">
        <v>6823</v>
      </c>
    </row>
    <row r="271" spans="1:1">
      <c r="A271" s="94" t="s">
        <v>6824</v>
      </c>
    </row>
    <row r="272" spans="1:1">
      <c r="A272" s="94" t="s">
        <v>6825</v>
      </c>
    </row>
    <row r="273" spans="1:1">
      <c r="A273" s="94" t="s">
        <v>2504</v>
      </c>
    </row>
    <row r="274" spans="1:1">
      <c r="A274" s="94" t="s">
        <v>6826</v>
      </c>
    </row>
    <row r="275" spans="1:1">
      <c r="A275" s="94" t="s">
        <v>971</v>
      </c>
    </row>
    <row r="276" spans="1:1">
      <c r="A276" s="94" t="s">
        <v>6827</v>
      </c>
    </row>
    <row r="277" spans="1:1">
      <c r="A277" s="94" t="s">
        <v>5425</v>
      </c>
    </row>
    <row r="278" spans="1:1">
      <c r="A278" s="94" t="s">
        <v>5422</v>
      </c>
    </row>
    <row r="279" spans="1:1">
      <c r="A279" s="94" t="s">
        <v>2520</v>
      </c>
    </row>
    <row r="280" spans="1:1">
      <c r="A280" s="94" t="s">
        <v>2521</v>
      </c>
    </row>
    <row r="281" spans="1:1">
      <c r="A281" s="94" t="s">
        <v>6828</v>
      </c>
    </row>
    <row r="282" spans="1:1">
      <c r="A282" s="94" t="s">
        <v>3991</v>
      </c>
    </row>
    <row r="283" spans="1:1">
      <c r="A283" s="94" t="s">
        <v>6829</v>
      </c>
    </row>
    <row r="284" spans="1:1">
      <c r="A284" s="94" t="s">
        <v>6830</v>
      </c>
    </row>
    <row r="285" spans="1:1">
      <c r="A285" s="94" t="s">
        <v>2003</v>
      </c>
    </row>
    <row r="286" spans="1:1">
      <c r="A286" s="94" t="s">
        <v>6831</v>
      </c>
    </row>
    <row r="287" spans="1:1">
      <c r="A287" s="94" t="s">
        <v>2004</v>
      </c>
    </row>
    <row r="288" spans="1:1">
      <c r="A288" s="94" t="s">
        <v>6832</v>
      </c>
    </row>
    <row r="289" spans="1:1">
      <c r="A289" s="94" t="s">
        <v>6833</v>
      </c>
    </row>
    <row r="290" spans="1:1">
      <c r="A290" s="94" t="s">
        <v>6834</v>
      </c>
    </row>
    <row r="291" spans="1:1">
      <c r="A291" s="94" t="s">
        <v>6835</v>
      </c>
    </row>
    <row r="292" spans="1:1">
      <c r="A292" s="94" t="s">
        <v>6836</v>
      </c>
    </row>
    <row r="293" spans="1:1">
      <c r="A293" s="94" t="s">
        <v>6837</v>
      </c>
    </row>
    <row r="294" spans="1:1">
      <c r="A294" s="94" t="s">
        <v>1016</v>
      </c>
    </row>
    <row r="295" spans="1:1">
      <c r="A295" s="94" t="s">
        <v>6838</v>
      </c>
    </row>
    <row r="296" spans="1:1">
      <c r="A296" s="94" t="s">
        <v>6839</v>
      </c>
    </row>
    <row r="297" spans="1:1">
      <c r="A297" s="94" t="s">
        <v>1024</v>
      </c>
    </row>
    <row r="298" spans="1:1">
      <c r="A298" s="94" t="s">
        <v>4054</v>
      </c>
    </row>
    <row r="299" spans="1:1">
      <c r="A299" s="94" t="s">
        <v>6840</v>
      </c>
    </row>
    <row r="300" spans="1:1">
      <c r="A300" s="94" t="s">
        <v>6841</v>
      </c>
    </row>
    <row r="301" spans="1:1">
      <c r="A301" s="94" t="s">
        <v>6842</v>
      </c>
    </row>
    <row r="302" spans="1:1">
      <c r="A302" s="94" t="s">
        <v>6843</v>
      </c>
    </row>
    <row r="303" spans="1:1">
      <c r="A303" s="94" t="s">
        <v>6844</v>
      </c>
    </row>
    <row r="304" spans="1:1">
      <c r="A304" s="94" t="s">
        <v>6845</v>
      </c>
    </row>
    <row r="305" spans="1:1">
      <c r="A305" s="94" t="s">
        <v>1041</v>
      </c>
    </row>
    <row r="306" spans="1:1">
      <c r="A306" s="94" t="s">
        <v>6846</v>
      </c>
    </row>
    <row r="307" spans="1:1">
      <c r="A307" s="94" t="s">
        <v>6847</v>
      </c>
    </row>
    <row r="308" spans="1:1">
      <c r="A308" s="94" t="s">
        <v>6848</v>
      </c>
    </row>
    <row r="309" spans="1:1">
      <c r="A309" s="94" t="s">
        <v>6849</v>
      </c>
    </row>
    <row r="310" spans="1:1">
      <c r="A310" s="94" t="s">
        <v>6850</v>
      </c>
    </row>
    <row r="311" spans="1:1">
      <c r="A311" s="94" t="s">
        <v>6851</v>
      </c>
    </row>
    <row r="312" spans="1:1">
      <c r="A312" s="94" t="s">
        <v>6852</v>
      </c>
    </row>
    <row r="313" spans="1:1">
      <c r="A313" s="94" t="s">
        <v>6853</v>
      </c>
    </row>
    <row r="314" spans="1:1">
      <c r="A314" s="94" t="s">
        <v>6854</v>
      </c>
    </row>
    <row r="315" spans="1:1">
      <c r="A315" s="94" t="s">
        <v>6855</v>
      </c>
    </row>
    <row r="316" spans="1:1">
      <c r="A316" s="94" t="s">
        <v>6856</v>
      </c>
    </row>
    <row r="317" spans="1:1">
      <c r="A317" s="94" t="s">
        <v>6857</v>
      </c>
    </row>
    <row r="318" spans="1:1">
      <c r="A318" s="94" t="s">
        <v>6858</v>
      </c>
    </row>
    <row r="319" spans="1:1">
      <c r="A319" s="94" t="s">
        <v>6859</v>
      </c>
    </row>
    <row r="320" spans="1:1">
      <c r="A320" s="94" t="s">
        <v>6860</v>
      </c>
    </row>
    <row r="321" spans="1:1">
      <c r="A321" s="94" t="s">
        <v>6861</v>
      </c>
    </row>
    <row r="322" spans="1:1">
      <c r="A322" s="94" t="s">
        <v>6862</v>
      </c>
    </row>
    <row r="323" spans="1:1">
      <c r="A323" s="94" t="s">
        <v>6863</v>
      </c>
    </row>
    <row r="324" spans="1:1">
      <c r="A324" s="94" t="s">
        <v>2603</v>
      </c>
    </row>
    <row r="325" spans="1:1">
      <c r="A325" s="94" t="s">
        <v>6864</v>
      </c>
    </row>
    <row r="326" spans="1:1">
      <c r="A326" s="94" t="s">
        <v>2610</v>
      </c>
    </row>
    <row r="327" spans="1:1">
      <c r="A327" s="94" t="s">
        <v>2010</v>
      </c>
    </row>
    <row r="328" spans="1:1">
      <c r="A328" s="94" t="s">
        <v>6865</v>
      </c>
    </row>
    <row r="329" spans="1:1">
      <c r="A329" s="94" t="s">
        <v>6866</v>
      </c>
    </row>
    <row r="330" spans="1:1">
      <c r="A330" s="94" t="s">
        <v>6867</v>
      </c>
    </row>
    <row r="331" spans="1:1">
      <c r="A331" s="94" t="s">
        <v>6868</v>
      </c>
    </row>
    <row r="332" spans="1:1">
      <c r="A332" s="94" t="s">
        <v>6869</v>
      </c>
    </row>
    <row r="333" spans="1:1">
      <c r="A333" s="94" t="s">
        <v>6870</v>
      </c>
    </row>
    <row r="334" spans="1:1">
      <c r="A334" s="94" t="s">
        <v>6871</v>
      </c>
    </row>
    <row r="335" spans="1:1">
      <c r="A335" s="94" t="s">
        <v>6872</v>
      </c>
    </row>
    <row r="336" spans="1:1">
      <c r="A336" s="94" t="s">
        <v>6873</v>
      </c>
    </row>
    <row r="337" spans="1:1">
      <c r="A337" s="94" t="s">
        <v>6874</v>
      </c>
    </row>
    <row r="338" spans="1:1">
      <c r="A338" s="94" t="s">
        <v>1091</v>
      </c>
    </row>
    <row r="339" spans="1:1">
      <c r="A339" s="94" t="s">
        <v>6875</v>
      </c>
    </row>
    <row r="340" spans="1:1">
      <c r="A340" s="94" t="s">
        <v>6876</v>
      </c>
    </row>
    <row r="341" spans="1:1">
      <c r="A341" s="94" t="s">
        <v>6877</v>
      </c>
    </row>
    <row r="342" spans="1:1">
      <c r="A342" s="94" t="s">
        <v>6878</v>
      </c>
    </row>
    <row r="343" spans="1:1">
      <c r="A343" s="94" t="s">
        <v>6879</v>
      </c>
    </row>
    <row r="344" spans="1:1">
      <c r="A344" s="94" t="s">
        <v>6880</v>
      </c>
    </row>
    <row r="345" spans="1:1">
      <c r="A345" s="94" t="s">
        <v>6881</v>
      </c>
    </row>
    <row r="346" spans="1:1">
      <c r="A346" s="94" t="s">
        <v>5537</v>
      </c>
    </row>
    <row r="347" spans="1:1">
      <c r="A347" s="94" t="s">
        <v>6882</v>
      </c>
    </row>
    <row r="348" spans="1:1">
      <c r="A348" s="94" t="s">
        <v>1098</v>
      </c>
    </row>
    <row r="349" spans="1:1">
      <c r="A349" s="94" t="s">
        <v>2655</v>
      </c>
    </row>
    <row r="350" spans="1:1">
      <c r="A350" s="94" t="s">
        <v>6883</v>
      </c>
    </row>
    <row r="351" spans="1:1">
      <c r="A351" s="94" t="s">
        <v>6884</v>
      </c>
    </row>
    <row r="352" spans="1:1">
      <c r="A352" s="94" t="s">
        <v>6885</v>
      </c>
    </row>
    <row r="353" spans="1:1">
      <c r="A353" s="94" t="s">
        <v>6886</v>
      </c>
    </row>
    <row r="354" spans="1:1">
      <c r="A354" s="94" t="s">
        <v>6887</v>
      </c>
    </row>
    <row r="355" spans="1:1">
      <c r="A355" s="94" t="s">
        <v>6888</v>
      </c>
    </row>
    <row r="356" spans="1:1">
      <c r="A356" s="94" t="s">
        <v>1122</v>
      </c>
    </row>
    <row r="357" spans="1:1">
      <c r="A357" s="94" t="s">
        <v>2026</v>
      </c>
    </row>
    <row r="358" spans="1:1">
      <c r="A358" s="94" t="s">
        <v>6889</v>
      </c>
    </row>
    <row r="359" spans="1:1">
      <c r="A359" s="94" t="s">
        <v>6890</v>
      </c>
    </row>
    <row r="360" spans="1:1">
      <c r="A360" s="94" t="s">
        <v>1144</v>
      </c>
    </row>
    <row r="361" spans="1:1">
      <c r="A361" s="94" t="s">
        <v>6891</v>
      </c>
    </row>
    <row r="362" spans="1:1">
      <c r="A362" s="94" t="s">
        <v>1147</v>
      </c>
    </row>
    <row r="363" spans="1:1">
      <c r="A363" s="94" t="s">
        <v>6892</v>
      </c>
    </row>
    <row r="364" spans="1:1">
      <c r="A364" s="94" t="s">
        <v>6893</v>
      </c>
    </row>
    <row r="365" spans="1:1">
      <c r="A365" s="94" t="s">
        <v>1152</v>
      </c>
    </row>
    <row r="366" spans="1:1">
      <c r="A366" s="94" t="s">
        <v>1155</v>
      </c>
    </row>
    <row r="367" spans="1:1">
      <c r="A367" s="94" t="s">
        <v>6894</v>
      </c>
    </row>
    <row r="368" spans="1:1">
      <c r="A368" s="94" t="s">
        <v>6895</v>
      </c>
    </row>
    <row r="369" spans="1:1">
      <c r="A369" s="94" t="s">
        <v>6896</v>
      </c>
    </row>
    <row r="370" spans="1:1">
      <c r="A370" s="94" t="s">
        <v>6897</v>
      </c>
    </row>
    <row r="371" spans="1:1">
      <c r="A371" s="94" t="s">
        <v>6898</v>
      </c>
    </row>
    <row r="372" spans="1:1">
      <c r="A372" s="94" t="s">
        <v>6899</v>
      </c>
    </row>
    <row r="373" spans="1:1">
      <c r="A373" s="94" t="s">
        <v>6900</v>
      </c>
    </row>
    <row r="374" spans="1:1">
      <c r="A374" s="94" t="s">
        <v>6901</v>
      </c>
    </row>
    <row r="375" spans="1:1">
      <c r="A375" s="94" t="s">
        <v>6902</v>
      </c>
    </row>
    <row r="376" spans="1:1">
      <c r="A376" s="94" t="s">
        <v>6903</v>
      </c>
    </row>
    <row r="377" spans="1:1">
      <c r="A377" s="94" t="s">
        <v>6904</v>
      </c>
    </row>
    <row r="378" spans="1:1">
      <c r="A378" s="94" t="s">
        <v>957</v>
      </c>
    </row>
    <row r="379" spans="1:1">
      <c r="A379" s="94" t="s">
        <v>6905</v>
      </c>
    </row>
    <row r="380" spans="1:1">
      <c r="A380" s="94" t="s">
        <v>6906</v>
      </c>
    </row>
    <row r="381" spans="1:1">
      <c r="A381" s="94" t="s">
        <v>6907</v>
      </c>
    </row>
    <row r="382" spans="1:1">
      <c r="A382" s="94" t="s">
        <v>6908</v>
      </c>
    </row>
    <row r="383" spans="1:1">
      <c r="A383" s="94" t="s">
        <v>1188</v>
      </c>
    </row>
    <row r="384" spans="1:1">
      <c r="A384" s="94" t="s">
        <v>6909</v>
      </c>
    </row>
    <row r="385" spans="1:1">
      <c r="A385" s="94" t="s">
        <v>6910</v>
      </c>
    </row>
    <row r="386" spans="1:1">
      <c r="A386" s="94" t="s">
        <v>6911</v>
      </c>
    </row>
    <row r="387" spans="1:1">
      <c r="A387" s="94" t="s">
        <v>6912</v>
      </c>
    </row>
    <row r="388" spans="1:1">
      <c r="A388" s="94" t="s">
        <v>6913</v>
      </c>
    </row>
    <row r="389" spans="1:1">
      <c r="A389" s="94" t="s">
        <v>6914</v>
      </c>
    </row>
    <row r="390" spans="1:1">
      <c r="A390" s="94" t="s">
        <v>6915</v>
      </c>
    </row>
    <row r="391" spans="1:1">
      <c r="A391" s="94" t="s">
        <v>4258</v>
      </c>
    </row>
    <row r="392" spans="1:1">
      <c r="A392" s="94" t="s">
        <v>6916</v>
      </c>
    </row>
    <row r="393" spans="1:1">
      <c r="A393" s="94" t="s">
        <v>6917</v>
      </c>
    </row>
    <row r="394" spans="1:1">
      <c r="A394" s="94" t="s">
        <v>1214</v>
      </c>
    </row>
    <row r="395" spans="1:1">
      <c r="A395" s="94" t="s">
        <v>2740</v>
      </c>
    </row>
    <row r="396" spans="1:1">
      <c r="A396" s="94" t="s">
        <v>6918</v>
      </c>
    </row>
    <row r="397" spans="1:1">
      <c r="A397" s="94" t="s">
        <v>6919</v>
      </c>
    </row>
    <row r="398" spans="1:1">
      <c r="A398" s="94" t="s">
        <v>6920</v>
      </c>
    </row>
    <row r="399" spans="1:1">
      <c r="A399" s="94" t="s">
        <v>1398</v>
      </c>
    </row>
    <row r="400" spans="1:1">
      <c r="A400" s="94" t="s">
        <v>6921</v>
      </c>
    </row>
    <row r="401" spans="1:1">
      <c r="A401" s="94" t="s">
        <v>6922</v>
      </c>
    </row>
    <row r="402" spans="1:1">
      <c r="A402" s="94" t="s">
        <v>2753</v>
      </c>
    </row>
    <row r="403" spans="1:1">
      <c r="A403" s="94" t="s">
        <v>6923</v>
      </c>
    </row>
    <row r="404" spans="1:1">
      <c r="A404" s="94" t="s">
        <v>2755</v>
      </c>
    </row>
    <row r="405" spans="1:1">
      <c r="A405" s="94" t="s">
        <v>6924</v>
      </c>
    </row>
    <row r="406" spans="1:1">
      <c r="A406" s="94" t="s">
        <v>6925</v>
      </c>
    </row>
    <row r="407" spans="1:1">
      <c r="A407" s="94" t="s">
        <v>4327</v>
      </c>
    </row>
    <row r="408" spans="1:1">
      <c r="A408" s="94" t="s">
        <v>6926</v>
      </c>
    </row>
    <row r="409" spans="1:1">
      <c r="A409" s="94" t="s">
        <v>6927</v>
      </c>
    </row>
    <row r="410" spans="1:1">
      <c r="A410" s="94" t="s">
        <v>6928</v>
      </c>
    </row>
    <row r="411" spans="1:1">
      <c r="A411" s="94" t="s">
        <v>6929</v>
      </c>
    </row>
    <row r="412" spans="1:1">
      <c r="A412" s="94" t="s">
        <v>6930</v>
      </c>
    </row>
    <row r="413" spans="1:1">
      <c r="A413" s="94" t="s">
        <v>4343</v>
      </c>
    </row>
    <row r="414" spans="1:1">
      <c r="A414" s="94" t="s">
        <v>6931</v>
      </c>
    </row>
    <row r="415" spans="1:1">
      <c r="A415" s="94" t="s">
        <v>6932</v>
      </c>
    </row>
    <row r="416" spans="1:1">
      <c r="A416" s="94" t="s">
        <v>6933</v>
      </c>
    </row>
    <row r="417" spans="1:1">
      <c r="A417" s="94" t="s">
        <v>6934</v>
      </c>
    </row>
    <row r="418" spans="1:1">
      <c r="A418" s="94" t="s">
        <v>2763</v>
      </c>
    </row>
    <row r="419" spans="1:1">
      <c r="A419" s="94" t="s">
        <v>5614</v>
      </c>
    </row>
    <row r="420" spans="1:1">
      <c r="A420" s="94" t="s">
        <v>6185</v>
      </c>
    </row>
    <row r="421" spans="1:1">
      <c r="A421" s="94" t="s">
        <v>6935</v>
      </c>
    </row>
    <row r="422" spans="1:1">
      <c r="A422" s="94" t="s">
        <v>6936</v>
      </c>
    </row>
    <row r="423" spans="1:1">
      <c r="A423" s="94" t="s">
        <v>6937</v>
      </c>
    </row>
    <row r="424" spans="1:1">
      <c r="A424" s="94" t="s">
        <v>6938</v>
      </c>
    </row>
    <row r="425" spans="1:1">
      <c r="A425" s="94" t="s">
        <v>6939</v>
      </c>
    </row>
    <row r="426" spans="1:1">
      <c r="A426" s="94" t="s">
        <v>6940</v>
      </c>
    </row>
    <row r="427" spans="1:1">
      <c r="A427" s="94" t="s">
        <v>1267</v>
      </c>
    </row>
    <row r="428" spans="1:1">
      <c r="A428" s="94" t="s">
        <v>1272</v>
      </c>
    </row>
    <row r="429" spans="1:1">
      <c r="A429" s="94" t="s">
        <v>6941</v>
      </c>
    </row>
    <row r="430" spans="1:1">
      <c r="A430" s="94" t="s">
        <v>1275</v>
      </c>
    </row>
    <row r="431" spans="1:1">
      <c r="A431" s="94" t="s">
        <v>6942</v>
      </c>
    </row>
    <row r="432" spans="1:1">
      <c r="A432" s="94" t="s">
        <v>6943</v>
      </c>
    </row>
    <row r="433" spans="1:1">
      <c r="A433" s="94" t="s">
        <v>6944</v>
      </c>
    </row>
    <row r="434" spans="1:1">
      <c r="A434" s="94" t="s">
        <v>6945</v>
      </c>
    </row>
    <row r="435" spans="1:1">
      <c r="A435" s="94" t="s">
        <v>6946</v>
      </c>
    </row>
    <row r="436" spans="1:1">
      <c r="A436" s="94" t="s">
        <v>5626</v>
      </c>
    </row>
    <row r="437" spans="1:1">
      <c r="A437" s="94" t="s">
        <v>6947</v>
      </c>
    </row>
    <row r="438" spans="1:1">
      <c r="A438" s="94" t="s">
        <v>6948</v>
      </c>
    </row>
    <row r="439" spans="1:1">
      <c r="A439" s="94" t="s">
        <v>6949</v>
      </c>
    </row>
    <row r="440" spans="1:1">
      <c r="A440" s="94" t="s">
        <v>6950</v>
      </c>
    </row>
    <row r="441" spans="1:1">
      <c r="A441" s="94" t="s">
        <v>6951</v>
      </c>
    </row>
    <row r="442" spans="1:1">
      <c r="A442" s="94" t="s">
        <v>6952</v>
      </c>
    </row>
    <row r="443" spans="1:1">
      <c r="A443" s="94" t="s">
        <v>6953</v>
      </c>
    </row>
    <row r="444" spans="1:1">
      <c r="A444" s="94" t="s">
        <v>6954</v>
      </c>
    </row>
    <row r="445" spans="1:1">
      <c r="A445" s="94" t="s">
        <v>6955</v>
      </c>
    </row>
    <row r="446" spans="1:1">
      <c r="A446" s="94" t="s">
        <v>6194</v>
      </c>
    </row>
    <row r="447" spans="1:1">
      <c r="A447" s="94" t="s">
        <v>6956</v>
      </c>
    </row>
    <row r="448" spans="1:1">
      <c r="A448" s="94" t="s">
        <v>6957</v>
      </c>
    </row>
    <row r="449" spans="1:1">
      <c r="A449" s="94" t="s">
        <v>6958</v>
      </c>
    </row>
    <row r="450" spans="1:1">
      <c r="A450" s="94" t="s">
        <v>6959</v>
      </c>
    </row>
    <row r="451" spans="1:1">
      <c r="A451" s="94" t="s">
        <v>6960</v>
      </c>
    </row>
    <row r="452" spans="1:1">
      <c r="A452" s="94" t="s">
        <v>6961</v>
      </c>
    </row>
    <row r="453" spans="1:1">
      <c r="A453" s="94" t="s">
        <v>6962</v>
      </c>
    </row>
    <row r="454" spans="1:1">
      <c r="A454" s="94" t="s">
        <v>6963</v>
      </c>
    </row>
    <row r="455" spans="1:1">
      <c r="A455" s="94" t="s">
        <v>6964</v>
      </c>
    </row>
    <row r="456" spans="1:1">
      <c r="A456" s="94" t="s">
        <v>6965</v>
      </c>
    </row>
    <row r="457" spans="1:1">
      <c r="A457" s="94" t="s">
        <v>6966</v>
      </c>
    </row>
    <row r="458" spans="1:1">
      <c r="A458" s="94" t="s">
        <v>6967</v>
      </c>
    </row>
    <row r="459" spans="1:1">
      <c r="A459" s="94" t="s">
        <v>6968</v>
      </c>
    </row>
    <row r="460" spans="1:1">
      <c r="A460" s="94" t="s">
        <v>6969</v>
      </c>
    </row>
    <row r="461" spans="1:1">
      <c r="A461" s="94" t="s">
        <v>6970</v>
      </c>
    </row>
    <row r="462" spans="1:1">
      <c r="A462" s="94" t="s">
        <v>6971</v>
      </c>
    </row>
    <row r="463" spans="1:1">
      <c r="A463" s="94" t="s">
        <v>6972</v>
      </c>
    </row>
    <row r="464" spans="1:1">
      <c r="A464" s="94" t="s">
        <v>6973</v>
      </c>
    </row>
    <row r="465" spans="1:1">
      <c r="A465" s="94" t="s">
        <v>6974</v>
      </c>
    </row>
    <row r="466" spans="1:1">
      <c r="A466" s="94" t="s">
        <v>6975</v>
      </c>
    </row>
    <row r="467" spans="1:1">
      <c r="A467" s="94" t="s">
        <v>6976</v>
      </c>
    </row>
    <row r="468" spans="1:1">
      <c r="A468" s="94" t="s">
        <v>6977</v>
      </c>
    </row>
    <row r="469" spans="1:1">
      <c r="A469" s="94" t="s">
        <v>6978</v>
      </c>
    </row>
    <row r="470" spans="1:1">
      <c r="A470" s="94" t="s">
        <v>6979</v>
      </c>
    </row>
    <row r="471" spans="1:1">
      <c r="A471" s="94" t="s">
        <v>6980</v>
      </c>
    </row>
    <row r="472" spans="1:1">
      <c r="A472" s="94" t="s">
        <v>6981</v>
      </c>
    </row>
    <row r="473" spans="1:1">
      <c r="A473" s="94" t="s">
        <v>6982</v>
      </c>
    </row>
    <row r="474" spans="1:1">
      <c r="A474" s="94" t="s">
        <v>6983</v>
      </c>
    </row>
    <row r="475" spans="1:1">
      <c r="A475" s="94" t="s">
        <v>6984</v>
      </c>
    </row>
    <row r="476" spans="1:1">
      <c r="A476" s="94" t="s">
        <v>6985</v>
      </c>
    </row>
    <row r="477" spans="1:1">
      <c r="A477" s="94" t="s">
        <v>6986</v>
      </c>
    </row>
    <row r="478" spans="1:1">
      <c r="A478" s="94" t="s">
        <v>6987</v>
      </c>
    </row>
    <row r="479" spans="1:1">
      <c r="A479" s="94" t="s">
        <v>6988</v>
      </c>
    </row>
    <row r="480" spans="1:1">
      <c r="A480" s="94" t="s">
        <v>6989</v>
      </c>
    </row>
    <row r="481" spans="1:1">
      <c r="A481" s="94" t="s">
        <v>6990</v>
      </c>
    </row>
    <row r="482" spans="1:1">
      <c r="A482" s="94" t="s">
        <v>6991</v>
      </c>
    </row>
    <row r="483" spans="1:1">
      <c r="A483" s="94" t="s">
        <v>6992</v>
      </c>
    </row>
    <row r="484" spans="1:1">
      <c r="A484" s="94" t="s">
        <v>6993</v>
      </c>
    </row>
    <row r="485" spans="1:1">
      <c r="A485" s="94" t="s">
        <v>6994</v>
      </c>
    </row>
    <row r="486" spans="1:1">
      <c r="A486" s="94" t="s">
        <v>6995</v>
      </c>
    </row>
    <row r="487" spans="1:1">
      <c r="A487" s="94" t="s">
        <v>6996</v>
      </c>
    </row>
    <row r="488" spans="1:1">
      <c r="A488" s="94" t="s">
        <v>6997</v>
      </c>
    </row>
    <row r="489" spans="1:1">
      <c r="A489" s="94" t="s">
        <v>6998</v>
      </c>
    </row>
    <row r="490" spans="1:1">
      <c r="A490" s="94" t="s">
        <v>6999</v>
      </c>
    </row>
    <row r="491" spans="1:1">
      <c r="A491" s="94" t="s">
        <v>7000</v>
      </c>
    </row>
    <row r="492" spans="1:1">
      <c r="A492" s="94" t="s">
        <v>7001</v>
      </c>
    </row>
    <row r="493" spans="1:1">
      <c r="A493" s="94" t="s">
        <v>7002</v>
      </c>
    </row>
    <row r="494" spans="1:1">
      <c r="A494" s="94" t="s">
        <v>7003</v>
      </c>
    </row>
    <row r="495" spans="1:1">
      <c r="A495" s="94" t="s">
        <v>7004</v>
      </c>
    </row>
    <row r="496" spans="1:1">
      <c r="A496" s="94" t="s">
        <v>7005</v>
      </c>
    </row>
    <row r="497" spans="1:1">
      <c r="A497" s="94" t="s">
        <v>7006</v>
      </c>
    </row>
    <row r="498" spans="1:1">
      <c r="A498" s="94" t="s">
        <v>7007</v>
      </c>
    </row>
    <row r="499" spans="1:1">
      <c r="A499" s="94" t="s">
        <v>7008</v>
      </c>
    </row>
    <row r="500" spans="1:1">
      <c r="A500" s="94" t="s">
        <v>7009</v>
      </c>
    </row>
    <row r="501" spans="1:1">
      <c r="A501" s="94" t="s">
        <v>7010</v>
      </c>
    </row>
    <row r="502" spans="1:1">
      <c r="A502" s="94" t="s">
        <v>7011</v>
      </c>
    </row>
    <row r="503" spans="1:1">
      <c r="A503" s="94" t="s">
        <v>7012</v>
      </c>
    </row>
    <row r="504" spans="1:1">
      <c r="A504" s="94" t="s">
        <v>7013</v>
      </c>
    </row>
    <row r="505" spans="1:1">
      <c r="A505" s="94" t="s">
        <v>5628</v>
      </c>
    </row>
    <row r="506" spans="1:1">
      <c r="A506" s="94" t="s">
        <v>7014</v>
      </c>
    </row>
    <row r="507" spans="1:1">
      <c r="A507" s="94" t="s">
        <v>7015</v>
      </c>
    </row>
    <row r="508" spans="1:1">
      <c r="A508" s="94" t="s">
        <v>7016</v>
      </c>
    </row>
    <row r="509" spans="1:1">
      <c r="A509" s="94" t="s">
        <v>2804</v>
      </c>
    </row>
    <row r="510" spans="1:1">
      <c r="A510" s="94" t="s">
        <v>7017</v>
      </c>
    </row>
    <row r="511" spans="1:1">
      <c r="A511" s="94" t="s">
        <v>1300</v>
      </c>
    </row>
    <row r="512" spans="1:1">
      <c r="A512" s="94" t="s">
        <v>7018</v>
      </c>
    </row>
    <row r="513" spans="1:1">
      <c r="A513" s="94" t="s">
        <v>7019</v>
      </c>
    </row>
    <row r="514" spans="1:1">
      <c r="A514" s="94" t="s">
        <v>7020</v>
      </c>
    </row>
    <row r="515" spans="1:1">
      <c r="A515" s="94" t="s">
        <v>7021</v>
      </c>
    </row>
    <row r="516" spans="1:1">
      <c r="A516" s="94" t="s">
        <v>7022</v>
      </c>
    </row>
    <row r="517" spans="1:1">
      <c r="A517" s="94" t="s">
        <v>7023</v>
      </c>
    </row>
    <row r="518" spans="1:1">
      <c r="A518" s="94" t="s">
        <v>7024</v>
      </c>
    </row>
    <row r="519" spans="1:1">
      <c r="A519" s="94" t="s">
        <v>7025</v>
      </c>
    </row>
    <row r="520" spans="1:1">
      <c r="A520" s="94" t="s">
        <v>7026</v>
      </c>
    </row>
    <row r="521" spans="1:1">
      <c r="A521" s="94" t="s">
        <v>6200</v>
      </c>
    </row>
    <row r="522" spans="1:1">
      <c r="A522" s="94" t="s">
        <v>7027</v>
      </c>
    </row>
    <row r="523" spans="1:1">
      <c r="A523" s="94" t="s">
        <v>7028</v>
      </c>
    </row>
    <row r="524" spans="1:1">
      <c r="A524" s="94" t="s">
        <v>7029</v>
      </c>
    </row>
    <row r="525" spans="1:1">
      <c r="A525" s="94" t="s">
        <v>7030</v>
      </c>
    </row>
    <row r="526" spans="1:1">
      <c r="A526" s="94" t="s">
        <v>4414</v>
      </c>
    </row>
    <row r="527" spans="1:1">
      <c r="A527" s="94" t="s">
        <v>1333</v>
      </c>
    </row>
    <row r="528" spans="1:1">
      <c r="A528" s="94" t="s">
        <v>7031</v>
      </c>
    </row>
    <row r="529" spans="1:1">
      <c r="A529" s="94" t="s">
        <v>1345</v>
      </c>
    </row>
    <row r="530" spans="1:1">
      <c r="A530" s="94" t="s">
        <v>7032</v>
      </c>
    </row>
    <row r="531" spans="1:1">
      <c r="A531" s="94" t="s">
        <v>7033</v>
      </c>
    </row>
    <row r="532" spans="1:1">
      <c r="A532" s="94" t="s">
        <v>7034</v>
      </c>
    </row>
    <row r="533" spans="1:1">
      <c r="A533" s="94" t="s">
        <v>7035</v>
      </c>
    </row>
    <row r="534" spans="1:1">
      <c r="A534" s="94" t="s">
        <v>7036</v>
      </c>
    </row>
    <row r="535" spans="1:1">
      <c r="A535" s="94" t="s">
        <v>7037</v>
      </c>
    </row>
    <row r="536" spans="1:1">
      <c r="A536" s="94" t="s">
        <v>7038</v>
      </c>
    </row>
    <row r="537" spans="1:1">
      <c r="A537" s="94" t="s">
        <v>7039</v>
      </c>
    </row>
    <row r="538" spans="1:1">
      <c r="A538" s="94" t="s">
        <v>7040</v>
      </c>
    </row>
    <row r="539" spans="1:1">
      <c r="A539" s="94" t="s">
        <v>7041</v>
      </c>
    </row>
    <row r="540" spans="1:1">
      <c r="A540" s="94" t="s">
        <v>1377</v>
      </c>
    </row>
    <row r="541" spans="1:1">
      <c r="A541" s="94" t="s">
        <v>7042</v>
      </c>
    </row>
    <row r="542" spans="1:1">
      <c r="A542" s="94" t="s">
        <v>7043</v>
      </c>
    </row>
    <row r="543" spans="1:1">
      <c r="A543" s="94" t="s">
        <v>7044</v>
      </c>
    </row>
    <row r="544" spans="1:1">
      <c r="A544" s="94" t="s">
        <v>7045</v>
      </c>
    </row>
    <row r="545" spans="1:1">
      <c r="A545" s="94" t="s">
        <v>7046</v>
      </c>
    </row>
    <row r="546" spans="1:1">
      <c r="A546" s="94" t="s">
        <v>1219</v>
      </c>
    </row>
    <row r="547" spans="1:1">
      <c r="A547" s="94" t="s">
        <v>7047</v>
      </c>
    </row>
    <row r="548" spans="1:1">
      <c r="A548" s="94" t="s">
        <v>5842</v>
      </c>
    </row>
    <row r="549" spans="1:1">
      <c r="A549" s="94" t="s">
        <v>7048</v>
      </c>
    </row>
    <row r="550" spans="1:1">
      <c r="A550" s="94" t="s">
        <v>7049</v>
      </c>
    </row>
    <row r="551" spans="1:1">
      <c r="A551" s="94" t="s">
        <v>7050</v>
      </c>
    </row>
    <row r="552" spans="1:1">
      <c r="A552" s="94" t="s">
        <v>7051</v>
      </c>
    </row>
    <row r="553" spans="1:1">
      <c r="A553" s="94" t="s">
        <v>7052</v>
      </c>
    </row>
    <row r="554" spans="1:1">
      <c r="A554" s="94" t="s">
        <v>7053</v>
      </c>
    </row>
    <row r="555" spans="1:1">
      <c r="A555" s="94" t="s">
        <v>7054</v>
      </c>
    </row>
    <row r="556" spans="1:1">
      <c r="A556" s="94" t="s">
        <v>7055</v>
      </c>
    </row>
    <row r="557" spans="1:1">
      <c r="A557" s="94" t="s">
        <v>7056</v>
      </c>
    </row>
    <row r="558" spans="1:1">
      <c r="A558" s="94" t="s">
        <v>1397</v>
      </c>
    </row>
    <row r="559" spans="1:1">
      <c r="A559" s="94" t="s">
        <v>7057</v>
      </c>
    </row>
    <row r="560" spans="1:1">
      <c r="A560" s="94" t="s">
        <v>7058</v>
      </c>
    </row>
    <row r="561" spans="1:1">
      <c r="A561" s="94" t="s">
        <v>7059</v>
      </c>
    </row>
    <row r="562" spans="1:1">
      <c r="A562" s="94" t="s">
        <v>7060</v>
      </c>
    </row>
    <row r="563" spans="1:1">
      <c r="A563" s="94" t="s">
        <v>7061</v>
      </c>
    </row>
    <row r="564" spans="1:1">
      <c r="A564" s="94" t="s">
        <v>7062</v>
      </c>
    </row>
    <row r="565" spans="1:1">
      <c r="A565" s="94" t="s">
        <v>5873</v>
      </c>
    </row>
    <row r="566" spans="1:1">
      <c r="A566" s="94" t="s">
        <v>7063</v>
      </c>
    </row>
    <row r="567" spans="1:1">
      <c r="A567" s="94" t="s">
        <v>7064</v>
      </c>
    </row>
    <row r="568" spans="1:1">
      <c r="A568" s="94" t="s">
        <v>7065</v>
      </c>
    </row>
    <row r="569" spans="1:1">
      <c r="A569" s="94" t="s">
        <v>7066</v>
      </c>
    </row>
    <row r="570" spans="1:1">
      <c r="A570" s="94" t="s">
        <v>2901</v>
      </c>
    </row>
    <row r="571" spans="1:1">
      <c r="A571" s="94" t="s">
        <v>7067</v>
      </c>
    </row>
    <row r="572" spans="1:1">
      <c r="A572" s="94" t="s">
        <v>7068</v>
      </c>
    </row>
    <row r="573" spans="1:1">
      <c r="A573" s="94" t="s">
        <v>7069</v>
      </c>
    </row>
    <row r="574" spans="1:1">
      <c r="A574" s="94" t="s">
        <v>7070</v>
      </c>
    </row>
    <row r="575" spans="1:1">
      <c r="A575" s="94" t="s">
        <v>7071</v>
      </c>
    </row>
    <row r="576" spans="1:1">
      <c r="A576" s="94" t="s">
        <v>1401</v>
      </c>
    </row>
    <row r="577" spans="1:1">
      <c r="A577" s="94" t="s">
        <v>1400</v>
      </c>
    </row>
    <row r="578" spans="1:1">
      <c r="A578" s="94" t="s">
        <v>7072</v>
      </c>
    </row>
    <row r="579" spans="1:1">
      <c r="A579" s="94" t="s">
        <v>7073</v>
      </c>
    </row>
    <row r="580" spans="1:1">
      <c r="A580" s="94" t="s">
        <v>833</v>
      </c>
    </row>
    <row r="581" spans="1:1">
      <c r="A581" s="94" t="s">
        <v>7074</v>
      </c>
    </row>
    <row r="582" spans="1:1">
      <c r="A582" s="94" t="s">
        <v>7075</v>
      </c>
    </row>
    <row r="583" spans="1:1">
      <c r="A583" s="94" t="s">
        <v>7076</v>
      </c>
    </row>
    <row r="584" spans="1:1">
      <c r="A584" s="94" t="s">
        <v>4536</v>
      </c>
    </row>
    <row r="585" spans="1:1">
      <c r="A585" s="94" t="s">
        <v>1422</v>
      </c>
    </row>
    <row r="586" spans="1:1">
      <c r="A586" s="94" t="s">
        <v>7077</v>
      </c>
    </row>
    <row r="587" spans="1:1">
      <c r="A587" s="94" t="s">
        <v>7078</v>
      </c>
    </row>
    <row r="588" spans="1:1">
      <c r="A588" s="94" t="s">
        <v>7079</v>
      </c>
    </row>
    <row r="589" spans="1:1">
      <c r="A589" s="94" t="s">
        <v>7080</v>
      </c>
    </row>
    <row r="590" spans="1:1">
      <c r="A590" s="94" t="s">
        <v>1460</v>
      </c>
    </row>
    <row r="591" spans="1:1">
      <c r="A591" s="94" t="s">
        <v>4559</v>
      </c>
    </row>
    <row r="592" spans="1:1">
      <c r="A592" s="94" t="s">
        <v>1462</v>
      </c>
    </row>
    <row r="593" spans="1:1">
      <c r="A593" s="94" t="s">
        <v>1470</v>
      </c>
    </row>
    <row r="594" spans="1:1">
      <c r="A594" s="94" t="s">
        <v>7081</v>
      </c>
    </row>
    <row r="595" spans="1:1">
      <c r="A595" s="94" t="s">
        <v>7082</v>
      </c>
    </row>
    <row r="596" spans="1:1">
      <c r="A596" s="94" t="s">
        <v>7083</v>
      </c>
    </row>
    <row r="597" spans="1:1">
      <c r="A597" s="94" t="s">
        <v>7084</v>
      </c>
    </row>
    <row r="598" spans="1:1">
      <c r="A598" s="94" t="s">
        <v>1479</v>
      </c>
    </row>
    <row r="599" spans="1:1">
      <c r="A599" s="94" t="s">
        <v>7085</v>
      </c>
    </row>
    <row r="600" spans="1:1">
      <c r="A600" s="94" t="s">
        <v>2085</v>
      </c>
    </row>
    <row r="601" spans="1:1">
      <c r="A601" s="94" t="s">
        <v>7086</v>
      </c>
    </row>
    <row r="602" spans="1:1">
      <c r="A602" s="94" t="s">
        <v>7087</v>
      </c>
    </row>
    <row r="603" spans="1:1">
      <c r="A603" s="94" t="s">
        <v>7088</v>
      </c>
    </row>
    <row r="604" spans="1:1">
      <c r="A604" s="94" t="s">
        <v>7089</v>
      </c>
    </row>
    <row r="605" spans="1:1">
      <c r="A605" s="94" t="s">
        <v>7090</v>
      </c>
    </row>
    <row r="606" spans="1:1">
      <c r="A606" s="94" t="s">
        <v>7091</v>
      </c>
    </row>
    <row r="607" spans="1:1">
      <c r="A607" s="94" t="s">
        <v>7092</v>
      </c>
    </row>
    <row r="608" spans="1:1">
      <c r="A608" s="94" t="s">
        <v>7093</v>
      </c>
    </row>
    <row r="609" spans="1:1">
      <c r="A609" s="94" t="s">
        <v>7094</v>
      </c>
    </row>
    <row r="610" spans="1:1">
      <c r="A610" s="94" t="s">
        <v>4612</v>
      </c>
    </row>
    <row r="611" spans="1:1">
      <c r="A611" s="94" t="s">
        <v>7095</v>
      </c>
    </row>
    <row r="612" spans="1:1">
      <c r="A612" s="94" t="s">
        <v>7096</v>
      </c>
    </row>
    <row r="613" spans="1:1">
      <c r="A613" s="94" t="s">
        <v>7097</v>
      </c>
    </row>
    <row r="614" spans="1:1">
      <c r="A614" s="94" t="s">
        <v>7098</v>
      </c>
    </row>
    <row r="615" spans="1:1">
      <c r="A615" s="94" t="s">
        <v>5726</v>
      </c>
    </row>
    <row r="616" spans="1:1">
      <c r="A616" s="94" t="s">
        <v>5728</v>
      </c>
    </row>
    <row r="617" spans="1:1">
      <c r="A617" s="94" t="s">
        <v>7099</v>
      </c>
    </row>
    <row r="618" spans="1:1">
      <c r="A618" s="94" t="s">
        <v>7100</v>
      </c>
    </row>
    <row r="619" spans="1:1">
      <c r="A619" s="94" t="s">
        <v>6291</v>
      </c>
    </row>
    <row r="620" spans="1:1">
      <c r="A620" s="94" t="s">
        <v>7101</v>
      </c>
    </row>
    <row r="621" spans="1:1">
      <c r="A621" s="94" t="s">
        <v>7102</v>
      </c>
    </row>
    <row r="622" spans="1:1">
      <c r="A622" s="94" t="s">
        <v>5739</v>
      </c>
    </row>
    <row r="623" spans="1:1">
      <c r="A623" s="94" t="s">
        <v>7103</v>
      </c>
    </row>
    <row r="624" spans="1:1">
      <c r="A624" s="94" t="s">
        <v>4642</v>
      </c>
    </row>
    <row r="625" spans="1:1">
      <c r="A625" s="94" t="s">
        <v>7104</v>
      </c>
    </row>
    <row r="626" spans="1:1">
      <c r="A626" s="94" t="s">
        <v>7105</v>
      </c>
    </row>
    <row r="627" spans="1:1">
      <c r="A627" s="94" t="s">
        <v>1522</v>
      </c>
    </row>
    <row r="628" spans="1:1">
      <c r="A628" s="94" t="s">
        <v>7106</v>
      </c>
    </row>
    <row r="629" spans="1:1">
      <c r="A629" s="94" t="s">
        <v>7107</v>
      </c>
    </row>
    <row r="630" spans="1:1">
      <c r="A630" s="94" t="s">
        <v>7108</v>
      </c>
    </row>
    <row r="631" spans="1:1">
      <c r="A631" s="94" t="s">
        <v>7109</v>
      </c>
    </row>
    <row r="632" spans="1:1">
      <c r="A632" s="94" t="s">
        <v>7110</v>
      </c>
    </row>
    <row r="633" spans="1:1">
      <c r="A633" s="94" t="s">
        <v>7111</v>
      </c>
    </row>
    <row r="634" spans="1:1">
      <c r="A634" s="94" t="s">
        <v>7112</v>
      </c>
    </row>
    <row r="635" spans="1:1">
      <c r="A635" s="94" t="s">
        <v>7113</v>
      </c>
    </row>
    <row r="636" spans="1:1">
      <c r="A636" s="94" t="s">
        <v>7114</v>
      </c>
    </row>
    <row r="637" spans="1:1">
      <c r="A637" s="94" t="s">
        <v>7115</v>
      </c>
    </row>
    <row r="638" spans="1:1">
      <c r="A638" s="94" t="s">
        <v>7116</v>
      </c>
    </row>
    <row r="639" spans="1:1">
      <c r="A639" s="94" t="s">
        <v>7117</v>
      </c>
    </row>
    <row r="640" spans="1:1">
      <c r="A640" s="94" t="s">
        <v>7118</v>
      </c>
    </row>
    <row r="641" spans="1:1">
      <c r="A641" s="94" t="s">
        <v>7119</v>
      </c>
    </row>
    <row r="642" spans="1:1">
      <c r="A642" s="94" t="s">
        <v>7120</v>
      </c>
    </row>
    <row r="643" spans="1:1">
      <c r="A643" s="94" t="s">
        <v>7121</v>
      </c>
    </row>
    <row r="644" spans="1:1">
      <c r="A644" s="94" t="s">
        <v>1572</v>
      </c>
    </row>
    <row r="645" spans="1:1">
      <c r="A645" s="94" t="s">
        <v>7122</v>
      </c>
    </row>
    <row r="646" spans="1:1">
      <c r="A646" s="94" t="s">
        <v>7123</v>
      </c>
    </row>
    <row r="647" spans="1:1">
      <c r="A647" s="94" t="s">
        <v>7124</v>
      </c>
    </row>
    <row r="648" spans="1:1">
      <c r="A648" s="94" t="s">
        <v>7125</v>
      </c>
    </row>
    <row r="649" spans="1:1">
      <c r="A649" s="94" t="s">
        <v>7126</v>
      </c>
    </row>
    <row r="650" spans="1:1">
      <c r="A650" s="94" t="s">
        <v>7127</v>
      </c>
    </row>
    <row r="651" spans="1:1">
      <c r="A651" s="94" t="s">
        <v>5787</v>
      </c>
    </row>
    <row r="652" spans="1:1">
      <c r="A652" s="94" t="s">
        <v>7128</v>
      </c>
    </row>
    <row r="653" spans="1:1">
      <c r="A653" s="94" t="s">
        <v>7129</v>
      </c>
    </row>
    <row r="654" spans="1:1">
      <c r="A654" s="94" t="s">
        <v>7130</v>
      </c>
    </row>
    <row r="655" spans="1:1">
      <c r="A655" s="94" t="s">
        <v>1581</v>
      </c>
    </row>
    <row r="656" spans="1:1">
      <c r="A656" s="94" t="s">
        <v>7131</v>
      </c>
    </row>
    <row r="657" spans="1:1">
      <c r="A657" s="94" t="s">
        <v>7132</v>
      </c>
    </row>
    <row r="658" spans="1:1">
      <c r="A658" s="94" t="s">
        <v>7133</v>
      </c>
    </row>
    <row r="659" spans="1:1">
      <c r="A659" s="94" t="s">
        <v>7134</v>
      </c>
    </row>
    <row r="660" spans="1:1">
      <c r="A660" s="94" t="s">
        <v>7135</v>
      </c>
    </row>
    <row r="661" spans="1:1">
      <c r="A661" s="94" t="s">
        <v>7136</v>
      </c>
    </row>
    <row r="662" spans="1:1">
      <c r="A662" s="94" t="s">
        <v>7137</v>
      </c>
    </row>
    <row r="663" spans="1:1">
      <c r="A663" s="94" t="s">
        <v>7138</v>
      </c>
    </row>
    <row r="664" spans="1:1">
      <c r="A664" s="94" t="s">
        <v>7139</v>
      </c>
    </row>
    <row r="665" spans="1:1">
      <c r="A665" s="94" t="s">
        <v>7140</v>
      </c>
    </row>
    <row r="666" spans="1:1">
      <c r="A666" s="94" t="s">
        <v>7141</v>
      </c>
    </row>
    <row r="667" spans="1:1">
      <c r="A667" s="94" t="s">
        <v>7142</v>
      </c>
    </row>
    <row r="668" spans="1:1">
      <c r="A668" s="94" t="s">
        <v>1655</v>
      </c>
    </row>
    <row r="669" spans="1:1">
      <c r="A669" s="94" t="s">
        <v>7143</v>
      </c>
    </row>
    <row r="670" spans="1:1">
      <c r="A670" s="94" t="s">
        <v>7144</v>
      </c>
    </row>
    <row r="671" spans="1:1">
      <c r="A671" s="94" t="s">
        <v>4713</v>
      </c>
    </row>
    <row r="672" spans="1:1">
      <c r="A672" s="94" t="s">
        <v>1666</v>
      </c>
    </row>
    <row r="673" spans="1:1">
      <c r="A673" s="94" t="s">
        <v>1668</v>
      </c>
    </row>
    <row r="674" spans="1:1">
      <c r="A674" s="94" t="s">
        <v>7145</v>
      </c>
    </row>
    <row r="675" spans="1:1">
      <c r="A675" s="94" t="s">
        <v>7146</v>
      </c>
    </row>
    <row r="676" spans="1:1">
      <c r="A676" s="94" t="s">
        <v>7147</v>
      </c>
    </row>
    <row r="677" spans="1:1">
      <c r="A677" s="94" t="s">
        <v>7148</v>
      </c>
    </row>
    <row r="678" spans="1:1">
      <c r="A678" s="94" t="s">
        <v>7149</v>
      </c>
    </row>
    <row r="679" spans="1:1">
      <c r="A679" s="94" t="s">
        <v>7150</v>
      </c>
    </row>
    <row r="680" spans="1:1">
      <c r="A680" s="94" t="s">
        <v>7151</v>
      </c>
    </row>
    <row r="681" spans="1:1">
      <c r="A681" s="94" t="s">
        <v>7152</v>
      </c>
    </row>
    <row r="682" spans="1:1">
      <c r="A682" s="94" t="s">
        <v>7153</v>
      </c>
    </row>
    <row r="683" spans="1:1">
      <c r="A683" s="94" t="s">
        <v>7154</v>
      </c>
    </row>
    <row r="684" spans="1:1">
      <c r="A684" s="94" t="s">
        <v>7155</v>
      </c>
    </row>
    <row r="685" spans="1:1">
      <c r="A685" s="94" t="s">
        <v>7156</v>
      </c>
    </row>
    <row r="686" spans="1:1">
      <c r="A686" s="94" t="s">
        <v>7157</v>
      </c>
    </row>
    <row r="687" spans="1:1">
      <c r="A687" s="94" t="s">
        <v>7158</v>
      </c>
    </row>
    <row r="688" spans="1:1">
      <c r="A688" s="94" t="s">
        <v>7159</v>
      </c>
    </row>
    <row r="689" spans="1:1">
      <c r="A689" s="94" t="s">
        <v>3956</v>
      </c>
    </row>
    <row r="690" spans="1:1">
      <c r="A690" s="94" t="s">
        <v>4546</v>
      </c>
    </row>
    <row r="691" spans="1:1">
      <c r="A691" s="94" t="s">
        <v>7160</v>
      </c>
    </row>
    <row r="692" spans="1:1">
      <c r="A692" s="94" t="s">
        <v>7161</v>
      </c>
    </row>
    <row r="693" spans="1:1">
      <c r="A693" s="94" t="s">
        <v>7162</v>
      </c>
    </row>
    <row r="694" spans="1:1">
      <c r="A694" s="94" t="s">
        <v>7163</v>
      </c>
    </row>
    <row r="695" spans="1:1">
      <c r="A695" s="94" t="s">
        <v>7164</v>
      </c>
    </row>
    <row r="696" spans="1:1">
      <c r="A696" s="94" t="s">
        <v>7165</v>
      </c>
    </row>
    <row r="697" spans="1:1">
      <c r="A697" s="94" t="s">
        <v>7166</v>
      </c>
    </row>
    <row r="698" spans="1:1">
      <c r="A698" s="94" t="s">
        <v>7167</v>
      </c>
    </row>
    <row r="699" spans="1:1">
      <c r="A699" s="94" t="s">
        <v>7168</v>
      </c>
    </row>
    <row r="700" spans="1:1">
      <c r="A700" s="94" t="s">
        <v>3706</v>
      </c>
    </row>
    <row r="701" spans="1:1">
      <c r="A701" s="94" t="s">
        <v>7169</v>
      </c>
    </row>
    <row r="702" spans="1:1">
      <c r="A702" s="94" t="s">
        <v>7170</v>
      </c>
    </row>
    <row r="703" spans="1:1">
      <c r="A703" s="94" t="s">
        <v>7171</v>
      </c>
    </row>
    <row r="704" spans="1:1">
      <c r="A704" s="94" t="s">
        <v>7172</v>
      </c>
    </row>
    <row r="705" spans="1:1">
      <c r="A705" s="94" t="s">
        <v>7173</v>
      </c>
    </row>
    <row r="706" spans="1:1">
      <c r="A706" s="94" t="s">
        <v>7174</v>
      </c>
    </row>
    <row r="707" spans="1:1">
      <c r="A707" s="94" t="s">
        <v>1116</v>
      </c>
    </row>
    <row r="708" spans="1:1">
      <c r="A708" s="94" t="s">
        <v>7175</v>
      </c>
    </row>
    <row r="709" spans="1:1">
      <c r="A709" s="94" t="s">
        <v>7176</v>
      </c>
    </row>
    <row r="710" spans="1:1">
      <c r="A710" s="94" t="s">
        <v>6270</v>
      </c>
    </row>
    <row r="711" spans="1:1">
      <c r="A711" s="94" t="s">
        <v>7177</v>
      </c>
    </row>
    <row r="712" spans="1:1">
      <c r="A712" s="94" t="s">
        <v>7178</v>
      </c>
    </row>
    <row r="713" spans="1:1">
      <c r="A713" s="94" t="s">
        <v>3106</v>
      </c>
    </row>
    <row r="714" spans="1:1">
      <c r="A714" s="94" t="s">
        <v>983</v>
      </c>
    </row>
    <row r="715" spans="1:1">
      <c r="A715" s="94" t="s">
        <v>7179</v>
      </c>
    </row>
    <row r="716" spans="1:1">
      <c r="A716" s="94" t="s">
        <v>7180</v>
      </c>
    </row>
    <row r="717" spans="1:1">
      <c r="A717" s="94" t="s">
        <v>7181</v>
      </c>
    </row>
    <row r="718" spans="1:1">
      <c r="A718" s="94" t="s">
        <v>7182</v>
      </c>
    </row>
    <row r="719" spans="1:1">
      <c r="A719" s="94" t="s">
        <v>1718</v>
      </c>
    </row>
    <row r="720" spans="1:1">
      <c r="A720" s="94" t="s">
        <v>7183</v>
      </c>
    </row>
    <row r="721" spans="1:1">
      <c r="A721" s="94" t="s">
        <v>2967</v>
      </c>
    </row>
    <row r="722" spans="1:1">
      <c r="A722" s="94" t="s">
        <v>1997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92BED-3338-46C2-A761-1021A82D4991}">
  <dimension ref="A1:A412"/>
  <sheetViews>
    <sheetView workbookViewId="0"/>
  </sheetViews>
  <sheetFormatPr defaultRowHeight="14.45"/>
  <sheetData>
    <row r="1" spans="1:1">
      <c r="A1" s="94" t="s">
        <v>7184</v>
      </c>
    </row>
    <row r="2" spans="1:1">
      <c r="A2" s="94" t="s">
        <v>308</v>
      </c>
    </row>
    <row r="3" spans="1:1">
      <c r="A3" s="94" t="s">
        <v>309</v>
      </c>
    </row>
    <row r="4" spans="1:1">
      <c r="A4" s="94" t="s">
        <v>3194</v>
      </c>
    </row>
    <row r="5" spans="1:1">
      <c r="A5" s="94" t="s">
        <v>6640</v>
      </c>
    </row>
    <row r="6" spans="1:1">
      <c r="A6" s="94" t="s">
        <v>338</v>
      </c>
    </row>
    <row r="7" spans="1:1">
      <c r="A7" s="94" t="s">
        <v>7185</v>
      </c>
    </row>
    <row r="8" spans="1:1">
      <c r="A8" s="94" t="s">
        <v>3245</v>
      </c>
    </row>
    <row r="9" spans="1:1">
      <c r="A9" s="94" t="s">
        <v>7186</v>
      </c>
    </row>
    <row r="10" spans="1:1">
      <c r="A10" s="94" t="s">
        <v>7187</v>
      </c>
    </row>
    <row r="11" spans="1:1">
      <c r="A11" s="94" t="s">
        <v>7188</v>
      </c>
    </row>
    <row r="12" spans="1:1">
      <c r="A12" s="94" t="s">
        <v>7189</v>
      </c>
    </row>
    <row r="13" spans="1:1">
      <c r="A13" s="94" t="s">
        <v>7190</v>
      </c>
    </row>
    <row r="14" spans="1:1">
      <c r="A14" s="94" t="s">
        <v>7191</v>
      </c>
    </row>
    <row r="15" spans="1:1">
      <c r="A15" s="94" t="s">
        <v>7192</v>
      </c>
    </row>
    <row r="16" spans="1:1">
      <c r="A16" s="94" t="s">
        <v>5909</v>
      </c>
    </row>
    <row r="17" spans="1:1">
      <c r="A17" s="94" t="s">
        <v>7193</v>
      </c>
    </row>
    <row r="18" spans="1:1">
      <c r="A18" s="94" t="s">
        <v>385</v>
      </c>
    </row>
    <row r="19" spans="1:1">
      <c r="A19" s="94" t="s">
        <v>5914</v>
      </c>
    </row>
    <row r="20" spans="1:1">
      <c r="A20" s="94" t="s">
        <v>7194</v>
      </c>
    </row>
    <row r="21" spans="1:1">
      <c r="A21" s="94" t="s">
        <v>7195</v>
      </c>
    </row>
    <row r="22" spans="1:1">
      <c r="A22" s="94" t="s">
        <v>7196</v>
      </c>
    </row>
    <row r="23" spans="1:1">
      <c r="A23" s="94" t="s">
        <v>7197</v>
      </c>
    </row>
    <row r="24" spans="1:1">
      <c r="A24" s="94" t="s">
        <v>7198</v>
      </c>
    </row>
    <row r="25" spans="1:1">
      <c r="A25" s="94" t="s">
        <v>7199</v>
      </c>
    </row>
    <row r="26" spans="1:1">
      <c r="A26" s="94" t="s">
        <v>7200</v>
      </c>
    </row>
    <row r="27" spans="1:1">
      <c r="A27" s="94" t="s">
        <v>404</v>
      </c>
    </row>
    <row r="28" spans="1:1">
      <c r="A28" s="94" t="s">
        <v>7201</v>
      </c>
    </row>
    <row r="29" spans="1:1">
      <c r="A29" s="94" t="s">
        <v>7202</v>
      </c>
    </row>
    <row r="30" spans="1:1">
      <c r="A30" s="94" t="s">
        <v>7203</v>
      </c>
    </row>
    <row r="31" spans="1:1">
      <c r="A31" s="94" t="s">
        <v>7204</v>
      </c>
    </row>
    <row r="32" spans="1:1">
      <c r="A32" s="94" t="s">
        <v>7205</v>
      </c>
    </row>
    <row r="33" spans="1:1">
      <c r="A33" s="94" t="s">
        <v>7206</v>
      </c>
    </row>
    <row r="34" spans="1:1">
      <c r="A34" s="94" t="s">
        <v>7207</v>
      </c>
    </row>
    <row r="35" spans="1:1">
      <c r="A35" s="94" t="s">
        <v>7208</v>
      </c>
    </row>
    <row r="36" spans="1:1">
      <c r="A36" s="94" t="s">
        <v>7209</v>
      </c>
    </row>
    <row r="37" spans="1:1">
      <c r="A37" s="94" t="s">
        <v>7210</v>
      </c>
    </row>
    <row r="38" spans="1:1">
      <c r="A38" s="94" t="s">
        <v>7211</v>
      </c>
    </row>
    <row r="39" spans="1:1">
      <c r="A39" s="94" t="s">
        <v>473</v>
      </c>
    </row>
    <row r="40" spans="1:1">
      <c r="A40" s="94" t="s">
        <v>2216</v>
      </c>
    </row>
    <row r="41" spans="1:1">
      <c r="A41" s="94" t="s">
        <v>7212</v>
      </c>
    </row>
    <row r="42" spans="1:1">
      <c r="A42" s="94" t="s">
        <v>7213</v>
      </c>
    </row>
    <row r="43" spans="1:1">
      <c r="A43" s="94" t="s">
        <v>484</v>
      </c>
    </row>
    <row r="44" spans="1:1">
      <c r="A44" s="94" t="s">
        <v>496</v>
      </c>
    </row>
    <row r="45" spans="1:1">
      <c r="A45" s="94" t="s">
        <v>7214</v>
      </c>
    </row>
    <row r="46" spans="1:1">
      <c r="A46" s="94" t="s">
        <v>6404</v>
      </c>
    </row>
    <row r="47" spans="1:1">
      <c r="A47" s="94" t="s">
        <v>7215</v>
      </c>
    </row>
    <row r="48" spans="1:1">
      <c r="A48" s="94" t="s">
        <v>7216</v>
      </c>
    </row>
    <row r="49" spans="1:1">
      <c r="A49" s="94" t="s">
        <v>7217</v>
      </c>
    </row>
    <row r="50" spans="1:1">
      <c r="A50" s="94" t="s">
        <v>7218</v>
      </c>
    </row>
    <row r="51" spans="1:1">
      <c r="A51" s="94" t="s">
        <v>7219</v>
      </c>
    </row>
    <row r="52" spans="1:1">
      <c r="A52" s="94" t="s">
        <v>7220</v>
      </c>
    </row>
    <row r="53" spans="1:1">
      <c r="A53" s="94" t="s">
        <v>7221</v>
      </c>
    </row>
    <row r="54" spans="1:1">
      <c r="A54" s="94" t="s">
        <v>7222</v>
      </c>
    </row>
    <row r="55" spans="1:1">
      <c r="A55" s="94" t="s">
        <v>7223</v>
      </c>
    </row>
    <row r="56" spans="1:1">
      <c r="A56" s="94" t="s">
        <v>7224</v>
      </c>
    </row>
    <row r="57" spans="1:1">
      <c r="A57" s="94" t="s">
        <v>7225</v>
      </c>
    </row>
    <row r="58" spans="1:1">
      <c r="A58" s="94" t="s">
        <v>7226</v>
      </c>
    </row>
    <row r="59" spans="1:1">
      <c r="A59" s="94" t="s">
        <v>529</v>
      </c>
    </row>
    <row r="60" spans="1:1">
      <c r="A60" s="94" t="s">
        <v>7227</v>
      </c>
    </row>
    <row r="61" spans="1:1">
      <c r="A61" s="94" t="s">
        <v>7228</v>
      </c>
    </row>
    <row r="62" spans="1:1">
      <c r="A62" s="94" t="s">
        <v>7229</v>
      </c>
    </row>
    <row r="63" spans="1:1">
      <c r="A63" s="94" t="s">
        <v>7230</v>
      </c>
    </row>
    <row r="64" spans="1:1">
      <c r="A64" s="94" t="s">
        <v>547</v>
      </c>
    </row>
    <row r="65" spans="1:1">
      <c r="A65" s="94" t="s">
        <v>7231</v>
      </c>
    </row>
    <row r="66" spans="1:1">
      <c r="A66" s="94" t="s">
        <v>7232</v>
      </c>
    </row>
    <row r="67" spans="1:1">
      <c r="A67" s="94" t="s">
        <v>7233</v>
      </c>
    </row>
    <row r="68" spans="1:1">
      <c r="A68" s="94" t="s">
        <v>7234</v>
      </c>
    </row>
    <row r="69" spans="1:1">
      <c r="A69" s="94" t="s">
        <v>7235</v>
      </c>
    </row>
    <row r="70" spans="1:1">
      <c r="A70" s="94" t="s">
        <v>7236</v>
      </c>
    </row>
    <row r="71" spans="1:1">
      <c r="A71" s="94" t="s">
        <v>7237</v>
      </c>
    </row>
    <row r="72" spans="1:1">
      <c r="A72" s="94" t="s">
        <v>3578</v>
      </c>
    </row>
    <row r="73" spans="1:1">
      <c r="A73" s="94" t="s">
        <v>7238</v>
      </c>
    </row>
    <row r="74" spans="1:1">
      <c r="A74" s="94" t="s">
        <v>636</v>
      </c>
    </row>
    <row r="75" spans="1:1">
      <c r="A75" s="94" t="s">
        <v>7239</v>
      </c>
    </row>
    <row r="76" spans="1:1">
      <c r="A76" s="94" t="s">
        <v>6416</v>
      </c>
    </row>
    <row r="77" spans="1:1">
      <c r="A77" s="94" t="s">
        <v>7240</v>
      </c>
    </row>
    <row r="78" spans="1:1">
      <c r="A78" s="94" t="s">
        <v>640</v>
      </c>
    </row>
    <row r="79" spans="1:1">
      <c r="A79" s="94" t="s">
        <v>7241</v>
      </c>
    </row>
    <row r="80" spans="1:1">
      <c r="A80" s="94" t="s">
        <v>7242</v>
      </c>
    </row>
    <row r="81" spans="1:1">
      <c r="A81" s="94" t="s">
        <v>7243</v>
      </c>
    </row>
    <row r="82" spans="1:1">
      <c r="A82" s="94" t="s">
        <v>7244</v>
      </c>
    </row>
    <row r="83" spans="1:1">
      <c r="A83" s="94" t="s">
        <v>7245</v>
      </c>
    </row>
    <row r="84" spans="1:1">
      <c r="A84" s="94" t="s">
        <v>644</v>
      </c>
    </row>
    <row r="85" spans="1:1">
      <c r="A85" s="94" t="s">
        <v>7246</v>
      </c>
    </row>
    <row r="86" spans="1:1">
      <c r="A86" s="94" t="s">
        <v>7247</v>
      </c>
    </row>
    <row r="87" spans="1:1">
      <c r="A87" s="94" t="s">
        <v>648</v>
      </c>
    </row>
    <row r="88" spans="1:1">
      <c r="A88" s="94" t="s">
        <v>7248</v>
      </c>
    </row>
    <row r="89" spans="1:1">
      <c r="A89" s="94" t="s">
        <v>7249</v>
      </c>
    </row>
    <row r="90" spans="1:1">
      <c r="A90" s="94" t="s">
        <v>7250</v>
      </c>
    </row>
    <row r="91" spans="1:1">
      <c r="A91" s="94" t="s">
        <v>6630</v>
      </c>
    </row>
    <row r="92" spans="1:1">
      <c r="A92" s="94" t="s">
        <v>7251</v>
      </c>
    </row>
    <row r="93" spans="1:1">
      <c r="A93" s="94" t="s">
        <v>7252</v>
      </c>
    </row>
    <row r="94" spans="1:1">
      <c r="A94" s="94" t="s">
        <v>672</v>
      </c>
    </row>
    <row r="95" spans="1:1">
      <c r="A95" s="94" t="s">
        <v>3611</v>
      </c>
    </row>
    <row r="96" spans="1:1">
      <c r="A96" s="94" t="s">
        <v>7253</v>
      </c>
    </row>
    <row r="97" spans="1:1">
      <c r="A97" s="94" t="s">
        <v>2320</v>
      </c>
    </row>
    <row r="98" spans="1:1">
      <c r="A98" s="94" t="s">
        <v>7254</v>
      </c>
    </row>
    <row r="99" spans="1:1">
      <c r="A99" s="94" t="s">
        <v>3632</v>
      </c>
    </row>
    <row r="100" spans="1:1">
      <c r="A100" s="94" t="s">
        <v>678</v>
      </c>
    </row>
    <row r="101" spans="1:1">
      <c r="A101" s="94" t="s">
        <v>7255</v>
      </c>
    </row>
    <row r="102" spans="1:1">
      <c r="A102" s="94" t="s">
        <v>3639</v>
      </c>
    </row>
    <row r="103" spans="1:1">
      <c r="A103" s="94" t="s">
        <v>5179</v>
      </c>
    </row>
    <row r="104" spans="1:1">
      <c r="A104" s="94" t="s">
        <v>7256</v>
      </c>
    </row>
    <row r="105" spans="1:1">
      <c r="A105" s="94" t="s">
        <v>7257</v>
      </c>
    </row>
    <row r="106" spans="1:1">
      <c r="A106" s="94" t="s">
        <v>7258</v>
      </c>
    </row>
    <row r="107" spans="1:1">
      <c r="A107" s="94" t="s">
        <v>7259</v>
      </c>
    </row>
    <row r="108" spans="1:1">
      <c r="A108" s="94" t="s">
        <v>7260</v>
      </c>
    </row>
    <row r="109" spans="1:1">
      <c r="A109" s="94" t="s">
        <v>7261</v>
      </c>
    </row>
    <row r="110" spans="1:1">
      <c r="A110" s="94" t="s">
        <v>7262</v>
      </c>
    </row>
    <row r="111" spans="1:1">
      <c r="A111" s="94" t="s">
        <v>7263</v>
      </c>
    </row>
    <row r="112" spans="1:1">
      <c r="A112" s="94" t="s">
        <v>7264</v>
      </c>
    </row>
    <row r="113" spans="1:1">
      <c r="A113" s="94" t="s">
        <v>7265</v>
      </c>
    </row>
    <row r="114" spans="1:1">
      <c r="A114" s="94" t="s">
        <v>7266</v>
      </c>
    </row>
    <row r="115" spans="1:1">
      <c r="A115" s="94" t="s">
        <v>7267</v>
      </c>
    </row>
    <row r="116" spans="1:1">
      <c r="A116" s="94" t="s">
        <v>7268</v>
      </c>
    </row>
    <row r="117" spans="1:1">
      <c r="A117" s="94" t="s">
        <v>7269</v>
      </c>
    </row>
    <row r="118" spans="1:1">
      <c r="A118" s="94" t="s">
        <v>723</v>
      </c>
    </row>
    <row r="119" spans="1:1">
      <c r="A119" s="94" t="s">
        <v>6431</v>
      </c>
    </row>
    <row r="120" spans="1:1">
      <c r="A120" s="94" t="s">
        <v>739</v>
      </c>
    </row>
    <row r="121" spans="1:1">
      <c r="A121" s="94" t="s">
        <v>2365</v>
      </c>
    </row>
    <row r="122" spans="1:1">
      <c r="A122" s="94" t="s">
        <v>6029</v>
      </c>
    </row>
    <row r="123" spans="1:1">
      <c r="A123" s="94" t="s">
        <v>7270</v>
      </c>
    </row>
    <row r="124" spans="1:1">
      <c r="A124" s="94" t="s">
        <v>7271</v>
      </c>
    </row>
    <row r="125" spans="1:1">
      <c r="A125" s="94" t="s">
        <v>7272</v>
      </c>
    </row>
    <row r="126" spans="1:1">
      <c r="A126" s="94" t="s">
        <v>7273</v>
      </c>
    </row>
    <row r="127" spans="1:1">
      <c r="A127" s="94" t="s">
        <v>7274</v>
      </c>
    </row>
    <row r="128" spans="1:1">
      <c r="A128" s="94" t="s">
        <v>7275</v>
      </c>
    </row>
    <row r="129" spans="1:1">
      <c r="A129" s="94" t="s">
        <v>7276</v>
      </c>
    </row>
    <row r="130" spans="1:1">
      <c r="A130" s="94" t="s">
        <v>7277</v>
      </c>
    </row>
    <row r="131" spans="1:1">
      <c r="A131" s="94" t="s">
        <v>7278</v>
      </c>
    </row>
    <row r="132" spans="1:1">
      <c r="A132" s="94" t="s">
        <v>3731</v>
      </c>
    </row>
    <row r="133" spans="1:1">
      <c r="A133" s="94" t="s">
        <v>7279</v>
      </c>
    </row>
    <row r="134" spans="1:1">
      <c r="A134" s="94" t="s">
        <v>793</v>
      </c>
    </row>
    <row r="135" spans="1:1">
      <c r="A135" s="94" t="s">
        <v>817</v>
      </c>
    </row>
    <row r="136" spans="1:1">
      <c r="A136" s="94" t="s">
        <v>6444</v>
      </c>
    </row>
    <row r="137" spans="1:1">
      <c r="A137" s="94" t="s">
        <v>7280</v>
      </c>
    </row>
    <row r="138" spans="1:1">
      <c r="A138" s="94" t="s">
        <v>7281</v>
      </c>
    </row>
    <row r="139" spans="1:1">
      <c r="A139" s="94" t="s">
        <v>5316</v>
      </c>
    </row>
    <row r="140" spans="1:1">
      <c r="A140" s="94" t="s">
        <v>7282</v>
      </c>
    </row>
    <row r="141" spans="1:1">
      <c r="A141" s="94" t="s">
        <v>7283</v>
      </c>
    </row>
    <row r="142" spans="1:1">
      <c r="A142" s="94" t="s">
        <v>2422</v>
      </c>
    </row>
    <row r="143" spans="1:1">
      <c r="A143" s="94" t="s">
        <v>6069</v>
      </c>
    </row>
    <row r="144" spans="1:1">
      <c r="A144" s="94" t="s">
        <v>1971</v>
      </c>
    </row>
    <row r="145" spans="1:1">
      <c r="A145" s="94" t="s">
        <v>7284</v>
      </c>
    </row>
    <row r="146" spans="1:1">
      <c r="A146" s="94" t="s">
        <v>7285</v>
      </c>
    </row>
    <row r="147" spans="1:1">
      <c r="A147" s="94" t="s">
        <v>7286</v>
      </c>
    </row>
    <row r="148" spans="1:1">
      <c r="A148" s="94" t="s">
        <v>858</v>
      </c>
    </row>
    <row r="149" spans="1:1">
      <c r="A149" s="94" t="s">
        <v>7287</v>
      </c>
    </row>
    <row r="150" spans="1:1">
      <c r="A150" s="94" t="s">
        <v>860</v>
      </c>
    </row>
    <row r="151" spans="1:1">
      <c r="A151" s="94" t="s">
        <v>7288</v>
      </c>
    </row>
    <row r="152" spans="1:1">
      <c r="A152" s="94" t="s">
        <v>7289</v>
      </c>
    </row>
    <row r="153" spans="1:1">
      <c r="A153" s="94" t="s">
        <v>7290</v>
      </c>
    </row>
    <row r="154" spans="1:1">
      <c r="A154" s="94" t="s">
        <v>6454</v>
      </c>
    </row>
    <row r="155" spans="1:1">
      <c r="A155" s="94" t="s">
        <v>7291</v>
      </c>
    </row>
    <row r="156" spans="1:1">
      <c r="A156" s="94" t="s">
        <v>873</v>
      </c>
    </row>
    <row r="157" spans="1:1">
      <c r="A157" s="94" t="s">
        <v>7292</v>
      </c>
    </row>
    <row r="158" spans="1:1">
      <c r="A158" s="94" t="s">
        <v>3865</v>
      </c>
    </row>
    <row r="159" spans="1:1">
      <c r="A159" s="94" t="s">
        <v>7293</v>
      </c>
    </row>
    <row r="160" spans="1:1">
      <c r="A160" s="94" t="s">
        <v>7294</v>
      </c>
    </row>
    <row r="161" spans="1:1">
      <c r="A161" s="94" t="s">
        <v>900</v>
      </c>
    </row>
    <row r="162" spans="1:1">
      <c r="A162" s="94" t="s">
        <v>912</v>
      </c>
    </row>
    <row r="163" spans="1:1">
      <c r="A163" s="94" t="s">
        <v>916</v>
      </c>
    </row>
    <row r="164" spans="1:1">
      <c r="A164" s="94" t="s">
        <v>7295</v>
      </c>
    </row>
    <row r="165" spans="1:1">
      <c r="A165" s="94" t="s">
        <v>7296</v>
      </c>
    </row>
    <row r="166" spans="1:1">
      <c r="A166" s="94" t="s">
        <v>7297</v>
      </c>
    </row>
    <row r="167" spans="1:1">
      <c r="A167" s="94" t="s">
        <v>7298</v>
      </c>
    </row>
    <row r="168" spans="1:1">
      <c r="A168" s="94" t="s">
        <v>928</v>
      </c>
    </row>
    <row r="169" spans="1:1">
      <c r="A169" s="94" t="s">
        <v>6460</v>
      </c>
    </row>
    <row r="170" spans="1:1">
      <c r="A170" s="94" t="s">
        <v>929</v>
      </c>
    </row>
    <row r="171" spans="1:1">
      <c r="A171" s="94" t="s">
        <v>935</v>
      </c>
    </row>
    <row r="172" spans="1:1">
      <c r="A172" s="94" t="s">
        <v>3922</v>
      </c>
    </row>
    <row r="173" spans="1:1">
      <c r="A173" s="94" t="s">
        <v>7299</v>
      </c>
    </row>
    <row r="174" spans="1:1">
      <c r="A174" s="94" t="s">
        <v>6100</v>
      </c>
    </row>
    <row r="175" spans="1:1">
      <c r="A175" s="94" t="s">
        <v>7300</v>
      </c>
    </row>
    <row r="176" spans="1:1">
      <c r="A176" s="94" t="s">
        <v>7301</v>
      </c>
    </row>
    <row r="177" spans="1:1">
      <c r="A177" s="94" t="s">
        <v>6462</v>
      </c>
    </row>
    <row r="178" spans="1:1">
      <c r="A178" s="94" t="s">
        <v>6463</v>
      </c>
    </row>
    <row r="179" spans="1:1">
      <c r="A179" s="94" t="s">
        <v>7302</v>
      </c>
    </row>
    <row r="180" spans="1:1">
      <c r="A180" s="94" t="s">
        <v>7303</v>
      </c>
    </row>
    <row r="181" spans="1:1">
      <c r="A181" s="94" t="s">
        <v>7304</v>
      </c>
    </row>
    <row r="182" spans="1:1">
      <c r="A182" s="94" t="s">
        <v>7305</v>
      </c>
    </row>
    <row r="183" spans="1:1">
      <c r="A183" s="94" t="s">
        <v>977</v>
      </c>
    </row>
    <row r="184" spans="1:1">
      <c r="A184" s="94" t="s">
        <v>974</v>
      </c>
    </row>
    <row r="185" spans="1:1">
      <c r="A185" s="94" t="s">
        <v>6106</v>
      </c>
    </row>
    <row r="186" spans="1:1">
      <c r="A186" s="94" t="s">
        <v>7306</v>
      </c>
    </row>
    <row r="187" spans="1:1">
      <c r="A187" s="94" t="s">
        <v>7307</v>
      </c>
    </row>
    <row r="188" spans="1:1">
      <c r="A188" s="94" t="s">
        <v>7308</v>
      </c>
    </row>
    <row r="189" spans="1:1">
      <c r="A189" s="94" t="s">
        <v>7309</v>
      </c>
    </row>
    <row r="190" spans="1:1">
      <c r="A190" s="94" t="s">
        <v>7310</v>
      </c>
    </row>
    <row r="191" spans="1:1">
      <c r="A191" s="94" t="s">
        <v>7311</v>
      </c>
    </row>
    <row r="192" spans="1:1">
      <c r="A192" s="94" t="s">
        <v>7312</v>
      </c>
    </row>
    <row r="193" spans="1:1">
      <c r="A193" s="94" t="s">
        <v>983</v>
      </c>
    </row>
    <row r="194" spans="1:1">
      <c r="A194" s="94" t="s">
        <v>2520</v>
      </c>
    </row>
    <row r="195" spans="1:1">
      <c r="A195" s="94" t="s">
        <v>5425</v>
      </c>
    </row>
    <row r="196" spans="1:1">
      <c r="A196" s="94" t="s">
        <v>994</v>
      </c>
    </row>
    <row r="197" spans="1:1">
      <c r="A197" s="94" t="s">
        <v>7313</v>
      </c>
    </row>
    <row r="198" spans="1:1">
      <c r="A198" s="94" t="s">
        <v>1005</v>
      </c>
    </row>
    <row r="199" spans="1:1">
      <c r="A199" s="94" t="s">
        <v>7314</v>
      </c>
    </row>
    <row r="200" spans="1:1">
      <c r="A200" s="94" t="s">
        <v>7315</v>
      </c>
    </row>
    <row r="201" spans="1:1">
      <c r="A201" s="94" t="s">
        <v>7316</v>
      </c>
    </row>
    <row r="202" spans="1:1">
      <c r="A202" s="94" t="s">
        <v>6836</v>
      </c>
    </row>
    <row r="203" spans="1:1">
      <c r="A203" s="94" t="s">
        <v>7317</v>
      </c>
    </row>
    <row r="204" spans="1:1">
      <c r="A204" s="94" t="s">
        <v>7318</v>
      </c>
    </row>
    <row r="205" spans="1:1">
      <c r="A205" s="94" t="s">
        <v>7319</v>
      </c>
    </row>
    <row r="206" spans="1:1">
      <c r="A206" s="94" t="s">
        <v>7320</v>
      </c>
    </row>
    <row r="207" spans="1:1">
      <c r="A207" s="94" t="s">
        <v>1024</v>
      </c>
    </row>
    <row r="208" spans="1:1">
      <c r="A208" s="94" t="s">
        <v>4055</v>
      </c>
    </row>
    <row r="209" spans="1:1">
      <c r="A209" s="94" t="s">
        <v>7321</v>
      </c>
    </row>
    <row r="210" spans="1:1">
      <c r="A210" s="94" t="s">
        <v>7322</v>
      </c>
    </row>
    <row r="211" spans="1:1">
      <c r="A211" s="94" t="s">
        <v>7323</v>
      </c>
    </row>
    <row r="212" spans="1:1">
      <c r="A212" s="94" t="s">
        <v>7324</v>
      </c>
    </row>
    <row r="213" spans="1:1">
      <c r="A213" s="94" t="s">
        <v>7325</v>
      </c>
    </row>
    <row r="214" spans="1:1">
      <c r="A214" s="94" t="s">
        <v>2560</v>
      </c>
    </row>
    <row r="215" spans="1:1">
      <c r="A215" s="94" t="s">
        <v>2561</v>
      </c>
    </row>
    <row r="216" spans="1:1">
      <c r="A216" s="94" t="s">
        <v>7326</v>
      </c>
    </row>
    <row r="217" spans="1:1">
      <c r="A217" s="94" t="s">
        <v>7327</v>
      </c>
    </row>
    <row r="218" spans="1:1">
      <c r="A218" s="94" t="s">
        <v>6471</v>
      </c>
    </row>
    <row r="219" spans="1:1">
      <c r="A219" s="94" t="s">
        <v>7328</v>
      </c>
    </row>
    <row r="220" spans="1:1">
      <c r="A220" s="94" t="s">
        <v>7329</v>
      </c>
    </row>
    <row r="221" spans="1:1">
      <c r="A221" s="94" t="s">
        <v>1042</v>
      </c>
    </row>
    <row r="222" spans="1:1">
      <c r="A222" s="94" t="s">
        <v>1041</v>
      </c>
    </row>
    <row r="223" spans="1:1">
      <c r="A223" s="94" t="s">
        <v>7330</v>
      </c>
    </row>
    <row r="224" spans="1:1">
      <c r="A224" s="94" t="s">
        <v>7331</v>
      </c>
    </row>
    <row r="225" spans="1:1">
      <c r="A225" s="94" t="s">
        <v>7332</v>
      </c>
    </row>
    <row r="226" spans="1:1">
      <c r="A226" s="94" t="s">
        <v>1066</v>
      </c>
    </row>
    <row r="227" spans="1:1">
      <c r="A227" s="94" t="s">
        <v>7333</v>
      </c>
    </row>
    <row r="228" spans="1:1">
      <c r="A228" s="94" t="s">
        <v>7334</v>
      </c>
    </row>
    <row r="229" spans="1:1">
      <c r="A229" s="94" t="s">
        <v>7335</v>
      </c>
    </row>
    <row r="230" spans="1:1">
      <c r="A230" s="94" t="s">
        <v>7336</v>
      </c>
    </row>
    <row r="231" spans="1:1">
      <c r="A231" s="94" t="s">
        <v>7337</v>
      </c>
    </row>
    <row r="232" spans="1:1">
      <c r="A232" s="94" t="s">
        <v>7338</v>
      </c>
    </row>
    <row r="233" spans="1:1">
      <c r="A233" s="94" t="s">
        <v>7339</v>
      </c>
    </row>
    <row r="234" spans="1:1">
      <c r="A234" s="94" t="s">
        <v>7340</v>
      </c>
    </row>
    <row r="235" spans="1:1">
      <c r="A235" s="94" t="s">
        <v>7341</v>
      </c>
    </row>
    <row r="236" spans="1:1">
      <c r="A236" s="94" t="s">
        <v>7342</v>
      </c>
    </row>
    <row r="237" spans="1:1">
      <c r="A237" s="94" t="s">
        <v>7343</v>
      </c>
    </row>
    <row r="238" spans="1:1">
      <c r="A238" s="94" t="s">
        <v>7344</v>
      </c>
    </row>
    <row r="239" spans="1:1">
      <c r="A239" s="94" t="s">
        <v>7345</v>
      </c>
    </row>
    <row r="240" spans="1:1">
      <c r="A240" s="94" t="s">
        <v>7346</v>
      </c>
    </row>
    <row r="241" spans="1:1">
      <c r="A241" s="94" t="s">
        <v>7347</v>
      </c>
    </row>
    <row r="242" spans="1:1">
      <c r="A242" s="94" t="s">
        <v>1189</v>
      </c>
    </row>
    <row r="243" spans="1:1">
      <c r="A243" s="94" t="s">
        <v>4246</v>
      </c>
    </row>
    <row r="244" spans="1:1">
      <c r="A244" s="94" t="s">
        <v>7348</v>
      </c>
    </row>
    <row r="245" spans="1:1">
      <c r="A245" s="94" t="s">
        <v>4249</v>
      </c>
    </row>
    <row r="246" spans="1:1">
      <c r="A246" s="94" t="s">
        <v>7349</v>
      </c>
    </row>
    <row r="247" spans="1:1">
      <c r="A247" s="94" t="s">
        <v>4306</v>
      </c>
    </row>
    <row r="248" spans="1:1">
      <c r="A248" s="94" t="s">
        <v>6503</v>
      </c>
    </row>
    <row r="249" spans="1:1">
      <c r="A249" s="94" t="s">
        <v>7350</v>
      </c>
    </row>
    <row r="250" spans="1:1">
      <c r="A250" s="94" t="s">
        <v>7351</v>
      </c>
    </row>
    <row r="251" spans="1:1">
      <c r="A251" s="94" t="s">
        <v>7352</v>
      </c>
    </row>
    <row r="252" spans="1:1">
      <c r="A252" s="94" t="s">
        <v>7353</v>
      </c>
    </row>
    <row r="253" spans="1:1">
      <c r="A253" s="94" t="s">
        <v>7354</v>
      </c>
    </row>
    <row r="254" spans="1:1">
      <c r="A254" s="94" t="s">
        <v>7355</v>
      </c>
    </row>
    <row r="255" spans="1:1">
      <c r="A255" s="94" t="s">
        <v>7356</v>
      </c>
    </row>
    <row r="256" spans="1:1">
      <c r="A256" s="94" t="s">
        <v>7357</v>
      </c>
    </row>
    <row r="257" spans="1:1">
      <c r="A257" s="94" t="s">
        <v>7358</v>
      </c>
    </row>
    <row r="258" spans="1:1">
      <c r="A258" s="94" t="s">
        <v>7359</v>
      </c>
    </row>
    <row r="259" spans="1:1">
      <c r="A259" s="94" t="s">
        <v>7360</v>
      </c>
    </row>
    <row r="260" spans="1:1">
      <c r="A260" s="94" t="s">
        <v>7361</v>
      </c>
    </row>
    <row r="261" spans="1:1">
      <c r="A261" s="94" t="s">
        <v>7362</v>
      </c>
    </row>
    <row r="262" spans="1:1">
      <c r="A262" s="94" t="s">
        <v>7363</v>
      </c>
    </row>
    <row r="263" spans="1:1">
      <c r="A263" s="94" t="s">
        <v>7364</v>
      </c>
    </row>
    <row r="264" spans="1:1">
      <c r="A264" s="94" t="s">
        <v>7365</v>
      </c>
    </row>
    <row r="265" spans="1:1">
      <c r="A265" s="94" t="s">
        <v>7366</v>
      </c>
    </row>
    <row r="266" spans="1:1">
      <c r="A266" s="94" t="s">
        <v>7367</v>
      </c>
    </row>
    <row r="267" spans="1:1">
      <c r="A267" s="94" t="s">
        <v>7368</v>
      </c>
    </row>
    <row r="268" spans="1:1">
      <c r="A268" s="94" t="s">
        <v>7369</v>
      </c>
    </row>
    <row r="269" spans="1:1">
      <c r="A269" s="94" t="s">
        <v>6516</v>
      </c>
    </row>
    <row r="270" spans="1:1">
      <c r="A270" s="94" t="s">
        <v>7370</v>
      </c>
    </row>
    <row r="271" spans="1:1">
      <c r="A271" s="94" t="s">
        <v>7371</v>
      </c>
    </row>
    <row r="272" spans="1:1">
      <c r="A272" s="94" t="s">
        <v>7372</v>
      </c>
    </row>
    <row r="273" spans="1:1">
      <c r="A273" s="94" t="s">
        <v>7373</v>
      </c>
    </row>
    <row r="274" spans="1:1">
      <c r="A274" s="94" t="s">
        <v>7374</v>
      </c>
    </row>
    <row r="275" spans="1:1">
      <c r="A275" s="94" t="s">
        <v>7375</v>
      </c>
    </row>
    <row r="276" spans="1:1">
      <c r="A276" s="94" t="s">
        <v>7376</v>
      </c>
    </row>
    <row r="277" spans="1:1">
      <c r="A277" s="94" t="s">
        <v>7377</v>
      </c>
    </row>
    <row r="278" spans="1:1">
      <c r="A278" s="94" t="s">
        <v>7378</v>
      </c>
    </row>
    <row r="279" spans="1:1">
      <c r="A279" s="94" t="s">
        <v>7379</v>
      </c>
    </row>
    <row r="280" spans="1:1">
      <c r="A280" s="94" t="s">
        <v>7380</v>
      </c>
    </row>
    <row r="281" spans="1:1">
      <c r="A281" s="94" t="s">
        <v>7381</v>
      </c>
    </row>
    <row r="282" spans="1:1">
      <c r="A282" s="94" t="s">
        <v>7382</v>
      </c>
    </row>
    <row r="283" spans="1:1">
      <c r="A283" s="94" t="s">
        <v>7383</v>
      </c>
    </row>
    <row r="284" spans="1:1">
      <c r="A284" s="94" t="s">
        <v>1268</v>
      </c>
    </row>
    <row r="285" spans="1:1">
      <c r="A285" s="94" t="s">
        <v>1282</v>
      </c>
    </row>
    <row r="286" spans="1:1">
      <c r="A286" s="94" t="s">
        <v>7384</v>
      </c>
    </row>
    <row r="287" spans="1:1">
      <c r="A287" s="94" t="s">
        <v>2794</v>
      </c>
    </row>
    <row r="288" spans="1:1">
      <c r="A288" s="94" t="s">
        <v>1275</v>
      </c>
    </row>
    <row r="289" spans="1:1">
      <c r="A289" s="94" t="s">
        <v>7385</v>
      </c>
    </row>
    <row r="290" spans="1:1">
      <c r="A290" s="94" t="s">
        <v>789</v>
      </c>
    </row>
    <row r="291" spans="1:1">
      <c r="A291" s="94" t="s">
        <v>7386</v>
      </c>
    </row>
    <row r="292" spans="1:1">
      <c r="A292" s="94" t="s">
        <v>7387</v>
      </c>
    </row>
    <row r="293" spans="1:1">
      <c r="A293" s="94" t="s">
        <v>7388</v>
      </c>
    </row>
    <row r="294" spans="1:1">
      <c r="A294" s="94" t="s">
        <v>7389</v>
      </c>
    </row>
    <row r="295" spans="1:1">
      <c r="A295" s="94" t="s">
        <v>7390</v>
      </c>
    </row>
    <row r="296" spans="1:1">
      <c r="A296" s="94" t="s">
        <v>6534</v>
      </c>
    </row>
    <row r="297" spans="1:1">
      <c r="A297" s="94" t="s">
        <v>7391</v>
      </c>
    </row>
    <row r="298" spans="1:1">
      <c r="A298" s="94" t="s">
        <v>7392</v>
      </c>
    </row>
    <row r="299" spans="1:1">
      <c r="A299" s="94" t="s">
        <v>6530</v>
      </c>
    </row>
    <row r="300" spans="1:1">
      <c r="A300" s="94" t="s">
        <v>7393</v>
      </c>
    </row>
    <row r="301" spans="1:1">
      <c r="A301" s="94" t="s">
        <v>7394</v>
      </c>
    </row>
    <row r="302" spans="1:1">
      <c r="A302" s="94" t="s">
        <v>7395</v>
      </c>
    </row>
    <row r="303" spans="1:1">
      <c r="A303" s="94" t="s">
        <v>7396</v>
      </c>
    </row>
    <row r="304" spans="1:1">
      <c r="A304" s="94" t="s">
        <v>1306</v>
      </c>
    </row>
    <row r="305" spans="1:1">
      <c r="A305" s="94" t="s">
        <v>1307</v>
      </c>
    </row>
    <row r="306" spans="1:1">
      <c r="A306" s="94" t="s">
        <v>7397</v>
      </c>
    </row>
    <row r="307" spans="1:1">
      <c r="A307" s="94" t="s">
        <v>7398</v>
      </c>
    </row>
    <row r="308" spans="1:1">
      <c r="A308" s="94" t="s">
        <v>7399</v>
      </c>
    </row>
    <row r="309" spans="1:1">
      <c r="A309" s="94" t="s">
        <v>7400</v>
      </c>
    </row>
    <row r="310" spans="1:1">
      <c r="A310" s="94" t="s">
        <v>7401</v>
      </c>
    </row>
    <row r="311" spans="1:1">
      <c r="A311" s="94" t="s">
        <v>1345</v>
      </c>
    </row>
    <row r="312" spans="1:1">
      <c r="A312" s="94" t="s">
        <v>7402</v>
      </c>
    </row>
    <row r="313" spans="1:1">
      <c r="A313" s="94" t="s">
        <v>7403</v>
      </c>
    </row>
    <row r="314" spans="1:1">
      <c r="A314" s="94" t="s">
        <v>6543</v>
      </c>
    </row>
    <row r="315" spans="1:1">
      <c r="A315" s="94" t="s">
        <v>7404</v>
      </c>
    </row>
    <row r="316" spans="1:1">
      <c r="A316" s="94" t="s">
        <v>7405</v>
      </c>
    </row>
    <row r="317" spans="1:1">
      <c r="A317" s="94" t="s">
        <v>7406</v>
      </c>
    </row>
    <row r="318" spans="1:1">
      <c r="A318" s="94" t="s">
        <v>7407</v>
      </c>
    </row>
    <row r="319" spans="1:1">
      <c r="A319" s="94" t="s">
        <v>7408</v>
      </c>
    </row>
    <row r="320" spans="1:1">
      <c r="A320" s="94" t="s">
        <v>7409</v>
      </c>
    </row>
    <row r="321" spans="1:1">
      <c r="A321" s="94" t="s">
        <v>1375</v>
      </c>
    </row>
    <row r="322" spans="1:1">
      <c r="A322" s="94" t="s">
        <v>7410</v>
      </c>
    </row>
    <row r="323" spans="1:1">
      <c r="A323" s="94" t="s">
        <v>6551</v>
      </c>
    </row>
    <row r="324" spans="1:1">
      <c r="A324" s="94" t="s">
        <v>7411</v>
      </c>
    </row>
    <row r="325" spans="1:1">
      <c r="A325" s="94" t="s">
        <v>6554</v>
      </c>
    </row>
    <row r="326" spans="1:1">
      <c r="A326" s="94" t="s">
        <v>7412</v>
      </c>
    </row>
    <row r="327" spans="1:1">
      <c r="A327" s="94" t="s">
        <v>7413</v>
      </c>
    </row>
    <row r="328" spans="1:1">
      <c r="A328" s="94" t="s">
        <v>7414</v>
      </c>
    </row>
    <row r="329" spans="1:1">
      <c r="A329" s="94" t="s">
        <v>7415</v>
      </c>
    </row>
    <row r="330" spans="1:1">
      <c r="A330" s="94" t="s">
        <v>7416</v>
      </c>
    </row>
    <row r="331" spans="1:1">
      <c r="A331" s="94" t="s">
        <v>7417</v>
      </c>
    </row>
    <row r="332" spans="1:1">
      <c r="A332" s="94" t="s">
        <v>7418</v>
      </c>
    </row>
    <row r="333" spans="1:1">
      <c r="A333" s="94" t="s">
        <v>7419</v>
      </c>
    </row>
    <row r="334" spans="1:1">
      <c r="A334" s="94" t="s">
        <v>7420</v>
      </c>
    </row>
    <row r="335" spans="1:1">
      <c r="A335" s="94" t="s">
        <v>7421</v>
      </c>
    </row>
    <row r="336" spans="1:1">
      <c r="A336" s="94" t="s">
        <v>7422</v>
      </c>
    </row>
    <row r="337" spans="1:1">
      <c r="A337" s="94" t="s">
        <v>7423</v>
      </c>
    </row>
    <row r="338" spans="1:1">
      <c r="A338" s="94" t="s">
        <v>6562</v>
      </c>
    </row>
    <row r="339" spans="1:1">
      <c r="A339" s="94" t="s">
        <v>7424</v>
      </c>
    </row>
    <row r="340" spans="1:1">
      <c r="A340" s="94" t="s">
        <v>6563</v>
      </c>
    </row>
    <row r="341" spans="1:1">
      <c r="A341" s="94" t="s">
        <v>7425</v>
      </c>
    </row>
    <row r="342" spans="1:1">
      <c r="A342" s="94" t="s">
        <v>7426</v>
      </c>
    </row>
    <row r="343" spans="1:1">
      <c r="A343" s="94" t="s">
        <v>7427</v>
      </c>
    </row>
    <row r="344" spans="1:1">
      <c r="A344" s="94" t="s">
        <v>7428</v>
      </c>
    </row>
    <row r="345" spans="1:1">
      <c r="A345" s="94" t="s">
        <v>7429</v>
      </c>
    </row>
    <row r="346" spans="1:1">
      <c r="A346" s="94" t="s">
        <v>1413</v>
      </c>
    </row>
    <row r="347" spans="1:1">
      <c r="A347" s="94" t="s">
        <v>4535</v>
      </c>
    </row>
    <row r="348" spans="1:1">
      <c r="A348" s="94" t="s">
        <v>7430</v>
      </c>
    </row>
    <row r="349" spans="1:1">
      <c r="A349" s="94" t="s">
        <v>7431</v>
      </c>
    </row>
    <row r="350" spans="1:1">
      <c r="A350" s="94" t="s">
        <v>7432</v>
      </c>
    </row>
    <row r="351" spans="1:1">
      <c r="A351" s="94" t="s">
        <v>7433</v>
      </c>
    </row>
    <row r="352" spans="1:1">
      <c r="A352" s="94" t="s">
        <v>7434</v>
      </c>
    </row>
    <row r="353" spans="1:1">
      <c r="A353" s="94" t="s">
        <v>7435</v>
      </c>
    </row>
    <row r="354" spans="1:1">
      <c r="A354" s="94" t="s">
        <v>4545</v>
      </c>
    </row>
    <row r="355" spans="1:1">
      <c r="A355" s="94" t="s">
        <v>7436</v>
      </c>
    </row>
    <row r="356" spans="1:1">
      <c r="A356" s="94" t="s">
        <v>7437</v>
      </c>
    </row>
    <row r="357" spans="1:1">
      <c r="A357" s="94" t="s">
        <v>7438</v>
      </c>
    </row>
    <row r="358" spans="1:1">
      <c r="A358" s="94" t="s">
        <v>7439</v>
      </c>
    </row>
    <row r="359" spans="1:1">
      <c r="A359" s="94" t="s">
        <v>2946</v>
      </c>
    </row>
    <row r="360" spans="1:1">
      <c r="A360" s="94" t="s">
        <v>7440</v>
      </c>
    </row>
    <row r="361" spans="1:1">
      <c r="A361" s="94" t="s">
        <v>2957</v>
      </c>
    </row>
    <row r="362" spans="1:1">
      <c r="A362" s="94" t="s">
        <v>7441</v>
      </c>
    </row>
    <row r="363" spans="1:1">
      <c r="A363" s="94" t="s">
        <v>7442</v>
      </c>
    </row>
    <row r="364" spans="1:1">
      <c r="A364" s="94" t="s">
        <v>4615</v>
      </c>
    </row>
    <row r="365" spans="1:1">
      <c r="A365" s="94" t="s">
        <v>7443</v>
      </c>
    </row>
    <row r="366" spans="1:1">
      <c r="A366" s="94" t="s">
        <v>7444</v>
      </c>
    </row>
    <row r="367" spans="1:1">
      <c r="A367" s="94" t="s">
        <v>7445</v>
      </c>
    </row>
    <row r="368" spans="1:1">
      <c r="A368" s="94" t="s">
        <v>7446</v>
      </c>
    </row>
    <row r="369" spans="1:1">
      <c r="A369" s="94" t="s">
        <v>1520</v>
      </c>
    </row>
    <row r="370" spans="1:1">
      <c r="A370" s="94" t="s">
        <v>7447</v>
      </c>
    </row>
    <row r="371" spans="1:1">
      <c r="A371" s="94" t="s">
        <v>7448</v>
      </c>
    </row>
    <row r="372" spans="1:1">
      <c r="A372" s="94" t="s">
        <v>7449</v>
      </c>
    </row>
    <row r="373" spans="1:1">
      <c r="A373" s="94" t="s">
        <v>7450</v>
      </c>
    </row>
    <row r="374" spans="1:1">
      <c r="A374" s="94" t="s">
        <v>7451</v>
      </c>
    </row>
    <row r="375" spans="1:1">
      <c r="A375" s="94" t="s">
        <v>7452</v>
      </c>
    </row>
    <row r="376" spans="1:1">
      <c r="A376" s="94" t="s">
        <v>1572</v>
      </c>
    </row>
    <row r="377" spans="1:1">
      <c r="A377" s="94" t="s">
        <v>7453</v>
      </c>
    </row>
    <row r="378" spans="1:1">
      <c r="A378" s="94" t="s">
        <v>4686</v>
      </c>
    </row>
    <row r="379" spans="1:1">
      <c r="A379" s="94" t="s">
        <v>7454</v>
      </c>
    </row>
    <row r="380" spans="1:1">
      <c r="A380" s="94" t="s">
        <v>7455</v>
      </c>
    </row>
    <row r="381" spans="1:1">
      <c r="A381" s="94" t="s">
        <v>3064</v>
      </c>
    </row>
    <row r="382" spans="1:1">
      <c r="A382" s="94" t="s">
        <v>7456</v>
      </c>
    </row>
    <row r="383" spans="1:1">
      <c r="A383" s="94" t="s">
        <v>7457</v>
      </c>
    </row>
    <row r="384" spans="1:1">
      <c r="A384" s="94" t="s">
        <v>1703</v>
      </c>
    </row>
    <row r="385" spans="1:1">
      <c r="A385" s="94" t="s">
        <v>4737</v>
      </c>
    </row>
    <row r="386" spans="1:1">
      <c r="A386" s="94" t="s">
        <v>3084</v>
      </c>
    </row>
    <row r="387" spans="1:1">
      <c r="A387" s="94" t="s">
        <v>7458</v>
      </c>
    </row>
    <row r="388" spans="1:1">
      <c r="A388" s="94" t="s">
        <v>7459</v>
      </c>
    </row>
    <row r="389" spans="1:1">
      <c r="A389" s="94" t="s">
        <v>7460</v>
      </c>
    </row>
    <row r="390" spans="1:1">
      <c r="A390" s="94" t="s">
        <v>7461</v>
      </c>
    </row>
    <row r="391" spans="1:1">
      <c r="A391" s="94" t="s">
        <v>7462</v>
      </c>
    </row>
    <row r="392" spans="1:1">
      <c r="A392" s="94" t="s">
        <v>7463</v>
      </c>
    </row>
    <row r="393" spans="1:1">
      <c r="A393" s="94" t="s">
        <v>7464</v>
      </c>
    </row>
    <row r="394" spans="1:1">
      <c r="A394" s="94" t="s">
        <v>7465</v>
      </c>
    </row>
    <row r="395" spans="1:1">
      <c r="A395" s="94" t="s">
        <v>7466</v>
      </c>
    </row>
    <row r="396" spans="1:1">
      <c r="A396" s="94" t="s">
        <v>7467</v>
      </c>
    </row>
    <row r="397" spans="1:1">
      <c r="A397" s="94" t="s">
        <v>7468</v>
      </c>
    </row>
    <row r="398" spans="1:1">
      <c r="A398" s="94" t="s">
        <v>7469</v>
      </c>
    </row>
    <row r="399" spans="1:1">
      <c r="A399" s="94" t="s">
        <v>7470</v>
      </c>
    </row>
    <row r="400" spans="1:1">
      <c r="A400" s="94" t="s">
        <v>7471</v>
      </c>
    </row>
    <row r="401" spans="1:1">
      <c r="A401" s="94" t="s">
        <v>1717</v>
      </c>
    </row>
    <row r="402" spans="1:1">
      <c r="A402" s="94" t="s">
        <v>4503</v>
      </c>
    </row>
    <row r="403" spans="1:1">
      <c r="A403" s="94" t="s">
        <v>7472</v>
      </c>
    </row>
    <row r="404" spans="1:1">
      <c r="A404" s="94" t="s">
        <v>1735</v>
      </c>
    </row>
    <row r="405" spans="1:1">
      <c r="A405" s="94" t="s">
        <v>7473</v>
      </c>
    </row>
    <row r="406" spans="1:1">
      <c r="A406" s="94" t="s">
        <v>1929</v>
      </c>
    </row>
    <row r="407" spans="1:1">
      <c r="A407" s="94" t="s">
        <v>7474</v>
      </c>
    </row>
    <row r="408" spans="1:1">
      <c r="A408" s="94" t="s">
        <v>7475</v>
      </c>
    </row>
    <row r="409" spans="1:1">
      <c r="A409" s="94" t="s">
        <v>3142</v>
      </c>
    </row>
    <row r="410" spans="1:1">
      <c r="A410" s="94" t="s">
        <v>1002</v>
      </c>
    </row>
    <row r="411" spans="1:1">
      <c r="A411" s="94" t="s">
        <v>7020</v>
      </c>
    </row>
    <row r="412" spans="1:1">
      <c r="A412" s="94" t="s">
        <v>7476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A6B7E-51EA-4AA8-91E9-F575E7FA941D}">
  <dimension ref="A1:A373"/>
  <sheetViews>
    <sheetView workbookViewId="0">
      <selection activeCell="I17" sqref="I17"/>
    </sheetView>
  </sheetViews>
  <sheetFormatPr defaultRowHeight="14.45"/>
  <sheetData>
    <row r="1" spans="1:1">
      <c r="A1" s="94" t="s">
        <v>7477</v>
      </c>
    </row>
    <row r="2" spans="1:1">
      <c r="A2" s="94" t="s">
        <v>285</v>
      </c>
    </row>
    <row r="3" spans="1:1">
      <c r="A3" s="94" t="s">
        <v>7478</v>
      </c>
    </row>
    <row r="4" spans="1:1">
      <c r="A4" s="94" t="s">
        <v>7479</v>
      </c>
    </row>
    <row r="5" spans="1:1">
      <c r="A5" s="94" t="s">
        <v>7480</v>
      </c>
    </row>
    <row r="6" spans="1:1">
      <c r="A6" s="94" t="s">
        <v>1858</v>
      </c>
    </row>
    <row r="7" spans="1:1">
      <c r="A7" s="94" t="s">
        <v>7481</v>
      </c>
    </row>
    <row r="8" spans="1:1">
      <c r="A8" s="94" t="s">
        <v>7482</v>
      </c>
    </row>
    <row r="9" spans="1:1">
      <c r="A9" s="94" t="s">
        <v>7483</v>
      </c>
    </row>
    <row r="10" spans="1:1">
      <c r="A10" s="94" t="s">
        <v>7484</v>
      </c>
    </row>
    <row r="11" spans="1:1">
      <c r="A11" s="94" t="s">
        <v>7485</v>
      </c>
    </row>
    <row r="12" spans="1:1">
      <c r="A12" s="94" t="s">
        <v>7486</v>
      </c>
    </row>
    <row r="13" spans="1:1">
      <c r="A13" s="94" t="s">
        <v>7487</v>
      </c>
    </row>
    <row r="14" spans="1:1">
      <c r="A14" s="94" t="s">
        <v>5903</v>
      </c>
    </row>
    <row r="15" spans="1:1">
      <c r="A15" s="94" t="s">
        <v>7488</v>
      </c>
    </row>
    <row r="16" spans="1:1">
      <c r="A16" s="94" t="s">
        <v>7489</v>
      </c>
    </row>
    <row r="17" spans="1:1">
      <c r="A17" s="94" t="s">
        <v>7490</v>
      </c>
    </row>
    <row r="18" spans="1:1">
      <c r="A18" s="94" t="s">
        <v>7491</v>
      </c>
    </row>
    <row r="19" spans="1:1">
      <c r="A19" s="94" t="s">
        <v>7492</v>
      </c>
    </row>
    <row r="20" spans="1:1">
      <c r="A20" s="94" t="s">
        <v>7493</v>
      </c>
    </row>
    <row r="21" spans="1:1">
      <c r="A21" s="94" t="s">
        <v>3202</v>
      </c>
    </row>
    <row r="22" spans="1:1">
      <c r="A22" s="94" t="s">
        <v>2146</v>
      </c>
    </row>
    <row r="23" spans="1:1">
      <c r="A23" s="94" t="s">
        <v>7494</v>
      </c>
    </row>
    <row r="24" spans="1:1">
      <c r="A24" s="94" t="s">
        <v>7495</v>
      </c>
    </row>
    <row r="25" spans="1:1">
      <c r="A25" s="94" t="s">
        <v>7496</v>
      </c>
    </row>
    <row r="26" spans="1:1">
      <c r="A26" s="94" t="s">
        <v>3251</v>
      </c>
    </row>
    <row r="27" spans="1:1">
      <c r="A27" s="94" t="s">
        <v>7497</v>
      </c>
    </row>
    <row r="28" spans="1:1">
      <c r="A28" s="94" t="s">
        <v>4901</v>
      </c>
    </row>
    <row r="29" spans="1:1">
      <c r="A29" s="94" t="s">
        <v>1871</v>
      </c>
    </row>
    <row r="30" spans="1:1">
      <c r="A30" s="94" t="s">
        <v>7498</v>
      </c>
    </row>
    <row r="31" spans="1:1">
      <c r="A31" s="94" t="s">
        <v>7499</v>
      </c>
    </row>
    <row r="32" spans="1:1">
      <c r="A32" s="94" t="s">
        <v>3276</v>
      </c>
    </row>
    <row r="33" spans="1:1">
      <c r="A33" s="94" t="s">
        <v>7500</v>
      </c>
    </row>
    <row r="34" spans="1:1">
      <c r="A34" s="94" t="s">
        <v>7501</v>
      </c>
    </row>
    <row r="35" spans="1:1">
      <c r="A35" s="94" t="s">
        <v>7502</v>
      </c>
    </row>
    <row r="36" spans="1:1">
      <c r="A36" s="94" t="s">
        <v>5915</v>
      </c>
    </row>
    <row r="37" spans="1:1">
      <c r="A37" s="94" t="s">
        <v>7503</v>
      </c>
    </row>
    <row r="38" spans="1:1">
      <c r="A38" s="94" t="s">
        <v>7504</v>
      </c>
    </row>
    <row r="39" spans="1:1">
      <c r="A39" s="94" t="s">
        <v>7505</v>
      </c>
    </row>
    <row r="40" spans="1:1">
      <c r="A40" s="94" t="s">
        <v>7506</v>
      </c>
    </row>
    <row r="41" spans="1:1">
      <c r="A41" s="94" t="s">
        <v>7507</v>
      </c>
    </row>
    <row r="42" spans="1:1">
      <c r="A42" s="94" t="s">
        <v>7508</v>
      </c>
    </row>
    <row r="43" spans="1:1">
      <c r="A43" s="94" t="s">
        <v>7509</v>
      </c>
    </row>
    <row r="44" spans="1:1">
      <c r="A44" s="94" t="s">
        <v>408</v>
      </c>
    </row>
    <row r="45" spans="1:1">
      <c r="A45" s="94" t="s">
        <v>7510</v>
      </c>
    </row>
    <row r="46" spans="1:1">
      <c r="A46" s="94" t="s">
        <v>3325</v>
      </c>
    </row>
    <row r="47" spans="1:1">
      <c r="A47" s="94" t="s">
        <v>7511</v>
      </c>
    </row>
    <row r="48" spans="1:1">
      <c r="A48" s="94" t="s">
        <v>3354</v>
      </c>
    </row>
    <row r="49" spans="1:1">
      <c r="A49" s="94" t="s">
        <v>7512</v>
      </c>
    </row>
    <row r="50" spans="1:1">
      <c r="A50" s="94" t="s">
        <v>7513</v>
      </c>
    </row>
    <row r="51" spans="1:1">
      <c r="A51" s="94" t="s">
        <v>7514</v>
      </c>
    </row>
    <row r="52" spans="1:1">
      <c r="A52" s="94" t="s">
        <v>2206</v>
      </c>
    </row>
    <row r="53" spans="1:1">
      <c r="A53" s="94" t="s">
        <v>7515</v>
      </c>
    </row>
    <row r="54" spans="1:1">
      <c r="A54" s="94" t="s">
        <v>7516</v>
      </c>
    </row>
    <row r="55" spans="1:1">
      <c r="A55" s="94" t="s">
        <v>7517</v>
      </c>
    </row>
    <row r="56" spans="1:1">
      <c r="A56" s="94" t="s">
        <v>3375</v>
      </c>
    </row>
    <row r="57" spans="1:1">
      <c r="A57" s="94" t="s">
        <v>7518</v>
      </c>
    </row>
    <row r="58" spans="1:1">
      <c r="A58" s="94" t="s">
        <v>3409</v>
      </c>
    </row>
    <row r="59" spans="1:1">
      <c r="A59" s="94" t="s">
        <v>460</v>
      </c>
    </row>
    <row r="60" spans="1:1">
      <c r="A60" s="94" t="s">
        <v>7519</v>
      </c>
    </row>
    <row r="61" spans="1:1">
      <c r="A61" s="94" t="s">
        <v>3415</v>
      </c>
    </row>
    <row r="62" spans="1:1">
      <c r="A62" s="94" t="s">
        <v>1907</v>
      </c>
    </row>
    <row r="63" spans="1:1">
      <c r="A63" s="94" t="s">
        <v>7520</v>
      </c>
    </row>
    <row r="64" spans="1:1">
      <c r="A64" s="94" t="s">
        <v>7521</v>
      </c>
    </row>
    <row r="65" spans="1:1">
      <c r="A65" s="94" t="s">
        <v>2224</v>
      </c>
    </row>
    <row r="66" spans="1:1">
      <c r="A66" s="94" t="s">
        <v>3435</v>
      </c>
    </row>
    <row r="67" spans="1:1">
      <c r="A67" s="94" t="s">
        <v>7522</v>
      </c>
    </row>
    <row r="68" spans="1:1">
      <c r="A68" s="94" t="s">
        <v>7523</v>
      </c>
    </row>
    <row r="69" spans="1:1">
      <c r="A69" s="94" t="s">
        <v>3506</v>
      </c>
    </row>
    <row r="70" spans="1:1">
      <c r="A70" s="94" t="s">
        <v>7524</v>
      </c>
    </row>
    <row r="71" spans="1:1">
      <c r="A71" s="94" t="s">
        <v>7525</v>
      </c>
    </row>
    <row r="72" spans="1:1">
      <c r="A72" s="94" t="s">
        <v>7526</v>
      </c>
    </row>
    <row r="73" spans="1:1">
      <c r="A73" s="94" t="s">
        <v>7527</v>
      </c>
    </row>
    <row r="74" spans="1:1">
      <c r="A74" s="94" t="s">
        <v>7528</v>
      </c>
    </row>
    <row r="75" spans="1:1">
      <c r="A75" s="94" t="s">
        <v>575</v>
      </c>
    </row>
    <row r="76" spans="1:1">
      <c r="A76" s="94" t="s">
        <v>7529</v>
      </c>
    </row>
    <row r="77" spans="1:1">
      <c r="A77" s="94" t="s">
        <v>3545</v>
      </c>
    </row>
    <row r="78" spans="1:1">
      <c r="A78" s="94" t="s">
        <v>7530</v>
      </c>
    </row>
    <row r="79" spans="1:1">
      <c r="A79" s="94" t="s">
        <v>7531</v>
      </c>
    </row>
    <row r="80" spans="1:1">
      <c r="A80" s="94" t="s">
        <v>7532</v>
      </c>
    </row>
    <row r="81" spans="1:1">
      <c r="A81" s="94" t="s">
        <v>7533</v>
      </c>
    </row>
    <row r="82" spans="1:1">
      <c r="A82" s="94" t="s">
        <v>7534</v>
      </c>
    </row>
    <row r="83" spans="1:1">
      <c r="A83" s="94" t="s">
        <v>7535</v>
      </c>
    </row>
    <row r="84" spans="1:1">
      <c r="A84" s="94" t="s">
        <v>7536</v>
      </c>
    </row>
    <row r="85" spans="1:1">
      <c r="A85" s="94" t="s">
        <v>7537</v>
      </c>
    </row>
    <row r="86" spans="1:1">
      <c r="A86" s="94" t="s">
        <v>7538</v>
      </c>
    </row>
    <row r="87" spans="1:1">
      <c r="A87" s="94" t="s">
        <v>3598</v>
      </c>
    </row>
    <row r="88" spans="1:1">
      <c r="A88" s="94" t="s">
        <v>7539</v>
      </c>
    </row>
    <row r="89" spans="1:1">
      <c r="A89" s="94" t="s">
        <v>2295</v>
      </c>
    </row>
    <row r="90" spans="1:1">
      <c r="A90" s="94" t="s">
        <v>7248</v>
      </c>
    </row>
    <row r="91" spans="1:1">
      <c r="A91" s="94" t="s">
        <v>650</v>
      </c>
    </row>
    <row r="92" spans="1:1">
      <c r="A92" s="94" t="s">
        <v>7540</v>
      </c>
    </row>
    <row r="93" spans="1:1">
      <c r="A93" s="94" t="s">
        <v>2296</v>
      </c>
    </row>
    <row r="94" spans="1:1">
      <c r="A94" s="94" t="s">
        <v>7541</v>
      </c>
    </row>
    <row r="95" spans="1:1">
      <c r="A95" s="94" t="s">
        <v>7542</v>
      </c>
    </row>
    <row r="96" spans="1:1">
      <c r="A96" s="94" t="s">
        <v>7543</v>
      </c>
    </row>
    <row r="97" spans="1:1">
      <c r="A97" s="94" t="s">
        <v>7544</v>
      </c>
    </row>
    <row r="98" spans="1:1">
      <c r="A98" s="94" t="s">
        <v>7545</v>
      </c>
    </row>
    <row r="99" spans="1:1">
      <c r="A99" s="94" t="s">
        <v>7546</v>
      </c>
    </row>
    <row r="100" spans="1:1">
      <c r="A100" s="94" t="s">
        <v>7547</v>
      </c>
    </row>
    <row r="101" spans="1:1">
      <c r="A101" s="94" t="s">
        <v>7548</v>
      </c>
    </row>
    <row r="102" spans="1:1">
      <c r="A102" s="94" t="s">
        <v>7549</v>
      </c>
    </row>
    <row r="103" spans="1:1">
      <c r="A103" s="94" t="s">
        <v>7550</v>
      </c>
    </row>
    <row r="104" spans="1:1">
      <c r="A104" s="94" t="s">
        <v>7551</v>
      </c>
    </row>
    <row r="105" spans="1:1">
      <c r="A105" s="94" t="s">
        <v>701</v>
      </c>
    </row>
    <row r="106" spans="1:1">
      <c r="A106" s="94" t="s">
        <v>7552</v>
      </c>
    </row>
    <row r="107" spans="1:1">
      <c r="A107" s="94" t="s">
        <v>1847</v>
      </c>
    </row>
    <row r="108" spans="1:1">
      <c r="A108" s="94" t="s">
        <v>7553</v>
      </c>
    </row>
    <row r="109" spans="1:1">
      <c r="A109" s="94" t="s">
        <v>7554</v>
      </c>
    </row>
    <row r="110" spans="1:1">
      <c r="A110" s="94" t="s">
        <v>7555</v>
      </c>
    </row>
    <row r="111" spans="1:1">
      <c r="A111" s="94" t="s">
        <v>7556</v>
      </c>
    </row>
    <row r="112" spans="1:1">
      <c r="A112" s="94" t="s">
        <v>708</v>
      </c>
    </row>
    <row r="113" spans="1:1">
      <c r="A113" s="94" t="s">
        <v>7557</v>
      </c>
    </row>
    <row r="114" spans="1:1">
      <c r="A114" s="94" t="s">
        <v>7558</v>
      </c>
    </row>
    <row r="115" spans="1:1">
      <c r="A115" s="94" t="s">
        <v>7559</v>
      </c>
    </row>
    <row r="116" spans="1:1">
      <c r="A116" s="94" t="s">
        <v>7560</v>
      </c>
    </row>
    <row r="117" spans="1:1">
      <c r="A117" s="94" t="s">
        <v>7561</v>
      </c>
    </row>
    <row r="118" spans="1:1">
      <c r="A118" s="94" t="s">
        <v>7562</v>
      </c>
    </row>
    <row r="119" spans="1:1">
      <c r="A119" s="94" t="s">
        <v>3684</v>
      </c>
    </row>
    <row r="120" spans="1:1">
      <c r="A120" s="94" t="s">
        <v>745</v>
      </c>
    </row>
    <row r="121" spans="1:1">
      <c r="A121" s="94" t="s">
        <v>7563</v>
      </c>
    </row>
    <row r="122" spans="1:1">
      <c r="A122" s="94" t="s">
        <v>761</v>
      </c>
    </row>
    <row r="123" spans="1:1">
      <c r="A123" s="94" t="s">
        <v>7564</v>
      </c>
    </row>
    <row r="124" spans="1:1">
      <c r="A124" s="94" t="s">
        <v>7565</v>
      </c>
    </row>
    <row r="125" spans="1:1">
      <c r="A125" s="94" t="s">
        <v>7566</v>
      </c>
    </row>
    <row r="126" spans="1:1">
      <c r="A126" s="94" t="s">
        <v>7567</v>
      </c>
    </row>
    <row r="127" spans="1:1">
      <c r="A127" s="94" t="s">
        <v>5283</v>
      </c>
    </row>
    <row r="128" spans="1:1">
      <c r="A128" s="94" t="s">
        <v>7568</v>
      </c>
    </row>
    <row r="129" spans="1:1">
      <c r="A129" s="94" t="s">
        <v>3731</v>
      </c>
    </row>
    <row r="130" spans="1:1">
      <c r="A130" s="94" t="s">
        <v>3743</v>
      </c>
    </row>
    <row r="131" spans="1:1">
      <c r="A131" s="94" t="s">
        <v>7569</v>
      </c>
    </row>
    <row r="132" spans="1:1">
      <c r="A132" s="94" t="s">
        <v>3742</v>
      </c>
    </row>
    <row r="133" spans="1:1">
      <c r="A133" s="94" t="s">
        <v>7570</v>
      </c>
    </row>
    <row r="134" spans="1:1">
      <c r="A134" s="94" t="s">
        <v>7571</v>
      </c>
    </row>
    <row r="135" spans="1:1">
      <c r="A135" s="94" t="s">
        <v>7572</v>
      </c>
    </row>
    <row r="136" spans="1:1">
      <c r="A136" s="94" t="s">
        <v>819</v>
      </c>
    </row>
    <row r="137" spans="1:1">
      <c r="A137" s="94" t="s">
        <v>1696</v>
      </c>
    </row>
    <row r="138" spans="1:1">
      <c r="A138" s="94" t="s">
        <v>7573</v>
      </c>
    </row>
    <row r="139" spans="1:1">
      <c r="A139" s="94" t="s">
        <v>3779</v>
      </c>
    </row>
    <row r="140" spans="1:1">
      <c r="A140" s="94" t="s">
        <v>2422</v>
      </c>
    </row>
    <row r="141" spans="1:1">
      <c r="A141" s="94" t="s">
        <v>7574</v>
      </c>
    </row>
    <row r="142" spans="1:1">
      <c r="A142" s="94" t="s">
        <v>834</v>
      </c>
    </row>
    <row r="143" spans="1:1">
      <c r="A143" s="94" t="s">
        <v>7575</v>
      </c>
    </row>
    <row r="144" spans="1:1">
      <c r="A144" s="94" t="s">
        <v>5353</v>
      </c>
    </row>
    <row r="145" spans="1:1">
      <c r="A145" s="94" t="s">
        <v>1718</v>
      </c>
    </row>
    <row r="146" spans="1:1">
      <c r="A146" s="94" t="s">
        <v>7576</v>
      </c>
    </row>
    <row r="147" spans="1:1">
      <c r="A147" s="94" t="s">
        <v>7577</v>
      </c>
    </row>
    <row r="148" spans="1:1">
      <c r="A148" s="94" t="s">
        <v>7578</v>
      </c>
    </row>
    <row r="149" spans="1:1">
      <c r="A149" s="94" t="s">
        <v>3853</v>
      </c>
    </row>
    <row r="150" spans="1:1">
      <c r="A150" s="94" t="s">
        <v>865</v>
      </c>
    </row>
    <row r="151" spans="1:1">
      <c r="A151" s="94" t="s">
        <v>5364</v>
      </c>
    </row>
    <row r="152" spans="1:1">
      <c r="A152" s="94" t="s">
        <v>7579</v>
      </c>
    </row>
    <row r="153" spans="1:1">
      <c r="A153" s="94" t="s">
        <v>3871</v>
      </c>
    </row>
    <row r="154" spans="1:1">
      <c r="A154" s="94" t="s">
        <v>3869</v>
      </c>
    </row>
    <row r="155" spans="1:1">
      <c r="A155" s="94" t="s">
        <v>913</v>
      </c>
    </row>
    <row r="156" spans="1:1">
      <c r="A156" s="94" t="s">
        <v>1986</v>
      </c>
    </row>
    <row r="157" spans="1:1">
      <c r="A157" s="94" t="s">
        <v>932</v>
      </c>
    </row>
    <row r="158" spans="1:1">
      <c r="A158" s="94" t="s">
        <v>934</v>
      </c>
    </row>
    <row r="159" spans="1:1">
      <c r="A159" s="94" t="s">
        <v>2494</v>
      </c>
    </row>
    <row r="160" spans="1:1">
      <c r="A160" s="94" t="s">
        <v>7580</v>
      </c>
    </row>
    <row r="161" spans="1:1">
      <c r="A161" s="94" t="s">
        <v>7581</v>
      </c>
    </row>
    <row r="162" spans="1:1">
      <c r="A162" s="94" t="s">
        <v>7582</v>
      </c>
    </row>
    <row r="163" spans="1:1">
      <c r="A163" s="94" t="s">
        <v>7583</v>
      </c>
    </row>
    <row r="164" spans="1:1">
      <c r="A164" s="94" t="s">
        <v>1988</v>
      </c>
    </row>
    <row r="165" spans="1:1">
      <c r="A165" s="94" t="s">
        <v>7584</v>
      </c>
    </row>
    <row r="166" spans="1:1">
      <c r="A166" s="94" t="s">
        <v>7585</v>
      </c>
    </row>
    <row r="167" spans="1:1">
      <c r="A167" s="94" t="s">
        <v>2497</v>
      </c>
    </row>
    <row r="168" spans="1:1">
      <c r="A168" s="94" t="s">
        <v>7586</v>
      </c>
    </row>
    <row r="169" spans="1:1">
      <c r="A169" s="94" t="s">
        <v>7587</v>
      </c>
    </row>
    <row r="170" spans="1:1">
      <c r="A170" s="94" t="s">
        <v>3975</v>
      </c>
    </row>
    <row r="171" spans="1:1">
      <c r="A171" s="94" t="s">
        <v>7588</v>
      </c>
    </row>
    <row r="172" spans="1:1">
      <c r="A172" s="94" t="s">
        <v>7589</v>
      </c>
    </row>
    <row r="173" spans="1:1">
      <c r="A173" s="94" t="s">
        <v>5415</v>
      </c>
    </row>
    <row r="174" spans="1:1">
      <c r="A174" s="94" t="s">
        <v>3976</v>
      </c>
    </row>
    <row r="175" spans="1:1">
      <c r="A175" s="94" t="s">
        <v>7590</v>
      </c>
    </row>
    <row r="176" spans="1:1">
      <c r="A176" s="94" t="s">
        <v>991</v>
      </c>
    </row>
    <row r="177" spans="1:1">
      <c r="A177" s="94" t="s">
        <v>7591</v>
      </c>
    </row>
    <row r="178" spans="1:1">
      <c r="A178" s="94" t="s">
        <v>2000</v>
      </c>
    </row>
    <row r="179" spans="1:1">
      <c r="A179" s="94" t="s">
        <v>2003</v>
      </c>
    </row>
    <row r="180" spans="1:1">
      <c r="A180" s="94" t="s">
        <v>7592</v>
      </c>
    </row>
    <row r="181" spans="1:1">
      <c r="A181" s="94" t="s">
        <v>7593</v>
      </c>
    </row>
    <row r="182" spans="1:1">
      <c r="A182" s="94" t="s">
        <v>5457</v>
      </c>
    </row>
    <row r="183" spans="1:1">
      <c r="A183" s="94" t="s">
        <v>7594</v>
      </c>
    </row>
    <row r="184" spans="1:1">
      <c r="A184" s="94" t="s">
        <v>7595</v>
      </c>
    </row>
    <row r="185" spans="1:1">
      <c r="A185" s="94" t="s">
        <v>7596</v>
      </c>
    </row>
    <row r="186" spans="1:1">
      <c r="A186" s="94" t="s">
        <v>1011</v>
      </c>
    </row>
    <row r="187" spans="1:1">
      <c r="A187" s="94" t="s">
        <v>6837</v>
      </c>
    </row>
    <row r="188" spans="1:1">
      <c r="A188" s="94" t="s">
        <v>7597</v>
      </c>
    </row>
    <row r="189" spans="1:1">
      <c r="A189" s="94" t="s">
        <v>7598</v>
      </c>
    </row>
    <row r="190" spans="1:1">
      <c r="A190" s="94" t="s">
        <v>7599</v>
      </c>
    </row>
    <row r="191" spans="1:1">
      <c r="A191" s="94" t="s">
        <v>7600</v>
      </c>
    </row>
    <row r="192" spans="1:1">
      <c r="A192" s="94" t="s">
        <v>7601</v>
      </c>
    </row>
    <row r="193" spans="1:1">
      <c r="A193" s="94" t="s">
        <v>7602</v>
      </c>
    </row>
    <row r="194" spans="1:1">
      <c r="A194" s="94" t="s">
        <v>7603</v>
      </c>
    </row>
    <row r="195" spans="1:1">
      <c r="A195" s="94" t="s">
        <v>7604</v>
      </c>
    </row>
    <row r="196" spans="1:1">
      <c r="A196" s="94" t="s">
        <v>7605</v>
      </c>
    </row>
    <row r="197" spans="1:1">
      <c r="A197" s="94" t="s">
        <v>7606</v>
      </c>
    </row>
    <row r="198" spans="1:1">
      <c r="A198" s="94" t="s">
        <v>4045</v>
      </c>
    </row>
    <row r="199" spans="1:1">
      <c r="A199" s="94" t="s">
        <v>7607</v>
      </c>
    </row>
    <row r="200" spans="1:1">
      <c r="A200" s="94" t="s">
        <v>7608</v>
      </c>
    </row>
    <row r="201" spans="1:1">
      <c r="A201" s="94" t="s">
        <v>7609</v>
      </c>
    </row>
    <row r="202" spans="1:1">
      <c r="A202" s="94" t="s">
        <v>7610</v>
      </c>
    </row>
    <row r="203" spans="1:1">
      <c r="A203" s="94" t="s">
        <v>7611</v>
      </c>
    </row>
    <row r="204" spans="1:1">
      <c r="A204" s="94" t="s">
        <v>7612</v>
      </c>
    </row>
    <row r="205" spans="1:1">
      <c r="A205" s="94" t="s">
        <v>7613</v>
      </c>
    </row>
    <row r="206" spans="1:1">
      <c r="A206" s="94" t="s">
        <v>7614</v>
      </c>
    </row>
    <row r="207" spans="1:1">
      <c r="A207" s="94" t="s">
        <v>7615</v>
      </c>
    </row>
    <row r="208" spans="1:1">
      <c r="A208" s="94" t="s">
        <v>7616</v>
      </c>
    </row>
    <row r="209" spans="1:1">
      <c r="A209" s="94" t="s">
        <v>7617</v>
      </c>
    </row>
    <row r="210" spans="1:1">
      <c r="A210" s="94" t="s">
        <v>7618</v>
      </c>
    </row>
    <row r="211" spans="1:1">
      <c r="A211" s="94" t="s">
        <v>7619</v>
      </c>
    </row>
    <row r="212" spans="1:1">
      <c r="A212" s="94" t="s">
        <v>7620</v>
      </c>
    </row>
    <row r="213" spans="1:1">
      <c r="A213" s="94" t="s">
        <v>7621</v>
      </c>
    </row>
    <row r="214" spans="1:1">
      <c r="A214" s="94" t="s">
        <v>7622</v>
      </c>
    </row>
    <row r="215" spans="1:1">
      <c r="A215" s="94" t="s">
        <v>7623</v>
      </c>
    </row>
    <row r="216" spans="1:1">
      <c r="A216" s="94" t="s">
        <v>7624</v>
      </c>
    </row>
    <row r="217" spans="1:1">
      <c r="A217" s="94" t="s">
        <v>7625</v>
      </c>
    </row>
    <row r="218" spans="1:1">
      <c r="A218" s="94" t="s">
        <v>7626</v>
      </c>
    </row>
    <row r="219" spans="1:1">
      <c r="A219" s="94" t="s">
        <v>7627</v>
      </c>
    </row>
    <row r="220" spans="1:1">
      <c r="A220" s="94" t="s">
        <v>7628</v>
      </c>
    </row>
    <row r="221" spans="1:1">
      <c r="A221" s="94" t="s">
        <v>7629</v>
      </c>
    </row>
    <row r="222" spans="1:1">
      <c r="A222" s="94" t="s">
        <v>7630</v>
      </c>
    </row>
    <row r="223" spans="1:1">
      <c r="A223" s="94" t="s">
        <v>7631</v>
      </c>
    </row>
    <row r="224" spans="1:1">
      <c r="A224" s="94" t="s">
        <v>7632</v>
      </c>
    </row>
    <row r="225" spans="1:1">
      <c r="A225" s="94" t="s">
        <v>7633</v>
      </c>
    </row>
    <row r="226" spans="1:1">
      <c r="A226" s="94" t="s">
        <v>7634</v>
      </c>
    </row>
    <row r="227" spans="1:1">
      <c r="A227" s="94" t="s">
        <v>4106</v>
      </c>
    </row>
    <row r="228" spans="1:1">
      <c r="A228" s="94" t="s">
        <v>4088</v>
      </c>
    </row>
    <row r="229" spans="1:1">
      <c r="A229" s="94" t="s">
        <v>4109</v>
      </c>
    </row>
    <row r="230" spans="1:1">
      <c r="A230" s="94" t="s">
        <v>2008</v>
      </c>
    </row>
    <row r="231" spans="1:1">
      <c r="A231" s="94" t="s">
        <v>7635</v>
      </c>
    </row>
    <row r="232" spans="1:1">
      <c r="A232" s="94" t="s">
        <v>7636</v>
      </c>
    </row>
    <row r="233" spans="1:1">
      <c r="A233" s="94" t="s">
        <v>7637</v>
      </c>
    </row>
    <row r="234" spans="1:1">
      <c r="A234" s="94" t="s">
        <v>7638</v>
      </c>
    </row>
    <row r="235" spans="1:1">
      <c r="A235" s="94" t="s">
        <v>7639</v>
      </c>
    </row>
    <row r="236" spans="1:1">
      <c r="A236" s="94" t="s">
        <v>7640</v>
      </c>
    </row>
    <row r="237" spans="1:1">
      <c r="A237" s="94" t="s">
        <v>2010</v>
      </c>
    </row>
    <row r="238" spans="1:1">
      <c r="A238" s="94" t="s">
        <v>7641</v>
      </c>
    </row>
    <row r="239" spans="1:1">
      <c r="A239" s="94" t="s">
        <v>7642</v>
      </c>
    </row>
    <row r="240" spans="1:1">
      <c r="A240" s="94" t="s">
        <v>7643</v>
      </c>
    </row>
    <row r="241" spans="1:1">
      <c r="A241" s="94" t="s">
        <v>4143</v>
      </c>
    </row>
    <row r="242" spans="1:1">
      <c r="A242" s="94" t="s">
        <v>7644</v>
      </c>
    </row>
    <row r="243" spans="1:1">
      <c r="A243" s="94" t="s">
        <v>2615</v>
      </c>
    </row>
    <row r="244" spans="1:1">
      <c r="A244" s="94" t="s">
        <v>6869</v>
      </c>
    </row>
    <row r="245" spans="1:1">
      <c r="A245" s="94" t="s">
        <v>7645</v>
      </c>
    </row>
    <row r="246" spans="1:1">
      <c r="A246" s="94" t="s">
        <v>2018</v>
      </c>
    </row>
    <row r="247" spans="1:1">
      <c r="A247" s="94" t="s">
        <v>7646</v>
      </c>
    </row>
    <row r="248" spans="1:1">
      <c r="A248" s="94" t="s">
        <v>4181</v>
      </c>
    </row>
    <row r="249" spans="1:1">
      <c r="A249" s="94" t="s">
        <v>4180</v>
      </c>
    </row>
    <row r="250" spans="1:1">
      <c r="A250" s="94" t="s">
        <v>7647</v>
      </c>
    </row>
    <row r="251" spans="1:1">
      <c r="A251" s="94" t="s">
        <v>7648</v>
      </c>
    </row>
    <row r="252" spans="1:1">
      <c r="A252" s="94" t="s">
        <v>7649</v>
      </c>
    </row>
    <row r="253" spans="1:1">
      <c r="A253" s="94" t="s">
        <v>1147</v>
      </c>
    </row>
    <row r="254" spans="1:1">
      <c r="A254" s="94" t="s">
        <v>1152</v>
      </c>
    </row>
    <row r="255" spans="1:1">
      <c r="A255" s="94" t="s">
        <v>7650</v>
      </c>
    </row>
    <row r="256" spans="1:1">
      <c r="A256" s="94" t="s">
        <v>7651</v>
      </c>
    </row>
    <row r="257" spans="1:1">
      <c r="A257" s="94" t="s">
        <v>7652</v>
      </c>
    </row>
    <row r="258" spans="1:1">
      <c r="A258" s="94" t="s">
        <v>7653</v>
      </c>
    </row>
    <row r="259" spans="1:1">
      <c r="A259" s="94" t="s">
        <v>7654</v>
      </c>
    </row>
    <row r="260" spans="1:1">
      <c r="A260" s="94" t="s">
        <v>2716</v>
      </c>
    </row>
    <row r="261" spans="1:1">
      <c r="A261" s="94" t="s">
        <v>5573</v>
      </c>
    </row>
    <row r="262" spans="1:1">
      <c r="A262" s="94" t="s">
        <v>7655</v>
      </c>
    </row>
    <row r="263" spans="1:1">
      <c r="A263" s="94" t="s">
        <v>1196</v>
      </c>
    </row>
    <row r="264" spans="1:1">
      <c r="A264" s="94" t="s">
        <v>7656</v>
      </c>
    </row>
    <row r="265" spans="1:1">
      <c r="A265" s="94" t="s">
        <v>7657</v>
      </c>
    </row>
    <row r="266" spans="1:1">
      <c r="A266" s="94" t="s">
        <v>4258</v>
      </c>
    </row>
    <row r="267" spans="1:1">
      <c r="A267" s="94" t="s">
        <v>7658</v>
      </c>
    </row>
    <row r="268" spans="1:1">
      <c r="A268" s="94" t="s">
        <v>7659</v>
      </c>
    </row>
    <row r="269" spans="1:1">
      <c r="A269" s="94" t="s">
        <v>7660</v>
      </c>
    </row>
    <row r="270" spans="1:1">
      <c r="A270" s="94" t="s">
        <v>7661</v>
      </c>
    </row>
    <row r="271" spans="1:1">
      <c r="A271" s="94" t="s">
        <v>7662</v>
      </c>
    </row>
    <row r="272" spans="1:1">
      <c r="A272" s="94" t="s">
        <v>7663</v>
      </c>
    </row>
    <row r="273" spans="1:1">
      <c r="A273" s="94" t="s">
        <v>7664</v>
      </c>
    </row>
    <row r="274" spans="1:1">
      <c r="A274" s="94" t="s">
        <v>7665</v>
      </c>
    </row>
    <row r="275" spans="1:1">
      <c r="A275" s="94" t="s">
        <v>7666</v>
      </c>
    </row>
    <row r="276" spans="1:1">
      <c r="A276" s="94" t="s">
        <v>7667</v>
      </c>
    </row>
    <row r="277" spans="1:1">
      <c r="A277" s="94" t="s">
        <v>7668</v>
      </c>
    </row>
    <row r="278" spans="1:1">
      <c r="A278" s="94" t="s">
        <v>7669</v>
      </c>
    </row>
    <row r="279" spans="1:1">
      <c r="A279" s="94" t="s">
        <v>7670</v>
      </c>
    </row>
    <row r="280" spans="1:1">
      <c r="A280" s="94" t="s">
        <v>2737</v>
      </c>
    </row>
    <row r="281" spans="1:1">
      <c r="A281" s="94" t="s">
        <v>2738</v>
      </c>
    </row>
    <row r="282" spans="1:1">
      <c r="A282" s="94" t="s">
        <v>7671</v>
      </c>
    </row>
    <row r="283" spans="1:1">
      <c r="A283" s="94" t="s">
        <v>4293</v>
      </c>
    </row>
    <row r="284" spans="1:1">
      <c r="A284" s="94" t="s">
        <v>7672</v>
      </c>
    </row>
    <row r="285" spans="1:1">
      <c r="A285" s="94" t="s">
        <v>2741</v>
      </c>
    </row>
    <row r="286" spans="1:1">
      <c r="A286" s="94" t="s">
        <v>1218</v>
      </c>
    </row>
    <row r="287" spans="1:1">
      <c r="A287" s="94" t="s">
        <v>7673</v>
      </c>
    </row>
    <row r="288" spans="1:1">
      <c r="A288" s="94" t="s">
        <v>7674</v>
      </c>
    </row>
    <row r="289" spans="1:1">
      <c r="A289" s="94" t="s">
        <v>2046</v>
      </c>
    </row>
    <row r="290" spans="1:1">
      <c r="A290" s="94" t="s">
        <v>7675</v>
      </c>
    </row>
    <row r="291" spans="1:1">
      <c r="A291" s="94" t="s">
        <v>7676</v>
      </c>
    </row>
    <row r="292" spans="1:1">
      <c r="A292" s="94" t="s">
        <v>7677</v>
      </c>
    </row>
    <row r="293" spans="1:1">
      <c r="A293" s="94" t="s">
        <v>7678</v>
      </c>
    </row>
    <row r="294" spans="1:1">
      <c r="A294" s="94" t="s">
        <v>7679</v>
      </c>
    </row>
    <row r="295" spans="1:1">
      <c r="A295" s="94" t="s">
        <v>7680</v>
      </c>
    </row>
    <row r="296" spans="1:1">
      <c r="A296" s="94" t="s">
        <v>7681</v>
      </c>
    </row>
    <row r="297" spans="1:1">
      <c r="A297" s="94" t="s">
        <v>6959</v>
      </c>
    </row>
    <row r="298" spans="1:1">
      <c r="A298" s="94" t="s">
        <v>7682</v>
      </c>
    </row>
    <row r="299" spans="1:1">
      <c r="A299" s="94" t="s">
        <v>7683</v>
      </c>
    </row>
    <row r="300" spans="1:1">
      <c r="A300" s="94" t="s">
        <v>4406</v>
      </c>
    </row>
    <row r="301" spans="1:1">
      <c r="A301" s="94" t="s">
        <v>1348</v>
      </c>
    </row>
    <row r="302" spans="1:1">
      <c r="A302" s="94" t="s">
        <v>7684</v>
      </c>
    </row>
    <row r="303" spans="1:1">
      <c r="A303" s="94" t="s">
        <v>7685</v>
      </c>
    </row>
    <row r="304" spans="1:1">
      <c r="A304" s="94" t="s">
        <v>7686</v>
      </c>
    </row>
    <row r="305" spans="1:1">
      <c r="A305" s="94" t="s">
        <v>4489</v>
      </c>
    </row>
    <row r="306" spans="1:1">
      <c r="A306" s="94" t="s">
        <v>7053</v>
      </c>
    </row>
    <row r="307" spans="1:1">
      <c r="A307" s="94" t="s">
        <v>7687</v>
      </c>
    </row>
    <row r="308" spans="1:1">
      <c r="A308" s="94" t="s">
        <v>2899</v>
      </c>
    </row>
    <row r="309" spans="1:1">
      <c r="A309" s="94" t="s">
        <v>7688</v>
      </c>
    </row>
    <row r="310" spans="1:1">
      <c r="A310" s="94" t="s">
        <v>7689</v>
      </c>
    </row>
    <row r="311" spans="1:1">
      <c r="A311" s="94" t="s">
        <v>7690</v>
      </c>
    </row>
    <row r="312" spans="1:1">
      <c r="A312" s="94" t="s">
        <v>1192</v>
      </c>
    </row>
    <row r="313" spans="1:1">
      <c r="A313" s="94" t="s">
        <v>4502</v>
      </c>
    </row>
    <row r="314" spans="1:1">
      <c r="A314" s="94" t="s">
        <v>7691</v>
      </c>
    </row>
    <row r="315" spans="1:1">
      <c r="A315" s="94" t="s">
        <v>7692</v>
      </c>
    </row>
    <row r="316" spans="1:1">
      <c r="A316" s="94" t="s">
        <v>7693</v>
      </c>
    </row>
    <row r="317" spans="1:1">
      <c r="A317" s="94" t="s">
        <v>4503</v>
      </c>
    </row>
    <row r="318" spans="1:1">
      <c r="A318" s="94" t="s">
        <v>2069</v>
      </c>
    </row>
    <row r="319" spans="1:1">
      <c r="A319" s="94" t="s">
        <v>2914</v>
      </c>
    </row>
    <row r="320" spans="1:1">
      <c r="A320" s="94" t="s">
        <v>833</v>
      </c>
    </row>
    <row r="321" spans="1:1">
      <c r="A321" s="94" t="s">
        <v>2079</v>
      </c>
    </row>
    <row r="322" spans="1:1">
      <c r="A322" s="94" t="s">
        <v>2077</v>
      </c>
    </row>
    <row r="323" spans="1:1">
      <c r="A323" s="94" t="s">
        <v>2080</v>
      </c>
    </row>
    <row r="324" spans="1:1">
      <c r="A324" s="94" t="s">
        <v>7694</v>
      </c>
    </row>
    <row r="325" spans="1:1">
      <c r="A325" s="94" t="s">
        <v>4551</v>
      </c>
    </row>
    <row r="326" spans="1:1">
      <c r="A326" s="94" t="s">
        <v>7695</v>
      </c>
    </row>
    <row r="327" spans="1:1">
      <c r="A327" s="94" t="s">
        <v>1462</v>
      </c>
    </row>
    <row r="328" spans="1:1">
      <c r="A328" s="94" t="s">
        <v>1470</v>
      </c>
    </row>
    <row r="329" spans="1:1">
      <c r="A329" s="94" t="s">
        <v>2084</v>
      </c>
    </row>
    <row r="330" spans="1:1">
      <c r="A330" s="94" t="s">
        <v>7696</v>
      </c>
    </row>
    <row r="331" spans="1:1">
      <c r="A331" s="94" t="s">
        <v>7697</v>
      </c>
    </row>
    <row r="332" spans="1:1">
      <c r="A332" s="94" t="s">
        <v>7698</v>
      </c>
    </row>
    <row r="333" spans="1:1">
      <c r="A333" s="94" t="s">
        <v>7699</v>
      </c>
    </row>
    <row r="334" spans="1:1">
      <c r="A334" s="94" t="s">
        <v>5732</v>
      </c>
    </row>
    <row r="335" spans="1:1">
      <c r="A335" s="94" t="s">
        <v>4643</v>
      </c>
    </row>
    <row r="336" spans="1:1">
      <c r="A336" s="94" t="s">
        <v>7700</v>
      </c>
    </row>
    <row r="337" spans="1:1">
      <c r="A337" s="94" t="s">
        <v>2091</v>
      </c>
    </row>
    <row r="338" spans="1:1">
      <c r="A338" s="94" t="s">
        <v>1063</v>
      </c>
    </row>
    <row r="339" spans="1:1">
      <c r="A339" s="94" t="s">
        <v>4686</v>
      </c>
    </row>
    <row r="340" spans="1:1">
      <c r="A340" s="94" t="s">
        <v>1581</v>
      </c>
    </row>
    <row r="341" spans="1:1">
      <c r="A341" s="94" t="s">
        <v>7701</v>
      </c>
    </row>
    <row r="342" spans="1:1">
      <c r="A342" s="94" t="s">
        <v>7702</v>
      </c>
    </row>
    <row r="343" spans="1:1">
      <c r="A343" s="94" t="s">
        <v>7703</v>
      </c>
    </row>
    <row r="344" spans="1:1">
      <c r="A344" s="94" t="s">
        <v>7704</v>
      </c>
    </row>
    <row r="345" spans="1:1">
      <c r="A345" s="94" t="s">
        <v>4716</v>
      </c>
    </row>
    <row r="346" spans="1:1">
      <c r="A346" s="94" t="s">
        <v>1677</v>
      </c>
    </row>
    <row r="347" spans="1:1">
      <c r="A347" s="94" t="s">
        <v>7705</v>
      </c>
    </row>
    <row r="348" spans="1:1">
      <c r="A348" s="94" t="s">
        <v>7706</v>
      </c>
    </row>
    <row r="349" spans="1:1">
      <c r="A349" s="94" t="s">
        <v>7707</v>
      </c>
    </row>
    <row r="350" spans="1:1">
      <c r="A350" s="94" t="s">
        <v>7708</v>
      </c>
    </row>
    <row r="351" spans="1:1">
      <c r="A351" s="94" t="s">
        <v>7709</v>
      </c>
    </row>
    <row r="352" spans="1:1">
      <c r="A352" s="94" t="s">
        <v>7710</v>
      </c>
    </row>
    <row r="353" spans="1:1">
      <c r="A353" s="94" t="s">
        <v>7711</v>
      </c>
    </row>
    <row r="354" spans="1:1">
      <c r="A354" s="94" t="s">
        <v>1785</v>
      </c>
    </row>
    <row r="355" spans="1:1">
      <c r="A355" s="94" t="s">
        <v>7712</v>
      </c>
    </row>
    <row r="356" spans="1:1">
      <c r="A356" s="94" t="s">
        <v>4867</v>
      </c>
    </row>
    <row r="357" spans="1:1">
      <c r="A357" s="94" t="s">
        <v>7713</v>
      </c>
    </row>
    <row r="358" spans="1:1">
      <c r="A358" s="94" t="s">
        <v>7714</v>
      </c>
    </row>
    <row r="359" spans="1:1">
      <c r="A359" s="94" t="s">
        <v>7715</v>
      </c>
    </row>
    <row r="360" spans="1:1">
      <c r="A360" s="94" t="s">
        <v>7716</v>
      </c>
    </row>
    <row r="361" spans="1:1">
      <c r="A361" s="94" t="s">
        <v>520</v>
      </c>
    </row>
    <row r="362" spans="1:1">
      <c r="A362" s="94" t="s">
        <v>1275</v>
      </c>
    </row>
    <row r="363" spans="1:1">
      <c r="A363" s="94" t="s">
        <v>7717</v>
      </c>
    </row>
    <row r="364" spans="1:1">
      <c r="A364" s="94" t="s">
        <v>2248</v>
      </c>
    </row>
    <row r="365" spans="1:1">
      <c r="A365" s="94" t="s">
        <v>7718</v>
      </c>
    </row>
    <row r="366" spans="1:1">
      <c r="A366" s="94" t="s">
        <v>7719</v>
      </c>
    </row>
    <row r="367" spans="1:1">
      <c r="A367" s="94" t="s">
        <v>7720</v>
      </c>
    </row>
    <row r="368" spans="1:1">
      <c r="A368" s="94" t="s">
        <v>7721</v>
      </c>
    </row>
    <row r="369" spans="1:1">
      <c r="A369" s="94" t="s">
        <v>6365</v>
      </c>
    </row>
    <row r="370" spans="1:1">
      <c r="A370" s="94" t="s">
        <v>2951</v>
      </c>
    </row>
    <row r="371" spans="1:1">
      <c r="A371" s="94" t="s">
        <v>7722</v>
      </c>
    </row>
    <row r="372" spans="1:1">
      <c r="A372" s="94" t="s">
        <v>3124</v>
      </c>
    </row>
    <row r="373" spans="1:1">
      <c r="A373" s="94" t="s">
        <v>1717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D3CE20006C404B8FEC07D10D0AF6E6" ma:contentTypeVersion="17" ma:contentTypeDescription="Create a new document." ma:contentTypeScope="" ma:versionID="f9560648b2038580562e3da1808c22d1">
  <xsd:schema xmlns:xsd="http://www.w3.org/2001/XMLSchema" xmlns:xs="http://www.w3.org/2001/XMLSchema" xmlns:p="http://schemas.microsoft.com/office/2006/metadata/properties" xmlns:ns2="43a24e2d-1dba-4c1d-a638-c5faad3cea85" xmlns:ns3="34a3996c-88ab-4814-a29d-fa38729a07af" targetNamespace="http://schemas.microsoft.com/office/2006/metadata/properties" ma:root="true" ma:fieldsID="7e65a20e17558d776ede49c4fd4524ae" ns2:_="" ns3:_="">
    <xsd:import namespace="43a24e2d-1dba-4c1d-a638-c5faad3cea85"/>
    <xsd:import namespace="34a3996c-88ab-4814-a29d-fa38729a07a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a24e2d-1dba-4c1d-a638-c5faad3cea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690499f-1cb2-46fa-ba92-60eeb3e9b55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a3996c-88ab-4814-a29d-fa38729a07a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a3d1bc2-cb5f-4a1a-a1ed-a52eadc9e9d0}" ma:internalName="TaxCatchAll" ma:showField="CatchAllData" ma:web="34a3996c-88ab-4814-a29d-fa38729a07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4a3996c-88ab-4814-a29d-fa38729a07af" xsi:nil="true"/>
    <lcf76f155ced4ddcb4097134ff3c332f xmlns="43a24e2d-1dba-4c1d-a638-c5faad3cea8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A0DC30A-9101-45B9-9876-DEA2A053EA79}"/>
</file>

<file path=customXml/itemProps2.xml><?xml version="1.0" encoding="utf-8"?>
<ds:datastoreItem xmlns:ds="http://schemas.openxmlformats.org/officeDocument/2006/customXml" ds:itemID="{7AF7A652-58FB-4E7F-8F52-FEDAD8910CFB}"/>
</file>

<file path=customXml/itemProps3.xml><?xml version="1.0" encoding="utf-8"?>
<ds:datastoreItem xmlns:ds="http://schemas.openxmlformats.org/officeDocument/2006/customXml" ds:itemID="{D50BFBC6-5904-45BF-A2C9-514306ABBE47}"/>
</file>

<file path=docMetadata/LabelInfo.xml><?xml version="1.0" encoding="utf-8"?>
<clbl:labelList xmlns:clbl="http://schemas.microsoft.com/office/2020/mipLabelMetadata">
  <clbl:label id="{710a08c9-b611-470e-9018-6ec0292b7e8e}" enabled="0" method="" siteId="{710a08c9-b611-470e-9018-6ec0292b7e8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Tahira Nayee</dc:creator>
  <cp:keywords/>
  <dc:description/>
  <cp:lastModifiedBy>Tulsi Patel</cp:lastModifiedBy>
  <cp:revision/>
  <dcterms:created xsi:type="dcterms:W3CDTF">2024-04-05T16:09:28Z</dcterms:created>
  <dcterms:modified xsi:type="dcterms:W3CDTF">2025-07-23T16:07:26Z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0x01010055D3CE20006C404B8FEC07D10D0AF6E6</vt:lpwstr>
  </property>
  <property fmtid="{D5CDD505-2E9C-101B-9397-08002B2CF9AE}" pid="3" name="MediaServiceImageTags">
    <vt:lpwstr/>
  </property>
</Properties>
</file>