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mas\Desktop\20240128\"/>
    </mc:Choice>
  </mc:AlternateContent>
  <xr:revisionPtr revIDLastSave="0" documentId="8_{7533F4FA-6A42-4332-B6A5-5C2C76C73878}" xr6:coauthVersionLast="47" xr6:coauthVersionMax="47" xr10:uidLastSave="{00000000-0000-0000-0000-000000000000}"/>
  <bookViews>
    <workbookView xWindow="6600" yWindow="615" windowWidth="22020" windowHeight="14865"/>
  </bookViews>
  <sheets>
    <sheet name="am_000" sheetId="1" r:id="rId1"/>
  </sheets>
  <calcPr calcId="0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3" i="1"/>
  <c r="F2" i="1"/>
  <c r="J25" i="1"/>
  <c r="K25" i="1" s="1"/>
  <c r="J26" i="1"/>
  <c r="K26" i="1" s="1"/>
</calcChain>
</file>

<file path=xl/sharedStrings.xml><?xml version="1.0" encoding="utf-8"?>
<sst xmlns="http://schemas.openxmlformats.org/spreadsheetml/2006/main" count="4" uniqueCount="4">
  <si>
    <t>生たまご</t>
    <rPh sb="0" eb="1">
      <t>ナマ</t>
    </rPh>
    <phoneticPr fontId="18"/>
  </si>
  <si>
    <t>ゆでたまご</t>
    <phoneticPr fontId="18"/>
  </si>
  <si>
    <t>周波数</t>
    <rPh sb="0" eb="3">
      <t>シュウハスウ</t>
    </rPh>
    <phoneticPr fontId="18"/>
  </si>
  <si>
    <t>電流</t>
    <rPh sb="0" eb="2">
      <t>デンリュウ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</si>
</sst>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電流値</a:t>
            </a:r>
            <a:r>
              <a:rPr lang="en-US"/>
              <a:t>FFT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1176071741032372E-2"/>
          <c:y val="0.17378072421798338"/>
          <c:w val="0.85293503937007875"/>
          <c:h val="0.630175908862456"/>
        </c:manualLayout>
      </c:layout>
      <c:scatterChart>
        <c:scatterStyle val="lineMarker"/>
        <c:varyColors val="0"/>
        <c:ser>
          <c:idx val="0"/>
          <c:order val="0"/>
          <c:tx>
            <c:strRef>
              <c:f>am_000!$G$1</c:f>
              <c:strCache>
                <c:ptCount val="1"/>
                <c:pt idx="0">
                  <c:v>生たまご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am_000!$F$2:$F$1027</c:f>
              <c:numCache>
                <c:formatCode>General</c:formatCode>
                <c:ptCount val="1026"/>
                <c:pt idx="0">
                  <c:v>0.78125</c:v>
                </c:pt>
                <c:pt idx="1">
                  <c:v>1.5625</c:v>
                </c:pt>
                <c:pt idx="2">
                  <c:v>2.34375</c:v>
                </c:pt>
                <c:pt idx="3">
                  <c:v>3.125</c:v>
                </c:pt>
                <c:pt idx="4">
                  <c:v>3.90625</c:v>
                </c:pt>
                <c:pt idx="5">
                  <c:v>4.6875</c:v>
                </c:pt>
                <c:pt idx="6">
                  <c:v>5.46875</c:v>
                </c:pt>
                <c:pt idx="7">
                  <c:v>6.25</c:v>
                </c:pt>
                <c:pt idx="8">
                  <c:v>7.03125</c:v>
                </c:pt>
                <c:pt idx="9">
                  <c:v>7.8125</c:v>
                </c:pt>
                <c:pt idx="10">
                  <c:v>8.59375</c:v>
                </c:pt>
                <c:pt idx="11">
                  <c:v>9.375</c:v>
                </c:pt>
                <c:pt idx="12">
                  <c:v>10.15625</c:v>
                </c:pt>
                <c:pt idx="13">
                  <c:v>10.9375</c:v>
                </c:pt>
                <c:pt idx="14">
                  <c:v>11.71875</c:v>
                </c:pt>
                <c:pt idx="15">
                  <c:v>12.5</c:v>
                </c:pt>
                <c:pt idx="16">
                  <c:v>13.28125</c:v>
                </c:pt>
                <c:pt idx="17">
                  <c:v>14.0625</c:v>
                </c:pt>
                <c:pt idx="18">
                  <c:v>14.84375</c:v>
                </c:pt>
                <c:pt idx="19">
                  <c:v>15.625</c:v>
                </c:pt>
                <c:pt idx="20">
                  <c:v>16.40625</c:v>
                </c:pt>
                <c:pt idx="21">
                  <c:v>17.1875</c:v>
                </c:pt>
                <c:pt idx="22">
                  <c:v>17.96875</c:v>
                </c:pt>
                <c:pt idx="23">
                  <c:v>18.75</c:v>
                </c:pt>
                <c:pt idx="24">
                  <c:v>19.53125</c:v>
                </c:pt>
                <c:pt idx="25">
                  <c:v>20.3125</c:v>
                </c:pt>
                <c:pt idx="26">
                  <c:v>21.09375</c:v>
                </c:pt>
                <c:pt idx="27">
                  <c:v>21.875</c:v>
                </c:pt>
                <c:pt idx="28">
                  <c:v>22.65625</c:v>
                </c:pt>
                <c:pt idx="29">
                  <c:v>23.4375</c:v>
                </c:pt>
                <c:pt idx="30">
                  <c:v>24.21875</c:v>
                </c:pt>
                <c:pt idx="31">
                  <c:v>25</c:v>
                </c:pt>
                <c:pt idx="32">
                  <c:v>25.78125</c:v>
                </c:pt>
                <c:pt idx="33">
                  <c:v>26.5625</c:v>
                </c:pt>
                <c:pt idx="34">
                  <c:v>27.34375</c:v>
                </c:pt>
                <c:pt idx="35">
                  <c:v>28.125</c:v>
                </c:pt>
                <c:pt idx="36">
                  <c:v>28.90625</c:v>
                </c:pt>
                <c:pt idx="37">
                  <c:v>29.6875</c:v>
                </c:pt>
                <c:pt idx="38">
                  <c:v>30.46875</c:v>
                </c:pt>
                <c:pt idx="39">
                  <c:v>31.25</c:v>
                </c:pt>
                <c:pt idx="40">
                  <c:v>32.03125</c:v>
                </c:pt>
                <c:pt idx="41">
                  <c:v>32.8125</c:v>
                </c:pt>
                <c:pt idx="42">
                  <c:v>33.59375</c:v>
                </c:pt>
                <c:pt idx="43">
                  <c:v>34.375</c:v>
                </c:pt>
                <c:pt idx="44">
                  <c:v>35.15625</c:v>
                </c:pt>
                <c:pt idx="45">
                  <c:v>35.9375</c:v>
                </c:pt>
                <c:pt idx="46">
                  <c:v>36.71875</c:v>
                </c:pt>
                <c:pt idx="47">
                  <c:v>37.5</c:v>
                </c:pt>
                <c:pt idx="48">
                  <c:v>38.28125</c:v>
                </c:pt>
                <c:pt idx="49">
                  <c:v>39.0625</c:v>
                </c:pt>
                <c:pt idx="50">
                  <c:v>39.84375</c:v>
                </c:pt>
                <c:pt idx="51">
                  <c:v>40.625</c:v>
                </c:pt>
                <c:pt idx="52">
                  <c:v>41.40625</c:v>
                </c:pt>
                <c:pt idx="53">
                  <c:v>42.1875</c:v>
                </c:pt>
                <c:pt idx="54">
                  <c:v>42.96875</c:v>
                </c:pt>
                <c:pt idx="55">
                  <c:v>43.75</c:v>
                </c:pt>
                <c:pt idx="56">
                  <c:v>44.53125</c:v>
                </c:pt>
                <c:pt idx="57">
                  <c:v>45.3125</c:v>
                </c:pt>
                <c:pt idx="58">
                  <c:v>46.09375</c:v>
                </c:pt>
                <c:pt idx="59">
                  <c:v>46.875</c:v>
                </c:pt>
                <c:pt idx="60">
                  <c:v>47.65625</c:v>
                </c:pt>
                <c:pt idx="61">
                  <c:v>48.4375</c:v>
                </c:pt>
                <c:pt idx="62">
                  <c:v>49.21875</c:v>
                </c:pt>
                <c:pt idx="63">
                  <c:v>50</c:v>
                </c:pt>
                <c:pt idx="64">
                  <c:v>50.78125</c:v>
                </c:pt>
                <c:pt idx="65">
                  <c:v>51.5625</c:v>
                </c:pt>
                <c:pt idx="66">
                  <c:v>52.34375</c:v>
                </c:pt>
                <c:pt idx="67">
                  <c:v>53.125</c:v>
                </c:pt>
                <c:pt idx="68">
                  <c:v>53.90625</c:v>
                </c:pt>
                <c:pt idx="69">
                  <c:v>54.6875</c:v>
                </c:pt>
                <c:pt idx="70">
                  <c:v>55.46875</c:v>
                </c:pt>
                <c:pt idx="71">
                  <c:v>56.25</c:v>
                </c:pt>
                <c:pt idx="72">
                  <c:v>57.03125</c:v>
                </c:pt>
                <c:pt idx="73">
                  <c:v>57.8125</c:v>
                </c:pt>
                <c:pt idx="74">
                  <c:v>58.59375</c:v>
                </c:pt>
                <c:pt idx="75">
                  <c:v>59.375</c:v>
                </c:pt>
                <c:pt idx="76">
                  <c:v>60.15625</c:v>
                </c:pt>
                <c:pt idx="77">
                  <c:v>60.9375</c:v>
                </c:pt>
                <c:pt idx="78">
                  <c:v>61.71875</c:v>
                </c:pt>
                <c:pt idx="79">
                  <c:v>62.5</c:v>
                </c:pt>
                <c:pt idx="80">
                  <c:v>63.28125</c:v>
                </c:pt>
                <c:pt idx="81">
                  <c:v>64.0625</c:v>
                </c:pt>
                <c:pt idx="82">
                  <c:v>64.84375</c:v>
                </c:pt>
                <c:pt idx="83">
                  <c:v>65.625</c:v>
                </c:pt>
                <c:pt idx="84">
                  <c:v>66.40625</c:v>
                </c:pt>
                <c:pt idx="85">
                  <c:v>67.1875</c:v>
                </c:pt>
                <c:pt idx="86">
                  <c:v>67.96875</c:v>
                </c:pt>
                <c:pt idx="87">
                  <c:v>68.75</c:v>
                </c:pt>
                <c:pt idx="88">
                  <c:v>69.53125</c:v>
                </c:pt>
                <c:pt idx="89">
                  <c:v>70.3125</c:v>
                </c:pt>
                <c:pt idx="90">
                  <c:v>71.09375</c:v>
                </c:pt>
                <c:pt idx="91">
                  <c:v>71.875</c:v>
                </c:pt>
                <c:pt idx="92">
                  <c:v>72.65625</c:v>
                </c:pt>
                <c:pt idx="93">
                  <c:v>73.4375</c:v>
                </c:pt>
                <c:pt idx="94">
                  <c:v>74.21875</c:v>
                </c:pt>
                <c:pt idx="95">
                  <c:v>75</c:v>
                </c:pt>
                <c:pt idx="96">
                  <c:v>75.78125</c:v>
                </c:pt>
                <c:pt idx="97">
                  <c:v>76.5625</c:v>
                </c:pt>
                <c:pt idx="98">
                  <c:v>77.34375</c:v>
                </c:pt>
                <c:pt idx="99">
                  <c:v>78.125</c:v>
                </c:pt>
                <c:pt idx="100">
                  <c:v>78.90625</c:v>
                </c:pt>
                <c:pt idx="101">
                  <c:v>79.6875</c:v>
                </c:pt>
                <c:pt idx="102">
                  <c:v>80.46875</c:v>
                </c:pt>
                <c:pt idx="103">
                  <c:v>81.25</c:v>
                </c:pt>
                <c:pt idx="104">
                  <c:v>82.03125</c:v>
                </c:pt>
                <c:pt idx="105">
                  <c:v>82.8125</c:v>
                </c:pt>
                <c:pt idx="106">
                  <c:v>83.59375</c:v>
                </c:pt>
                <c:pt idx="107">
                  <c:v>84.375</c:v>
                </c:pt>
                <c:pt idx="108">
                  <c:v>85.15625</c:v>
                </c:pt>
                <c:pt idx="109">
                  <c:v>85.9375</c:v>
                </c:pt>
                <c:pt idx="110">
                  <c:v>86.71875</c:v>
                </c:pt>
                <c:pt idx="111">
                  <c:v>87.5</c:v>
                </c:pt>
                <c:pt idx="112">
                  <c:v>88.28125</c:v>
                </c:pt>
                <c:pt idx="113">
                  <c:v>89.0625</c:v>
                </c:pt>
                <c:pt idx="114">
                  <c:v>89.84375</c:v>
                </c:pt>
                <c:pt idx="115">
                  <c:v>90.625</c:v>
                </c:pt>
                <c:pt idx="116">
                  <c:v>91.40625</c:v>
                </c:pt>
                <c:pt idx="117">
                  <c:v>92.1875</c:v>
                </c:pt>
                <c:pt idx="118">
                  <c:v>92.96875</c:v>
                </c:pt>
                <c:pt idx="119">
                  <c:v>93.75</c:v>
                </c:pt>
                <c:pt idx="120">
                  <c:v>94.53125</c:v>
                </c:pt>
                <c:pt idx="121">
                  <c:v>95.3125</c:v>
                </c:pt>
                <c:pt idx="122">
                  <c:v>96.09375</c:v>
                </c:pt>
                <c:pt idx="123">
                  <c:v>96.875</c:v>
                </c:pt>
                <c:pt idx="124">
                  <c:v>97.65625</c:v>
                </c:pt>
                <c:pt idx="125">
                  <c:v>98.4375</c:v>
                </c:pt>
                <c:pt idx="126">
                  <c:v>99.21875</c:v>
                </c:pt>
                <c:pt idx="127">
                  <c:v>100</c:v>
                </c:pt>
                <c:pt idx="128">
                  <c:v>100.78125</c:v>
                </c:pt>
                <c:pt idx="129">
                  <c:v>101.5625</c:v>
                </c:pt>
                <c:pt idx="130">
                  <c:v>102.34375</c:v>
                </c:pt>
                <c:pt idx="131">
                  <c:v>103.125</c:v>
                </c:pt>
                <c:pt idx="132">
                  <c:v>103.90625</c:v>
                </c:pt>
                <c:pt idx="133">
                  <c:v>104.6875</c:v>
                </c:pt>
                <c:pt idx="134">
                  <c:v>105.46875</c:v>
                </c:pt>
                <c:pt idx="135">
                  <c:v>106.25</c:v>
                </c:pt>
                <c:pt idx="136">
                  <c:v>107.03125</c:v>
                </c:pt>
                <c:pt idx="137">
                  <c:v>107.8125</c:v>
                </c:pt>
                <c:pt idx="138">
                  <c:v>108.59375</c:v>
                </c:pt>
                <c:pt idx="139">
                  <c:v>109.375</c:v>
                </c:pt>
                <c:pt idx="140">
                  <c:v>110.15625</c:v>
                </c:pt>
                <c:pt idx="141">
                  <c:v>110.9375</c:v>
                </c:pt>
                <c:pt idx="142">
                  <c:v>111.71875</c:v>
                </c:pt>
                <c:pt idx="143">
                  <c:v>112.5</c:v>
                </c:pt>
                <c:pt idx="144">
                  <c:v>113.28125</c:v>
                </c:pt>
                <c:pt idx="145">
                  <c:v>114.0625</c:v>
                </c:pt>
                <c:pt idx="146">
                  <c:v>114.84375</c:v>
                </c:pt>
                <c:pt idx="147">
                  <c:v>115.625</c:v>
                </c:pt>
                <c:pt idx="148">
                  <c:v>116.40625</c:v>
                </c:pt>
                <c:pt idx="149">
                  <c:v>117.1875</c:v>
                </c:pt>
                <c:pt idx="150">
                  <c:v>117.96875</c:v>
                </c:pt>
                <c:pt idx="151">
                  <c:v>118.75</c:v>
                </c:pt>
                <c:pt idx="152">
                  <c:v>119.53125</c:v>
                </c:pt>
                <c:pt idx="153">
                  <c:v>120.3125</c:v>
                </c:pt>
                <c:pt idx="154">
                  <c:v>121.09375</c:v>
                </c:pt>
                <c:pt idx="155">
                  <c:v>121.875</c:v>
                </c:pt>
                <c:pt idx="156">
                  <c:v>122.65625</c:v>
                </c:pt>
                <c:pt idx="157">
                  <c:v>123.4375</c:v>
                </c:pt>
                <c:pt idx="158">
                  <c:v>124.21875</c:v>
                </c:pt>
                <c:pt idx="159">
                  <c:v>125</c:v>
                </c:pt>
                <c:pt idx="160">
                  <c:v>125.78125</c:v>
                </c:pt>
                <c:pt idx="161">
                  <c:v>126.5625</c:v>
                </c:pt>
                <c:pt idx="162">
                  <c:v>127.34375</c:v>
                </c:pt>
                <c:pt idx="163">
                  <c:v>128.125</c:v>
                </c:pt>
                <c:pt idx="164">
                  <c:v>128.90625</c:v>
                </c:pt>
                <c:pt idx="165">
                  <c:v>129.6875</c:v>
                </c:pt>
                <c:pt idx="166">
                  <c:v>130.46875</c:v>
                </c:pt>
                <c:pt idx="167">
                  <c:v>131.25</c:v>
                </c:pt>
                <c:pt idx="168">
                  <c:v>132.03125</c:v>
                </c:pt>
                <c:pt idx="169">
                  <c:v>132.8125</c:v>
                </c:pt>
                <c:pt idx="170">
                  <c:v>133.59375</c:v>
                </c:pt>
                <c:pt idx="171">
                  <c:v>134.375</c:v>
                </c:pt>
                <c:pt idx="172">
                  <c:v>135.15625</c:v>
                </c:pt>
                <c:pt idx="173">
                  <c:v>135.9375</c:v>
                </c:pt>
                <c:pt idx="174">
                  <c:v>136.71875</c:v>
                </c:pt>
                <c:pt idx="175">
                  <c:v>137.5</c:v>
                </c:pt>
                <c:pt idx="176">
                  <c:v>138.28125</c:v>
                </c:pt>
                <c:pt idx="177">
                  <c:v>139.0625</c:v>
                </c:pt>
                <c:pt idx="178">
                  <c:v>139.84375</c:v>
                </c:pt>
                <c:pt idx="179">
                  <c:v>140.625</c:v>
                </c:pt>
                <c:pt idx="180">
                  <c:v>141.40625</c:v>
                </c:pt>
                <c:pt idx="181">
                  <c:v>142.1875</c:v>
                </c:pt>
                <c:pt idx="182">
                  <c:v>142.96875</c:v>
                </c:pt>
                <c:pt idx="183">
                  <c:v>143.75</c:v>
                </c:pt>
                <c:pt idx="184">
                  <c:v>144.53125</c:v>
                </c:pt>
                <c:pt idx="185">
                  <c:v>145.3125</c:v>
                </c:pt>
                <c:pt idx="186">
                  <c:v>146.09375</c:v>
                </c:pt>
                <c:pt idx="187">
                  <c:v>146.875</c:v>
                </c:pt>
                <c:pt idx="188">
                  <c:v>147.65625</c:v>
                </c:pt>
                <c:pt idx="189">
                  <c:v>148.4375</c:v>
                </c:pt>
                <c:pt idx="190">
                  <c:v>149.21875</c:v>
                </c:pt>
                <c:pt idx="191">
                  <c:v>150</c:v>
                </c:pt>
                <c:pt idx="192">
                  <c:v>150.78125</c:v>
                </c:pt>
                <c:pt idx="193">
                  <c:v>151.5625</c:v>
                </c:pt>
                <c:pt idx="194">
                  <c:v>152.34375</c:v>
                </c:pt>
                <c:pt idx="195">
                  <c:v>153.125</c:v>
                </c:pt>
                <c:pt idx="196">
                  <c:v>153.90625</c:v>
                </c:pt>
                <c:pt idx="197">
                  <c:v>154.6875</c:v>
                </c:pt>
                <c:pt idx="198">
                  <c:v>155.46875</c:v>
                </c:pt>
                <c:pt idx="199">
                  <c:v>156.25</c:v>
                </c:pt>
                <c:pt idx="200">
                  <c:v>157.03125</c:v>
                </c:pt>
                <c:pt idx="201">
                  <c:v>157.8125</c:v>
                </c:pt>
                <c:pt idx="202">
                  <c:v>158.59375</c:v>
                </c:pt>
                <c:pt idx="203">
                  <c:v>159.375</c:v>
                </c:pt>
                <c:pt idx="204">
                  <c:v>160.15625</c:v>
                </c:pt>
                <c:pt idx="205">
                  <c:v>160.9375</c:v>
                </c:pt>
                <c:pt idx="206">
                  <c:v>161.71875</c:v>
                </c:pt>
                <c:pt idx="207">
                  <c:v>162.5</c:v>
                </c:pt>
                <c:pt idx="208">
                  <c:v>163.28125</c:v>
                </c:pt>
                <c:pt idx="209">
                  <c:v>164.0625</c:v>
                </c:pt>
                <c:pt idx="210">
                  <c:v>164.84375</c:v>
                </c:pt>
                <c:pt idx="211">
                  <c:v>165.625</c:v>
                </c:pt>
                <c:pt idx="212">
                  <c:v>166.40625</c:v>
                </c:pt>
                <c:pt idx="213">
                  <c:v>167.1875</c:v>
                </c:pt>
                <c:pt idx="214">
                  <c:v>167.96875</c:v>
                </c:pt>
                <c:pt idx="215">
                  <c:v>168.75</c:v>
                </c:pt>
                <c:pt idx="216">
                  <c:v>169.53125</c:v>
                </c:pt>
                <c:pt idx="217">
                  <c:v>170.3125</c:v>
                </c:pt>
                <c:pt idx="218">
                  <c:v>171.09375</c:v>
                </c:pt>
                <c:pt idx="219">
                  <c:v>171.875</c:v>
                </c:pt>
                <c:pt idx="220">
                  <c:v>172.65625</c:v>
                </c:pt>
                <c:pt idx="221">
                  <c:v>173.4375</c:v>
                </c:pt>
                <c:pt idx="222">
                  <c:v>174.21875</c:v>
                </c:pt>
                <c:pt idx="223">
                  <c:v>175</c:v>
                </c:pt>
                <c:pt idx="224">
                  <c:v>175.78125</c:v>
                </c:pt>
                <c:pt idx="225">
                  <c:v>176.5625</c:v>
                </c:pt>
                <c:pt idx="226">
                  <c:v>177.34375</c:v>
                </c:pt>
                <c:pt idx="227">
                  <c:v>178.125</c:v>
                </c:pt>
                <c:pt idx="228">
                  <c:v>178.90625</c:v>
                </c:pt>
                <c:pt idx="229">
                  <c:v>179.6875</c:v>
                </c:pt>
                <c:pt idx="230">
                  <c:v>180.46875</c:v>
                </c:pt>
                <c:pt idx="231">
                  <c:v>181.25</c:v>
                </c:pt>
                <c:pt idx="232">
                  <c:v>182.03125</c:v>
                </c:pt>
                <c:pt idx="233">
                  <c:v>182.8125</c:v>
                </c:pt>
                <c:pt idx="234">
                  <c:v>183.59375</c:v>
                </c:pt>
                <c:pt idx="235">
                  <c:v>184.375</c:v>
                </c:pt>
                <c:pt idx="236">
                  <c:v>185.15625</c:v>
                </c:pt>
                <c:pt idx="237">
                  <c:v>185.9375</c:v>
                </c:pt>
                <c:pt idx="238">
                  <c:v>186.71875</c:v>
                </c:pt>
                <c:pt idx="239">
                  <c:v>187.5</c:v>
                </c:pt>
                <c:pt idx="240">
                  <c:v>188.28125</c:v>
                </c:pt>
                <c:pt idx="241">
                  <c:v>189.0625</c:v>
                </c:pt>
                <c:pt idx="242">
                  <c:v>189.84375</c:v>
                </c:pt>
                <c:pt idx="243">
                  <c:v>190.625</c:v>
                </c:pt>
                <c:pt idx="244">
                  <c:v>191.40625</c:v>
                </c:pt>
                <c:pt idx="245">
                  <c:v>192.1875</c:v>
                </c:pt>
                <c:pt idx="246">
                  <c:v>192.96875</c:v>
                </c:pt>
                <c:pt idx="247">
                  <c:v>193.75</c:v>
                </c:pt>
                <c:pt idx="248">
                  <c:v>194.53125</c:v>
                </c:pt>
                <c:pt idx="249">
                  <c:v>195.3125</c:v>
                </c:pt>
                <c:pt idx="250">
                  <c:v>196.09375</c:v>
                </c:pt>
                <c:pt idx="251">
                  <c:v>196.875</c:v>
                </c:pt>
                <c:pt idx="252">
                  <c:v>197.65625</c:v>
                </c:pt>
                <c:pt idx="253">
                  <c:v>198.4375</c:v>
                </c:pt>
                <c:pt idx="254">
                  <c:v>199.21875</c:v>
                </c:pt>
                <c:pt idx="255">
                  <c:v>200</c:v>
                </c:pt>
                <c:pt idx="256">
                  <c:v>200.78125</c:v>
                </c:pt>
                <c:pt idx="257">
                  <c:v>201.5625</c:v>
                </c:pt>
                <c:pt idx="258">
                  <c:v>202.34375</c:v>
                </c:pt>
                <c:pt idx="259">
                  <c:v>203.125</c:v>
                </c:pt>
                <c:pt idx="260">
                  <c:v>203.90625</c:v>
                </c:pt>
                <c:pt idx="261">
                  <c:v>204.6875</c:v>
                </c:pt>
                <c:pt idx="262">
                  <c:v>205.46875</c:v>
                </c:pt>
                <c:pt idx="263">
                  <c:v>206.25</c:v>
                </c:pt>
                <c:pt idx="264">
                  <c:v>207.03125</c:v>
                </c:pt>
                <c:pt idx="265">
                  <c:v>207.8125</c:v>
                </c:pt>
                <c:pt idx="266">
                  <c:v>208.59375</c:v>
                </c:pt>
                <c:pt idx="267">
                  <c:v>209.375</c:v>
                </c:pt>
                <c:pt idx="268">
                  <c:v>210.15625</c:v>
                </c:pt>
                <c:pt idx="269">
                  <c:v>210.9375</c:v>
                </c:pt>
                <c:pt idx="270">
                  <c:v>211.71875</c:v>
                </c:pt>
                <c:pt idx="271">
                  <c:v>212.5</c:v>
                </c:pt>
                <c:pt idx="272">
                  <c:v>213.28125</c:v>
                </c:pt>
                <c:pt idx="273">
                  <c:v>214.0625</c:v>
                </c:pt>
                <c:pt idx="274">
                  <c:v>214.84375</c:v>
                </c:pt>
                <c:pt idx="275">
                  <c:v>215.625</c:v>
                </c:pt>
                <c:pt idx="276">
                  <c:v>216.40625</c:v>
                </c:pt>
                <c:pt idx="277">
                  <c:v>217.1875</c:v>
                </c:pt>
                <c:pt idx="278">
                  <c:v>217.96875</c:v>
                </c:pt>
                <c:pt idx="279">
                  <c:v>218.75</c:v>
                </c:pt>
                <c:pt idx="280">
                  <c:v>219.53125</c:v>
                </c:pt>
                <c:pt idx="281">
                  <c:v>220.3125</c:v>
                </c:pt>
                <c:pt idx="282">
                  <c:v>221.09375</c:v>
                </c:pt>
                <c:pt idx="283">
                  <c:v>221.875</c:v>
                </c:pt>
                <c:pt idx="284">
                  <c:v>222.65625</c:v>
                </c:pt>
                <c:pt idx="285">
                  <c:v>223.4375</c:v>
                </c:pt>
                <c:pt idx="286">
                  <c:v>224.21875</c:v>
                </c:pt>
                <c:pt idx="287">
                  <c:v>225</c:v>
                </c:pt>
                <c:pt idx="288">
                  <c:v>225.78125</c:v>
                </c:pt>
                <c:pt idx="289">
                  <c:v>226.5625</c:v>
                </c:pt>
                <c:pt idx="290">
                  <c:v>227.34375</c:v>
                </c:pt>
                <c:pt idx="291">
                  <c:v>228.125</c:v>
                </c:pt>
                <c:pt idx="292">
                  <c:v>228.90625</c:v>
                </c:pt>
                <c:pt idx="293">
                  <c:v>229.6875</c:v>
                </c:pt>
                <c:pt idx="294">
                  <c:v>230.46875</c:v>
                </c:pt>
                <c:pt idx="295">
                  <c:v>231.25</c:v>
                </c:pt>
                <c:pt idx="296">
                  <c:v>232.03125</c:v>
                </c:pt>
                <c:pt idx="297">
                  <c:v>232.8125</c:v>
                </c:pt>
                <c:pt idx="298">
                  <c:v>233.59375</c:v>
                </c:pt>
                <c:pt idx="299">
                  <c:v>234.375</c:v>
                </c:pt>
                <c:pt idx="300">
                  <c:v>235.15625</c:v>
                </c:pt>
                <c:pt idx="301">
                  <c:v>235.9375</c:v>
                </c:pt>
                <c:pt idx="302">
                  <c:v>236.71875</c:v>
                </c:pt>
                <c:pt idx="303">
                  <c:v>237.5</c:v>
                </c:pt>
                <c:pt idx="304">
                  <c:v>238.28125</c:v>
                </c:pt>
                <c:pt idx="305">
                  <c:v>239.0625</c:v>
                </c:pt>
                <c:pt idx="306">
                  <c:v>239.84375</c:v>
                </c:pt>
                <c:pt idx="307">
                  <c:v>240.625</c:v>
                </c:pt>
                <c:pt idx="308">
                  <c:v>241.40625</c:v>
                </c:pt>
                <c:pt idx="309">
                  <c:v>242.1875</c:v>
                </c:pt>
                <c:pt idx="310">
                  <c:v>242.96875</c:v>
                </c:pt>
                <c:pt idx="311">
                  <c:v>243.75</c:v>
                </c:pt>
                <c:pt idx="312">
                  <c:v>244.53125</c:v>
                </c:pt>
                <c:pt idx="313">
                  <c:v>245.3125</c:v>
                </c:pt>
                <c:pt idx="314">
                  <c:v>246.09375</c:v>
                </c:pt>
                <c:pt idx="315">
                  <c:v>246.875</c:v>
                </c:pt>
                <c:pt idx="316">
                  <c:v>247.65625</c:v>
                </c:pt>
                <c:pt idx="317">
                  <c:v>248.4375</c:v>
                </c:pt>
                <c:pt idx="318">
                  <c:v>249.21875</c:v>
                </c:pt>
                <c:pt idx="319">
                  <c:v>250</c:v>
                </c:pt>
                <c:pt idx="320">
                  <c:v>250.78125</c:v>
                </c:pt>
                <c:pt idx="321">
                  <c:v>251.5625</c:v>
                </c:pt>
                <c:pt idx="322">
                  <c:v>252.34375</c:v>
                </c:pt>
                <c:pt idx="323">
                  <c:v>253.125</c:v>
                </c:pt>
                <c:pt idx="324">
                  <c:v>253.90625</c:v>
                </c:pt>
                <c:pt idx="325">
                  <c:v>254.6875</c:v>
                </c:pt>
                <c:pt idx="326">
                  <c:v>255.46875</c:v>
                </c:pt>
                <c:pt idx="327">
                  <c:v>256.25</c:v>
                </c:pt>
                <c:pt idx="328">
                  <c:v>257.03125</c:v>
                </c:pt>
                <c:pt idx="329">
                  <c:v>257.8125</c:v>
                </c:pt>
                <c:pt idx="330">
                  <c:v>258.59375</c:v>
                </c:pt>
                <c:pt idx="331">
                  <c:v>259.375</c:v>
                </c:pt>
                <c:pt idx="332">
                  <c:v>260.15625</c:v>
                </c:pt>
                <c:pt idx="333">
                  <c:v>260.9375</c:v>
                </c:pt>
                <c:pt idx="334">
                  <c:v>261.71875</c:v>
                </c:pt>
                <c:pt idx="335">
                  <c:v>262.5</c:v>
                </c:pt>
                <c:pt idx="336">
                  <c:v>263.28125</c:v>
                </c:pt>
                <c:pt idx="337">
                  <c:v>264.0625</c:v>
                </c:pt>
                <c:pt idx="338">
                  <c:v>264.84375</c:v>
                </c:pt>
                <c:pt idx="339">
                  <c:v>265.625</c:v>
                </c:pt>
                <c:pt idx="340">
                  <c:v>266.40625</c:v>
                </c:pt>
                <c:pt idx="341">
                  <c:v>267.1875</c:v>
                </c:pt>
                <c:pt idx="342">
                  <c:v>267.96875</c:v>
                </c:pt>
                <c:pt idx="343">
                  <c:v>268.75</c:v>
                </c:pt>
                <c:pt idx="344">
                  <c:v>269.53125</c:v>
                </c:pt>
                <c:pt idx="345">
                  <c:v>270.3125</c:v>
                </c:pt>
                <c:pt idx="346">
                  <c:v>271.09375</c:v>
                </c:pt>
                <c:pt idx="347">
                  <c:v>271.875</c:v>
                </c:pt>
                <c:pt idx="348">
                  <c:v>272.65625</c:v>
                </c:pt>
                <c:pt idx="349">
                  <c:v>273.4375</c:v>
                </c:pt>
                <c:pt idx="350">
                  <c:v>274.21875</c:v>
                </c:pt>
                <c:pt idx="351">
                  <c:v>275</c:v>
                </c:pt>
                <c:pt idx="352">
                  <c:v>275.78125</c:v>
                </c:pt>
                <c:pt idx="353">
                  <c:v>276.5625</c:v>
                </c:pt>
                <c:pt idx="354">
                  <c:v>277.34375</c:v>
                </c:pt>
                <c:pt idx="355">
                  <c:v>278.125</c:v>
                </c:pt>
                <c:pt idx="356">
                  <c:v>278.90625</c:v>
                </c:pt>
                <c:pt idx="357">
                  <c:v>279.6875</c:v>
                </c:pt>
                <c:pt idx="358">
                  <c:v>280.46875</c:v>
                </c:pt>
                <c:pt idx="359">
                  <c:v>281.25</c:v>
                </c:pt>
                <c:pt idx="360">
                  <c:v>282.03125</c:v>
                </c:pt>
                <c:pt idx="361">
                  <c:v>282.8125</c:v>
                </c:pt>
                <c:pt idx="362">
                  <c:v>283.59375</c:v>
                </c:pt>
                <c:pt idx="363">
                  <c:v>284.375</c:v>
                </c:pt>
                <c:pt idx="364">
                  <c:v>285.15625</c:v>
                </c:pt>
                <c:pt idx="365">
                  <c:v>285.9375</c:v>
                </c:pt>
                <c:pt idx="366">
                  <c:v>286.71875</c:v>
                </c:pt>
                <c:pt idx="367">
                  <c:v>287.5</c:v>
                </c:pt>
                <c:pt idx="368">
                  <c:v>288.28125</c:v>
                </c:pt>
                <c:pt idx="369">
                  <c:v>289.0625</c:v>
                </c:pt>
                <c:pt idx="370">
                  <c:v>289.84375</c:v>
                </c:pt>
                <c:pt idx="371">
                  <c:v>290.625</c:v>
                </c:pt>
                <c:pt idx="372">
                  <c:v>291.40625</c:v>
                </c:pt>
                <c:pt idx="373">
                  <c:v>292.1875</c:v>
                </c:pt>
                <c:pt idx="374">
                  <c:v>292.96875</c:v>
                </c:pt>
                <c:pt idx="375">
                  <c:v>293.75</c:v>
                </c:pt>
                <c:pt idx="376">
                  <c:v>294.53125</c:v>
                </c:pt>
                <c:pt idx="377">
                  <c:v>295.3125</c:v>
                </c:pt>
                <c:pt idx="378">
                  <c:v>296.09375</c:v>
                </c:pt>
                <c:pt idx="379">
                  <c:v>296.875</c:v>
                </c:pt>
                <c:pt idx="380">
                  <c:v>297.65625</c:v>
                </c:pt>
                <c:pt idx="381">
                  <c:v>298.4375</c:v>
                </c:pt>
                <c:pt idx="382">
                  <c:v>299.21875</c:v>
                </c:pt>
                <c:pt idx="383">
                  <c:v>300</c:v>
                </c:pt>
                <c:pt idx="384">
                  <c:v>300.78125</c:v>
                </c:pt>
                <c:pt idx="385">
                  <c:v>301.5625</c:v>
                </c:pt>
                <c:pt idx="386">
                  <c:v>302.34375</c:v>
                </c:pt>
                <c:pt idx="387">
                  <c:v>303.125</c:v>
                </c:pt>
                <c:pt idx="388">
                  <c:v>303.90625</c:v>
                </c:pt>
                <c:pt idx="389">
                  <c:v>304.6875</c:v>
                </c:pt>
                <c:pt idx="390">
                  <c:v>305.46875</c:v>
                </c:pt>
                <c:pt idx="391">
                  <c:v>306.25</c:v>
                </c:pt>
                <c:pt idx="392">
                  <c:v>307.03125</c:v>
                </c:pt>
                <c:pt idx="393">
                  <c:v>307.8125</c:v>
                </c:pt>
                <c:pt idx="394">
                  <c:v>308.59375</c:v>
                </c:pt>
                <c:pt idx="395">
                  <c:v>309.375</c:v>
                </c:pt>
                <c:pt idx="396">
                  <c:v>310.15625</c:v>
                </c:pt>
                <c:pt idx="397">
                  <c:v>310.9375</c:v>
                </c:pt>
                <c:pt idx="398">
                  <c:v>311.71875</c:v>
                </c:pt>
                <c:pt idx="399">
                  <c:v>312.5</c:v>
                </c:pt>
                <c:pt idx="400">
                  <c:v>313.28125</c:v>
                </c:pt>
                <c:pt idx="401">
                  <c:v>314.0625</c:v>
                </c:pt>
                <c:pt idx="402">
                  <c:v>314.84375</c:v>
                </c:pt>
                <c:pt idx="403">
                  <c:v>315.625</c:v>
                </c:pt>
                <c:pt idx="404">
                  <c:v>316.40625</c:v>
                </c:pt>
                <c:pt idx="405">
                  <c:v>317.1875</c:v>
                </c:pt>
                <c:pt idx="406">
                  <c:v>317.96875</c:v>
                </c:pt>
                <c:pt idx="407">
                  <c:v>318.75</c:v>
                </c:pt>
                <c:pt idx="408">
                  <c:v>319.53125</c:v>
                </c:pt>
                <c:pt idx="409">
                  <c:v>320.3125</c:v>
                </c:pt>
                <c:pt idx="410">
                  <c:v>321.09375</c:v>
                </c:pt>
                <c:pt idx="411">
                  <c:v>321.875</c:v>
                </c:pt>
                <c:pt idx="412">
                  <c:v>322.65625</c:v>
                </c:pt>
                <c:pt idx="413">
                  <c:v>323.4375</c:v>
                </c:pt>
                <c:pt idx="414">
                  <c:v>324.21875</c:v>
                </c:pt>
                <c:pt idx="415">
                  <c:v>325</c:v>
                </c:pt>
                <c:pt idx="416">
                  <c:v>325.78125</c:v>
                </c:pt>
                <c:pt idx="417">
                  <c:v>326.5625</c:v>
                </c:pt>
                <c:pt idx="418">
                  <c:v>327.34375</c:v>
                </c:pt>
                <c:pt idx="419">
                  <c:v>328.125</c:v>
                </c:pt>
                <c:pt idx="420">
                  <c:v>328.90625</c:v>
                </c:pt>
                <c:pt idx="421">
                  <c:v>329.6875</c:v>
                </c:pt>
                <c:pt idx="422">
                  <c:v>330.46875</c:v>
                </c:pt>
                <c:pt idx="423">
                  <c:v>331.25</c:v>
                </c:pt>
                <c:pt idx="424">
                  <c:v>332.03125</c:v>
                </c:pt>
                <c:pt idx="425">
                  <c:v>332.8125</c:v>
                </c:pt>
                <c:pt idx="426">
                  <c:v>333.59375</c:v>
                </c:pt>
                <c:pt idx="427">
                  <c:v>334.375</c:v>
                </c:pt>
                <c:pt idx="428">
                  <c:v>335.15625</c:v>
                </c:pt>
                <c:pt idx="429">
                  <c:v>335.9375</c:v>
                </c:pt>
                <c:pt idx="430">
                  <c:v>336.71875</c:v>
                </c:pt>
                <c:pt idx="431">
                  <c:v>337.5</c:v>
                </c:pt>
                <c:pt idx="432">
                  <c:v>338.28125</c:v>
                </c:pt>
                <c:pt idx="433">
                  <c:v>339.0625</c:v>
                </c:pt>
                <c:pt idx="434">
                  <c:v>339.84375</c:v>
                </c:pt>
                <c:pt idx="435">
                  <c:v>340.625</c:v>
                </c:pt>
                <c:pt idx="436">
                  <c:v>341.40625</c:v>
                </c:pt>
                <c:pt idx="437">
                  <c:v>342.1875</c:v>
                </c:pt>
                <c:pt idx="438">
                  <c:v>342.96875</c:v>
                </c:pt>
                <c:pt idx="439">
                  <c:v>343.75</c:v>
                </c:pt>
                <c:pt idx="440">
                  <c:v>344.53125</c:v>
                </c:pt>
                <c:pt idx="441">
                  <c:v>345.3125</c:v>
                </c:pt>
                <c:pt idx="442">
                  <c:v>346.09375</c:v>
                </c:pt>
                <c:pt idx="443">
                  <c:v>346.875</c:v>
                </c:pt>
                <c:pt idx="444">
                  <c:v>347.65625</c:v>
                </c:pt>
                <c:pt idx="445">
                  <c:v>348.4375</c:v>
                </c:pt>
                <c:pt idx="446">
                  <c:v>349.21875</c:v>
                </c:pt>
                <c:pt idx="447">
                  <c:v>350</c:v>
                </c:pt>
                <c:pt idx="448">
                  <c:v>350.78125</c:v>
                </c:pt>
                <c:pt idx="449">
                  <c:v>351.5625</c:v>
                </c:pt>
                <c:pt idx="450">
                  <c:v>352.34375</c:v>
                </c:pt>
                <c:pt idx="451">
                  <c:v>353.125</c:v>
                </c:pt>
                <c:pt idx="452">
                  <c:v>353.90625</c:v>
                </c:pt>
                <c:pt idx="453">
                  <c:v>354.6875</c:v>
                </c:pt>
                <c:pt idx="454">
                  <c:v>355.46875</c:v>
                </c:pt>
                <c:pt idx="455">
                  <c:v>356.25</c:v>
                </c:pt>
                <c:pt idx="456">
                  <c:v>357.03125</c:v>
                </c:pt>
                <c:pt idx="457">
                  <c:v>357.8125</c:v>
                </c:pt>
                <c:pt idx="458">
                  <c:v>358.59375</c:v>
                </c:pt>
                <c:pt idx="459">
                  <c:v>359.375</c:v>
                </c:pt>
                <c:pt idx="460">
                  <c:v>360.15625</c:v>
                </c:pt>
                <c:pt idx="461">
                  <c:v>360.9375</c:v>
                </c:pt>
                <c:pt idx="462">
                  <c:v>361.71875</c:v>
                </c:pt>
                <c:pt idx="463">
                  <c:v>362.5</c:v>
                </c:pt>
                <c:pt idx="464">
                  <c:v>363.28125</c:v>
                </c:pt>
                <c:pt idx="465">
                  <c:v>364.0625</c:v>
                </c:pt>
                <c:pt idx="466">
                  <c:v>364.84375</c:v>
                </c:pt>
                <c:pt idx="467">
                  <c:v>365.625</c:v>
                </c:pt>
                <c:pt idx="468">
                  <c:v>366.40625</c:v>
                </c:pt>
                <c:pt idx="469">
                  <c:v>367.1875</c:v>
                </c:pt>
                <c:pt idx="470">
                  <c:v>367.96875</c:v>
                </c:pt>
                <c:pt idx="471">
                  <c:v>368.75</c:v>
                </c:pt>
                <c:pt idx="472">
                  <c:v>369.53125</c:v>
                </c:pt>
                <c:pt idx="473">
                  <c:v>370.3125</c:v>
                </c:pt>
                <c:pt idx="474">
                  <c:v>371.09375</c:v>
                </c:pt>
                <c:pt idx="475">
                  <c:v>371.875</c:v>
                </c:pt>
                <c:pt idx="476">
                  <c:v>372.65625</c:v>
                </c:pt>
                <c:pt idx="477">
                  <c:v>373.4375</c:v>
                </c:pt>
                <c:pt idx="478">
                  <c:v>374.21875</c:v>
                </c:pt>
                <c:pt idx="479">
                  <c:v>375</c:v>
                </c:pt>
                <c:pt idx="480">
                  <c:v>375.78125</c:v>
                </c:pt>
                <c:pt idx="481">
                  <c:v>376.5625</c:v>
                </c:pt>
                <c:pt idx="482">
                  <c:v>377.34375</c:v>
                </c:pt>
                <c:pt idx="483">
                  <c:v>378.125</c:v>
                </c:pt>
                <c:pt idx="484">
                  <c:v>378.90625</c:v>
                </c:pt>
                <c:pt idx="485">
                  <c:v>379.6875</c:v>
                </c:pt>
                <c:pt idx="486">
                  <c:v>380.46875</c:v>
                </c:pt>
                <c:pt idx="487">
                  <c:v>381.25</c:v>
                </c:pt>
                <c:pt idx="488">
                  <c:v>382.03125</c:v>
                </c:pt>
                <c:pt idx="489">
                  <c:v>382.8125</c:v>
                </c:pt>
                <c:pt idx="490">
                  <c:v>383.59375</c:v>
                </c:pt>
                <c:pt idx="491">
                  <c:v>384.375</c:v>
                </c:pt>
                <c:pt idx="492">
                  <c:v>385.15625</c:v>
                </c:pt>
                <c:pt idx="493">
                  <c:v>385.9375</c:v>
                </c:pt>
                <c:pt idx="494">
                  <c:v>386.71875</c:v>
                </c:pt>
                <c:pt idx="495">
                  <c:v>387.5</c:v>
                </c:pt>
                <c:pt idx="496">
                  <c:v>388.28125</c:v>
                </c:pt>
                <c:pt idx="497">
                  <c:v>389.0625</c:v>
                </c:pt>
                <c:pt idx="498">
                  <c:v>389.84375</c:v>
                </c:pt>
                <c:pt idx="499">
                  <c:v>390.625</c:v>
                </c:pt>
                <c:pt idx="500">
                  <c:v>391.40625</c:v>
                </c:pt>
                <c:pt idx="501">
                  <c:v>392.1875</c:v>
                </c:pt>
                <c:pt idx="502">
                  <c:v>392.96875</c:v>
                </c:pt>
                <c:pt idx="503">
                  <c:v>393.75</c:v>
                </c:pt>
                <c:pt idx="504">
                  <c:v>394.53125</c:v>
                </c:pt>
                <c:pt idx="505">
                  <c:v>395.3125</c:v>
                </c:pt>
                <c:pt idx="506">
                  <c:v>396.09375</c:v>
                </c:pt>
                <c:pt idx="507">
                  <c:v>396.875</c:v>
                </c:pt>
                <c:pt idx="508">
                  <c:v>397.65625</c:v>
                </c:pt>
                <c:pt idx="509">
                  <c:v>398.4375</c:v>
                </c:pt>
                <c:pt idx="510">
                  <c:v>399.21875</c:v>
                </c:pt>
                <c:pt idx="511">
                  <c:v>400</c:v>
                </c:pt>
              </c:numCache>
            </c:numRef>
          </c:xVal>
          <c:yVal>
            <c:numRef>
              <c:f>am_000!$G$2:$G$1027</c:f>
              <c:numCache>
                <c:formatCode>General</c:formatCode>
                <c:ptCount val="1026"/>
                <c:pt idx="0">
                  <c:v>0.03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0.47</c:v>
                </c:pt>
                <c:pt idx="6">
                  <c:v>1</c:v>
                </c:pt>
                <c:pt idx="7">
                  <c:v>0.38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0.06</c:v>
                </c:pt>
                <c:pt idx="12">
                  <c:v>0.11</c:v>
                </c:pt>
                <c:pt idx="13">
                  <c:v>0.04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0.03</c:v>
                </c:pt>
                <c:pt idx="25">
                  <c:v>0.01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0.01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0.02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0.01</c:v>
                </c:pt>
                <c:pt idx="47">
                  <c:v>0.01</c:v>
                </c:pt>
                <c:pt idx="48">
                  <c:v>0.02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0.02</c:v>
                </c:pt>
                <c:pt idx="54">
                  <c:v>0.02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0.01</c:v>
                </c:pt>
                <c:pt idx="59">
                  <c:v>0.02</c:v>
                </c:pt>
                <c:pt idx="60">
                  <c:v>0.02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0.01</c:v>
                </c:pt>
                <c:pt idx="89">
                  <c:v>0.02</c:v>
                </c:pt>
                <c:pt idx="90">
                  <c:v>0.01</c:v>
                </c:pt>
                <c:pt idx="91">
                  <c:v>0</c:v>
                </c:pt>
                <c:pt idx="92">
                  <c:v>0</c:v>
                </c:pt>
                <c:pt idx="93">
                  <c:v>0.01</c:v>
                </c:pt>
                <c:pt idx="94">
                  <c:v>0.02</c:v>
                </c:pt>
                <c:pt idx="95">
                  <c:v>0.04</c:v>
                </c:pt>
                <c:pt idx="96">
                  <c:v>0.02</c:v>
                </c:pt>
                <c:pt idx="97">
                  <c:v>0.01</c:v>
                </c:pt>
                <c:pt idx="98">
                  <c:v>0</c:v>
                </c:pt>
                <c:pt idx="99">
                  <c:v>0</c:v>
                </c:pt>
                <c:pt idx="100">
                  <c:v>0.03</c:v>
                </c:pt>
                <c:pt idx="101">
                  <c:v>0.05</c:v>
                </c:pt>
                <c:pt idx="102">
                  <c:v>0.02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0.02</c:v>
                </c:pt>
                <c:pt idx="107">
                  <c:v>0.03</c:v>
                </c:pt>
                <c:pt idx="108">
                  <c:v>0.01</c:v>
                </c:pt>
                <c:pt idx="109">
                  <c:v>0</c:v>
                </c:pt>
                <c:pt idx="110">
                  <c:v>0</c:v>
                </c:pt>
                <c:pt idx="111">
                  <c:v>0.01</c:v>
                </c:pt>
                <c:pt idx="112">
                  <c:v>0.01</c:v>
                </c:pt>
                <c:pt idx="113">
                  <c:v>0</c:v>
                </c:pt>
                <c:pt idx="114">
                  <c:v>0</c:v>
                </c:pt>
                <c:pt idx="115">
                  <c:v>0.01</c:v>
                </c:pt>
                <c:pt idx="116">
                  <c:v>0.01</c:v>
                </c:pt>
                <c:pt idx="117">
                  <c:v>0</c:v>
                </c:pt>
                <c:pt idx="118">
                  <c:v>0.02</c:v>
                </c:pt>
                <c:pt idx="119">
                  <c:v>0.04</c:v>
                </c:pt>
                <c:pt idx="120">
                  <c:v>0.02</c:v>
                </c:pt>
                <c:pt idx="121">
                  <c:v>0.01</c:v>
                </c:pt>
                <c:pt idx="122">
                  <c:v>0</c:v>
                </c:pt>
                <c:pt idx="123">
                  <c:v>0</c:v>
                </c:pt>
                <c:pt idx="124">
                  <c:v>0.05</c:v>
                </c:pt>
                <c:pt idx="125">
                  <c:v>0.08</c:v>
                </c:pt>
                <c:pt idx="126">
                  <c:v>0.03</c:v>
                </c:pt>
                <c:pt idx="127">
                  <c:v>0.01</c:v>
                </c:pt>
                <c:pt idx="128">
                  <c:v>0.01</c:v>
                </c:pt>
                <c:pt idx="129">
                  <c:v>0</c:v>
                </c:pt>
                <c:pt idx="130">
                  <c:v>0.04</c:v>
                </c:pt>
                <c:pt idx="131">
                  <c:v>7.0000000000000007E-2</c:v>
                </c:pt>
                <c:pt idx="132">
                  <c:v>0.02</c:v>
                </c:pt>
                <c:pt idx="133">
                  <c:v>0.01</c:v>
                </c:pt>
                <c:pt idx="134">
                  <c:v>0.01</c:v>
                </c:pt>
                <c:pt idx="135">
                  <c:v>0</c:v>
                </c:pt>
                <c:pt idx="136">
                  <c:v>0.09</c:v>
                </c:pt>
                <c:pt idx="137">
                  <c:v>0.15</c:v>
                </c:pt>
                <c:pt idx="138">
                  <c:v>0.04</c:v>
                </c:pt>
                <c:pt idx="139">
                  <c:v>0.05</c:v>
                </c:pt>
                <c:pt idx="140">
                  <c:v>0.05</c:v>
                </c:pt>
                <c:pt idx="141">
                  <c:v>0.02</c:v>
                </c:pt>
                <c:pt idx="142">
                  <c:v>0.08</c:v>
                </c:pt>
                <c:pt idx="143">
                  <c:v>0.09</c:v>
                </c:pt>
                <c:pt idx="144">
                  <c:v>0.03</c:v>
                </c:pt>
                <c:pt idx="145">
                  <c:v>0.03</c:v>
                </c:pt>
                <c:pt idx="146">
                  <c:v>0.05</c:v>
                </c:pt>
                <c:pt idx="147">
                  <c:v>0.03</c:v>
                </c:pt>
                <c:pt idx="148">
                  <c:v>0.14000000000000001</c:v>
                </c:pt>
                <c:pt idx="149">
                  <c:v>0.18</c:v>
                </c:pt>
                <c:pt idx="150">
                  <c:v>0.05</c:v>
                </c:pt>
                <c:pt idx="151">
                  <c:v>0.09</c:v>
                </c:pt>
                <c:pt idx="152">
                  <c:v>0.1</c:v>
                </c:pt>
                <c:pt idx="153">
                  <c:v>0.04</c:v>
                </c:pt>
                <c:pt idx="154">
                  <c:v>0.3</c:v>
                </c:pt>
                <c:pt idx="155">
                  <c:v>0.33</c:v>
                </c:pt>
                <c:pt idx="156">
                  <c:v>0.08</c:v>
                </c:pt>
                <c:pt idx="157">
                  <c:v>0.06</c:v>
                </c:pt>
                <c:pt idx="158">
                  <c:v>0.04</c:v>
                </c:pt>
                <c:pt idx="159">
                  <c:v>0.04</c:v>
                </c:pt>
                <c:pt idx="160">
                  <c:v>0.24</c:v>
                </c:pt>
                <c:pt idx="161">
                  <c:v>0.24</c:v>
                </c:pt>
                <c:pt idx="162">
                  <c:v>0.05</c:v>
                </c:pt>
                <c:pt idx="163">
                  <c:v>0.03</c:v>
                </c:pt>
                <c:pt idx="164">
                  <c:v>0.02</c:v>
                </c:pt>
                <c:pt idx="165">
                  <c:v>0.03</c:v>
                </c:pt>
                <c:pt idx="166">
                  <c:v>0.15</c:v>
                </c:pt>
                <c:pt idx="167">
                  <c:v>0.15</c:v>
                </c:pt>
                <c:pt idx="168">
                  <c:v>0.02</c:v>
                </c:pt>
                <c:pt idx="169">
                  <c:v>0.01</c:v>
                </c:pt>
                <c:pt idx="170">
                  <c:v>0</c:v>
                </c:pt>
                <c:pt idx="171">
                  <c:v>0.02</c:v>
                </c:pt>
                <c:pt idx="172">
                  <c:v>0.09</c:v>
                </c:pt>
                <c:pt idx="173">
                  <c:v>0.09</c:v>
                </c:pt>
                <c:pt idx="174">
                  <c:v>0.01</c:v>
                </c:pt>
                <c:pt idx="175">
                  <c:v>0.01</c:v>
                </c:pt>
                <c:pt idx="176">
                  <c:v>0</c:v>
                </c:pt>
                <c:pt idx="177">
                  <c:v>0.01</c:v>
                </c:pt>
                <c:pt idx="178">
                  <c:v>0.03</c:v>
                </c:pt>
                <c:pt idx="179">
                  <c:v>0.03</c:v>
                </c:pt>
                <c:pt idx="180">
                  <c:v>0</c:v>
                </c:pt>
                <c:pt idx="181">
                  <c:v>0.01</c:v>
                </c:pt>
                <c:pt idx="182">
                  <c:v>0.01</c:v>
                </c:pt>
                <c:pt idx="183">
                  <c:v>0</c:v>
                </c:pt>
                <c:pt idx="184">
                  <c:v>0.04</c:v>
                </c:pt>
                <c:pt idx="185">
                  <c:v>0.02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0.02</c:v>
                </c:pt>
                <c:pt idx="190">
                  <c:v>0.08</c:v>
                </c:pt>
                <c:pt idx="191">
                  <c:v>0.04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0.01</c:v>
                </c:pt>
                <c:pt idx="196">
                  <c:v>0.04</c:v>
                </c:pt>
                <c:pt idx="197">
                  <c:v>0.02</c:v>
                </c:pt>
                <c:pt idx="198">
                  <c:v>0.01</c:v>
                </c:pt>
                <c:pt idx="199">
                  <c:v>0.01</c:v>
                </c:pt>
                <c:pt idx="200">
                  <c:v>0</c:v>
                </c:pt>
                <c:pt idx="201">
                  <c:v>0</c:v>
                </c:pt>
                <c:pt idx="202">
                  <c:v>0.01</c:v>
                </c:pt>
                <c:pt idx="203">
                  <c:v>0</c:v>
                </c:pt>
                <c:pt idx="204">
                  <c:v>0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0.01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0.01</c:v>
                </c:pt>
                <c:pt idx="226">
                  <c:v>0.01</c:v>
                </c:pt>
                <c:pt idx="227">
                  <c:v>0</c:v>
                </c:pt>
                <c:pt idx="228">
                  <c:v>0.01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0.01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0.01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0.01</c:v>
                </c:pt>
                <c:pt idx="250">
                  <c:v>0.02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0.01</c:v>
                </c:pt>
                <c:pt idx="256">
                  <c:v>0.02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0.01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0.02</c:v>
                </c:pt>
                <c:pt idx="268">
                  <c:v>0.01</c:v>
                </c:pt>
                <c:pt idx="269">
                  <c:v>0</c:v>
                </c:pt>
                <c:pt idx="270">
                  <c:v>0.01</c:v>
                </c:pt>
                <c:pt idx="271">
                  <c:v>0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0.01</c:v>
                </c:pt>
                <c:pt idx="299">
                  <c:v>0</c:v>
                </c:pt>
                <c:pt idx="300">
                  <c:v>0.01</c:v>
                </c:pt>
                <c:pt idx="301">
                  <c:v>0</c:v>
                </c:pt>
                <c:pt idx="302">
                  <c:v>0</c:v>
                </c:pt>
                <c:pt idx="303">
                  <c:v>0.01</c:v>
                </c:pt>
                <c:pt idx="304">
                  <c:v>0</c:v>
                </c:pt>
                <c:pt idx="305">
                  <c:v>0</c:v>
                </c:pt>
                <c:pt idx="306">
                  <c:v>0.01</c:v>
                </c:pt>
                <c:pt idx="307">
                  <c:v>0.01</c:v>
                </c:pt>
                <c:pt idx="308">
                  <c:v>0</c:v>
                </c:pt>
                <c:pt idx="309">
                  <c:v>0.01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0.01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0.01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0.01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0.01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0.01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0.01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0.01</c:v>
                </c:pt>
                <c:pt idx="376">
                  <c:v>0</c:v>
                </c:pt>
                <c:pt idx="377">
                  <c:v>0.01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0.01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0.01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0.01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0.01</c:v>
                </c:pt>
                <c:pt idx="426">
                  <c:v>0</c:v>
                </c:pt>
                <c:pt idx="427">
                  <c:v>0</c:v>
                </c:pt>
                <c:pt idx="428">
                  <c:v>0.01</c:v>
                </c:pt>
                <c:pt idx="429">
                  <c:v>0.01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0.01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0.01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0.01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0.01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0.01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0.01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0.01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0-480A-A292-AA88437D5F58}"/>
            </c:ext>
          </c:extLst>
        </c:ser>
        <c:ser>
          <c:idx val="1"/>
          <c:order val="1"/>
          <c:tx>
            <c:strRef>
              <c:f>am_000!$H$1</c:f>
              <c:strCache>
                <c:ptCount val="1"/>
                <c:pt idx="0">
                  <c:v>ゆでたまご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am_000!$F$2:$F$1027</c:f>
              <c:numCache>
                <c:formatCode>General</c:formatCode>
                <c:ptCount val="1026"/>
                <c:pt idx="0">
                  <c:v>0.78125</c:v>
                </c:pt>
                <c:pt idx="1">
                  <c:v>1.5625</c:v>
                </c:pt>
                <c:pt idx="2">
                  <c:v>2.34375</c:v>
                </c:pt>
                <c:pt idx="3">
                  <c:v>3.125</c:v>
                </c:pt>
                <c:pt idx="4">
                  <c:v>3.90625</c:v>
                </c:pt>
                <c:pt idx="5">
                  <c:v>4.6875</c:v>
                </c:pt>
                <c:pt idx="6">
                  <c:v>5.46875</c:v>
                </c:pt>
                <c:pt idx="7">
                  <c:v>6.25</c:v>
                </c:pt>
                <c:pt idx="8">
                  <c:v>7.03125</c:v>
                </c:pt>
                <c:pt idx="9">
                  <c:v>7.8125</c:v>
                </c:pt>
                <c:pt idx="10">
                  <c:v>8.59375</c:v>
                </c:pt>
                <c:pt idx="11">
                  <c:v>9.375</c:v>
                </c:pt>
                <c:pt idx="12">
                  <c:v>10.15625</c:v>
                </c:pt>
                <c:pt idx="13">
                  <c:v>10.9375</c:v>
                </c:pt>
                <c:pt idx="14">
                  <c:v>11.71875</c:v>
                </c:pt>
                <c:pt idx="15">
                  <c:v>12.5</c:v>
                </c:pt>
                <c:pt idx="16">
                  <c:v>13.28125</c:v>
                </c:pt>
                <c:pt idx="17">
                  <c:v>14.0625</c:v>
                </c:pt>
                <c:pt idx="18">
                  <c:v>14.84375</c:v>
                </c:pt>
                <c:pt idx="19">
                  <c:v>15.625</c:v>
                </c:pt>
                <c:pt idx="20">
                  <c:v>16.40625</c:v>
                </c:pt>
                <c:pt idx="21">
                  <c:v>17.1875</c:v>
                </c:pt>
                <c:pt idx="22">
                  <c:v>17.96875</c:v>
                </c:pt>
                <c:pt idx="23">
                  <c:v>18.75</c:v>
                </c:pt>
                <c:pt idx="24">
                  <c:v>19.53125</c:v>
                </c:pt>
                <c:pt idx="25">
                  <c:v>20.3125</c:v>
                </c:pt>
                <c:pt idx="26">
                  <c:v>21.09375</c:v>
                </c:pt>
                <c:pt idx="27">
                  <c:v>21.875</c:v>
                </c:pt>
                <c:pt idx="28">
                  <c:v>22.65625</c:v>
                </c:pt>
                <c:pt idx="29">
                  <c:v>23.4375</c:v>
                </c:pt>
                <c:pt idx="30">
                  <c:v>24.21875</c:v>
                </c:pt>
                <c:pt idx="31">
                  <c:v>25</c:v>
                </c:pt>
                <c:pt idx="32">
                  <c:v>25.78125</c:v>
                </c:pt>
                <c:pt idx="33">
                  <c:v>26.5625</c:v>
                </c:pt>
                <c:pt idx="34">
                  <c:v>27.34375</c:v>
                </c:pt>
                <c:pt idx="35">
                  <c:v>28.125</c:v>
                </c:pt>
                <c:pt idx="36">
                  <c:v>28.90625</c:v>
                </c:pt>
                <c:pt idx="37">
                  <c:v>29.6875</c:v>
                </c:pt>
                <c:pt idx="38">
                  <c:v>30.46875</c:v>
                </c:pt>
                <c:pt idx="39">
                  <c:v>31.25</c:v>
                </c:pt>
                <c:pt idx="40">
                  <c:v>32.03125</c:v>
                </c:pt>
                <c:pt idx="41">
                  <c:v>32.8125</c:v>
                </c:pt>
                <c:pt idx="42">
                  <c:v>33.59375</c:v>
                </c:pt>
                <c:pt idx="43">
                  <c:v>34.375</c:v>
                </c:pt>
                <c:pt idx="44">
                  <c:v>35.15625</c:v>
                </c:pt>
                <c:pt idx="45">
                  <c:v>35.9375</c:v>
                </c:pt>
                <c:pt idx="46">
                  <c:v>36.71875</c:v>
                </c:pt>
                <c:pt idx="47">
                  <c:v>37.5</c:v>
                </c:pt>
                <c:pt idx="48">
                  <c:v>38.28125</c:v>
                </c:pt>
                <c:pt idx="49">
                  <c:v>39.0625</c:v>
                </c:pt>
                <c:pt idx="50">
                  <c:v>39.84375</c:v>
                </c:pt>
                <c:pt idx="51">
                  <c:v>40.625</c:v>
                </c:pt>
                <c:pt idx="52">
                  <c:v>41.40625</c:v>
                </c:pt>
                <c:pt idx="53">
                  <c:v>42.1875</c:v>
                </c:pt>
                <c:pt idx="54">
                  <c:v>42.96875</c:v>
                </c:pt>
                <c:pt idx="55">
                  <c:v>43.75</c:v>
                </c:pt>
                <c:pt idx="56">
                  <c:v>44.53125</c:v>
                </c:pt>
                <c:pt idx="57">
                  <c:v>45.3125</c:v>
                </c:pt>
                <c:pt idx="58">
                  <c:v>46.09375</c:v>
                </c:pt>
                <c:pt idx="59">
                  <c:v>46.875</c:v>
                </c:pt>
                <c:pt idx="60">
                  <c:v>47.65625</c:v>
                </c:pt>
                <c:pt idx="61">
                  <c:v>48.4375</c:v>
                </c:pt>
                <c:pt idx="62">
                  <c:v>49.21875</c:v>
                </c:pt>
                <c:pt idx="63">
                  <c:v>50</c:v>
                </c:pt>
                <c:pt idx="64">
                  <c:v>50.78125</c:v>
                </c:pt>
                <c:pt idx="65">
                  <c:v>51.5625</c:v>
                </c:pt>
                <c:pt idx="66">
                  <c:v>52.34375</c:v>
                </c:pt>
                <c:pt idx="67">
                  <c:v>53.125</c:v>
                </c:pt>
                <c:pt idx="68">
                  <c:v>53.90625</c:v>
                </c:pt>
                <c:pt idx="69">
                  <c:v>54.6875</c:v>
                </c:pt>
                <c:pt idx="70">
                  <c:v>55.46875</c:v>
                </c:pt>
                <c:pt idx="71">
                  <c:v>56.25</c:v>
                </c:pt>
                <c:pt idx="72">
                  <c:v>57.03125</c:v>
                </c:pt>
                <c:pt idx="73">
                  <c:v>57.8125</c:v>
                </c:pt>
                <c:pt idx="74">
                  <c:v>58.59375</c:v>
                </c:pt>
                <c:pt idx="75">
                  <c:v>59.375</c:v>
                </c:pt>
                <c:pt idx="76">
                  <c:v>60.15625</c:v>
                </c:pt>
                <c:pt idx="77">
                  <c:v>60.9375</c:v>
                </c:pt>
                <c:pt idx="78">
                  <c:v>61.71875</c:v>
                </c:pt>
                <c:pt idx="79">
                  <c:v>62.5</c:v>
                </c:pt>
                <c:pt idx="80">
                  <c:v>63.28125</c:v>
                </c:pt>
                <c:pt idx="81">
                  <c:v>64.0625</c:v>
                </c:pt>
                <c:pt idx="82">
                  <c:v>64.84375</c:v>
                </c:pt>
                <c:pt idx="83">
                  <c:v>65.625</c:v>
                </c:pt>
                <c:pt idx="84">
                  <c:v>66.40625</c:v>
                </c:pt>
                <c:pt idx="85">
                  <c:v>67.1875</c:v>
                </c:pt>
                <c:pt idx="86">
                  <c:v>67.96875</c:v>
                </c:pt>
                <c:pt idx="87">
                  <c:v>68.75</c:v>
                </c:pt>
                <c:pt idx="88">
                  <c:v>69.53125</c:v>
                </c:pt>
                <c:pt idx="89">
                  <c:v>70.3125</c:v>
                </c:pt>
                <c:pt idx="90">
                  <c:v>71.09375</c:v>
                </c:pt>
                <c:pt idx="91">
                  <c:v>71.875</c:v>
                </c:pt>
                <c:pt idx="92">
                  <c:v>72.65625</c:v>
                </c:pt>
                <c:pt idx="93">
                  <c:v>73.4375</c:v>
                </c:pt>
                <c:pt idx="94">
                  <c:v>74.21875</c:v>
                </c:pt>
                <c:pt idx="95">
                  <c:v>75</c:v>
                </c:pt>
                <c:pt idx="96">
                  <c:v>75.78125</c:v>
                </c:pt>
                <c:pt idx="97">
                  <c:v>76.5625</c:v>
                </c:pt>
                <c:pt idx="98">
                  <c:v>77.34375</c:v>
                </c:pt>
                <c:pt idx="99">
                  <c:v>78.125</c:v>
                </c:pt>
                <c:pt idx="100">
                  <c:v>78.90625</c:v>
                </c:pt>
                <c:pt idx="101">
                  <c:v>79.6875</c:v>
                </c:pt>
                <c:pt idx="102">
                  <c:v>80.46875</c:v>
                </c:pt>
                <c:pt idx="103">
                  <c:v>81.25</c:v>
                </c:pt>
                <c:pt idx="104">
                  <c:v>82.03125</c:v>
                </c:pt>
                <c:pt idx="105">
                  <c:v>82.8125</c:v>
                </c:pt>
                <c:pt idx="106">
                  <c:v>83.59375</c:v>
                </c:pt>
                <c:pt idx="107">
                  <c:v>84.375</c:v>
                </c:pt>
                <c:pt idx="108">
                  <c:v>85.15625</c:v>
                </c:pt>
                <c:pt idx="109">
                  <c:v>85.9375</c:v>
                </c:pt>
                <c:pt idx="110">
                  <c:v>86.71875</c:v>
                </c:pt>
                <c:pt idx="111">
                  <c:v>87.5</c:v>
                </c:pt>
                <c:pt idx="112">
                  <c:v>88.28125</c:v>
                </c:pt>
                <c:pt idx="113">
                  <c:v>89.0625</c:v>
                </c:pt>
                <c:pt idx="114">
                  <c:v>89.84375</c:v>
                </c:pt>
                <c:pt idx="115">
                  <c:v>90.625</c:v>
                </c:pt>
                <c:pt idx="116">
                  <c:v>91.40625</c:v>
                </c:pt>
                <c:pt idx="117">
                  <c:v>92.1875</c:v>
                </c:pt>
                <c:pt idx="118">
                  <c:v>92.96875</c:v>
                </c:pt>
                <c:pt idx="119">
                  <c:v>93.75</c:v>
                </c:pt>
                <c:pt idx="120">
                  <c:v>94.53125</c:v>
                </c:pt>
                <c:pt idx="121">
                  <c:v>95.3125</c:v>
                </c:pt>
                <c:pt idx="122">
                  <c:v>96.09375</c:v>
                </c:pt>
                <c:pt idx="123">
                  <c:v>96.875</c:v>
                </c:pt>
                <c:pt idx="124">
                  <c:v>97.65625</c:v>
                </c:pt>
                <c:pt idx="125">
                  <c:v>98.4375</c:v>
                </c:pt>
                <c:pt idx="126">
                  <c:v>99.21875</c:v>
                </c:pt>
                <c:pt idx="127">
                  <c:v>100</c:v>
                </c:pt>
                <c:pt idx="128">
                  <c:v>100.78125</c:v>
                </c:pt>
                <c:pt idx="129">
                  <c:v>101.5625</c:v>
                </c:pt>
                <c:pt idx="130">
                  <c:v>102.34375</c:v>
                </c:pt>
                <c:pt idx="131">
                  <c:v>103.125</c:v>
                </c:pt>
                <c:pt idx="132">
                  <c:v>103.90625</c:v>
                </c:pt>
                <c:pt idx="133">
                  <c:v>104.6875</c:v>
                </c:pt>
                <c:pt idx="134">
                  <c:v>105.46875</c:v>
                </c:pt>
                <c:pt idx="135">
                  <c:v>106.25</c:v>
                </c:pt>
                <c:pt idx="136">
                  <c:v>107.03125</c:v>
                </c:pt>
                <c:pt idx="137">
                  <c:v>107.8125</c:v>
                </c:pt>
                <c:pt idx="138">
                  <c:v>108.59375</c:v>
                </c:pt>
                <c:pt idx="139">
                  <c:v>109.375</c:v>
                </c:pt>
                <c:pt idx="140">
                  <c:v>110.15625</c:v>
                </c:pt>
                <c:pt idx="141">
                  <c:v>110.9375</c:v>
                </c:pt>
                <c:pt idx="142">
                  <c:v>111.71875</c:v>
                </c:pt>
                <c:pt idx="143">
                  <c:v>112.5</c:v>
                </c:pt>
                <c:pt idx="144">
                  <c:v>113.28125</c:v>
                </c:pt>
                <c:pt idx="145">
                  <c:v>114.0625</c:v>
                </c:pt>
                <c:pt idx="146">
                  <c:v>114.84375</c:v>
                </c:pt>
                <c:pt idx="147">
                  <c:v>115.625</c:v>
                </c:pt>
                <c:pt idx="148">
                  <c:v>116.40625</c:v>
                </c:pt>
                <c:pt idx="149">
                  <c:v>117.1875</c:v>
                </c:pt>
                <c:pt idx="150">
                  <c:v>117.96875</c:v>
                </c:pt>
                <c:pt idx="151">
                  <c:v>118.75</c:v>
                </c:pt>
                <c:pt idx="152">
                  <c:v>119.53125</c:v>
                </c:pt>
                <c:pt idx="153">
                  <c:v>120.3125</c:v>
                </c:pt>
                <c:pt idx="154">
                  <c:v>121.09375</c:v>
                </c:pt>
                <c:pt idx="155">
                  <c:v>121.875</c:v>
                </c:pt>
                <c:pt idx="156">
                  <c:v>122.65625</c:v>
                </c:pt>
                <c:pt idx="157">
                  <c:v>123.4375</c:v>
                </c:pt>
                <c:pt idx="158">
                  <c:v>124.21875</c:v>
                </c:pt>
                <c:pt idx="159">
                  <c:v>125</c:v>
                </c:pt>
                <c:pt idx="160">
                  <c:v>125.78125</c:v>
                </c:pt>
                <c:pt idx="161">
                  <c:v>126.5625</c:v>
                </c:pt>
                <c:pt idx="162">
                  <c:v>127.34375</c:v>
                </c:pt>
                <c:pt idx="163">
                  <c:v>128.125</c:v>
                </c:pt>
                <c:pt idx="164">
                  <c:v>128.90625</c:v>
                </c:pt>
                <c:pt idx="165">
                  <c:v>129.6875</c:v>
                </c:pt>
                <c:pt idx="166">
                  <c:v>130.46875</c:v>
                </c:pt>
                <c:pt idx="167">
                  <c:v>131.25</c:v>
                </c:pt>
                <c:pt idx="168">
                  <c:v>132.03125</c:v>
                </c:pt>
                <c:pt idx="169">
                  <c:v>132.8125</c:v>
                </c:pt>
                <c:pt idx="170">
                  <c:v>133.59375</c:v>
                </c:pt>
                <c:pt idx="171">
                  <c:v>134.375</c:v>
                </c:pt>
                <c:pt idx="172">
                  <c:v>135.15625</c:v>
                </c:pt>
                <c:pt idx="173">
                  <c:v>135.9375</c:v>
                </c:pt>
                <c:pt idx="174">
                  <c:v>136.71875</c:v>
                </c:pt>
                <c:pt idx="175">
                  <c:v>137.5</c:v>
                </c:pt>
                <c:pt idx="176">
                  <c:v>138.28125</c:v>
                </c:pt>
                <c:pt idx="177">
                  <c:v>139.0625</c:v>
                </c:pt>
                <c:pt idx="178">
                  <c:v>139.84375</c:v>
                </c:pt>
                <c:pt idx="179">
                  <c:v>140.625</c:v>
                </c:pt>
                <c:pt idx="180">
                  <c:v>141.40625</c:v>
                </c:pt>
                <c:pt idx="181">
                  <c:v>142.1875</c:v>
                </c:pt>
                <c:pt idx="182">
                  <c:v>142.96875</c:v>
                </c:pt>
                <c:pt idx="183">
                  <c:v>143.75</c:v>
                </c:pt>
                <c:pt idx="184">
                  <c:v>144.53125</c:v>
                </c:pt>
                <c:pt idx="185">
                  <c:v>145.3125</c:v>
                </c:pt>
                <c:pt idx="186">
                  <c:v>146.09375</c:v>
                </c:pt>
                <c:pt idx="187">
                  <c:v>146.875</c:v>
                </c:pt>
                <c:pt idx="188">
                  <c:v>147.65625</c:v>
                </c:pt>
                <c:pt idx="189">
                  <c:v>148.4375</c:v>
                </c:pt>
                <c:pt idx="190">
                  <c:v>149.21875</c:v>
                </c:pt>
                <c:pt idx="191">
                  <c:v>150</c:v>
                </c:pt>
                <c:pt idx="192">
                  <c:v>150.78125</c:v>
                </c:pt>
                <c:pt idx="193">
                  <c:v>151.5625</c:v>
                </c:pt>
                <c:pt idx="194">
                  <c:v>152.34375</c:v>
                </c:pt>
                <c:pt idx="195">
                  <c:v>153.125</c:v>
                </c:pt>
                <c:pt idx="196">
                  <c:v>153.90625</c:v>
                </c:pt>
                <c:pt idx="197">
                  <c:v>154.6875</c:v>
                </c:pt>
                <c:pt idx="198">
                  <c:v>155.46875</c:v>
                </c:pt>
                <c:pt idx="199">
                  <c:v>156.25</c:v>
                </c:pt>
                <c:pt idx="200">
                  <c:v>157.03125</c:v>
                </c:pt>
                <c:pt idx="201">
                  <c:v>157.8125</c:v>
                </c:pt>
                <c:pt idx="202">
                  <c:v>158.59375</c:v>
                </c:pt>
                <c:pt idx="203">
                  <c:v>159.375</c:v>
                </c:pt>
                <c:pt idx="204">
                  <c:v>160.15625</c:v>
                </c:pt>
                <c:pt idx="205">
                  <c:v>160.9375</c:v>
                </c:pt>
                <c:pt idx="206">
                  <c:v>161.71875</c:v>
                </c:pt>
                <c:pt idx="207">
                  <c:v>162.5</c:v>
                </c:pt>
                <c:pt idx="208">
                  <c:v>163.28125</c:v>
                </c:pt>
                <c:pt idx="209">
                  <c:v>164.0625</c:v>
                </c:pt>
                <c:pt idx="210">
                  <c:v>164.84375</c:v>
                </c:pt>
                <c:pt idx="211">
                  <c:v>165.625</c:v>
                </c:pt>
                <c:pt idx="212">
                  <c:v>166.40625</c:v>
                </c:pt>
                <c:pt idx="213">
                  <c:v>167.1875</c:v>
                </c:pt>
                <c:pt idx="214">
                  <c:v>167.96875</c:v>
                </c:pt>
                <c:pt idx="215">
                  <c:v>168.75</c:v>
                </c:pt>
                <c:pt idx="216">
                  <c:v>169.53125</c:v>
                </c:pt>
                <c:pt idx="217">
                  <c:v>170.3125</c:v>
                </c:pt>
                <c:pt idx="218">
                  <c:v>171.09375</c:v>
                </c:pt>
                <c:pt idx="219">
                  <c:v>171.875</c:v>
                </c:pt>
                <c:pt idx="220">
                  <c:v>172.65625</c:v>
                </c:pt>
                <c:pt idx="221">
                  <c:v>173.4375</c:v>
                </c:pt>
                <c:pt idx="222">
                  <c:v>174.21875</c:v>
                </c:pt>
                <c:pt idx="223">
                  <c:v>175</c:v>
                </c:pt>
                <c:pt idx="224">
                  <c:v>175.78125</c:v>
                </c:pt>
                <c:pt idx="225">
                  <c:v>176.5625</c:v>
                </c:pt>
                <c:pt idx="226">
                  <c:v>177.34375</c:v>
                </c:pt>
                <c:pt idx="227">
                  <c:v>178.125</c:v>
                </c:pt>
                <c:pt idx="228">
                  <c:v>178.90625</c:v>
                </c:pt>
                <c:pt idx="229">
                  <c:v>179.6875</c:v>
                </c:pt>
                <c:pt idx="230">
                  <c:v>180.46875</c:v>
                </c:pt>
                <c:pt idx="231">
                  <c:v>181.25</c:v>
                </c:pt>
                <c:pt idx="232">
                  <c:v>182.03125</c:v>
                </c:pt>
                <c:pt idx="233">
                  <c:v>182.8125</c:v>
                </c:pt>
                <c:pt idx="234">
                  <c:v>183.59375</c:v>
                </c:pt>
                <c:pt idx="235">
                  <c:v>184.375</c:v>
                </c:pt>
                <c:pt idx="236">
                  <c:v>185.15625</c:v>
                </c:pt>
                <c:pt idx="237">
                  <c:v>185.9375</c:v>
                </c:pt>
                <c:pt idx="238">
                  <c:v>186.71875</c:v>
                </c:pt>
                <c:pt idx="239">
                  <c:v>187.5</c:v>
                </c:pt>
                <c:pt idx="240">
                  <c:v>188.28125</c:v>
                </c:pt>
                <c:pt idx="241">
                  <c:v>189.0625</c:v>
                </c:pt>
                <c:pt idx="242">
                  <c:v>189.84375</c:v>
                </c:pt>
                <c:pt idx="243">
                  <c:v>190.625</c:v>
                </c:pt>
                <c:pt idx="244">
                  <c:v>191.40625</c:v>
                </c:pt>
                <c:pt idx="245">
                  <c:v>192.1875</c:v>
                </c:pt>
                <c:pt idx="246">
                  <c:v>192.96875</c:v>
                </c:pt>
                <c:pt idx="247">
                  <c:v>193.75</c:v>
                </c:pt>
                <c:pt idx="248">
                  <c:v>194.53125</c:v>
                </c:pt>
                <c:pt idx="249">
                  <c:v>195.3125</c:v>
                </c:pt>
                <c:pt idx="250">
                  <c:v>196.09375</c:v>
                </c:pt>
                <c:pt idx="251">
                  <c:v>196.875</c:v>
                </c:pt>
                <c:pt idx="252">
                  <c:v>197.65625</c:v>
                </c:pt>
                <c:pt idx="253">
                  <c:v>198.4375</c:v>
                </c:pt>
                <c:pt idx="254">
                  <c:v>199.21875</c:v>
                </c:pt>
                <c:pt idx="255">
                  <c:v>200</c:v>
                </c:pt>
                <c:pt idx="256">
                  <c:v>200.78125</c:v>
                </c:pt>
                <c:pt idx="257">
                  <c:v>201.5625</c:v>
                </c:pt>
                <c:pt idx="258">
                  <c:v>202.34375</c:v>
                </c:pt>
                <c:pt idx="259">
                  <c:v>203.125</c:v>
                </c:pt>
                <c:pt idx="260">
                  <c:v>203.90625</c:v>
                </c:pt>
                <c:pt idx="261">
                  <c:v>204.6875</c:v>
                </c:pt>
                <c:pt idx="262">
                  <c:v>205.46875</c:v>
                </c:pt>
                <c:pt idx="263">
                  <c:v>206.25</c:v>
                </c:pt>
                <c:pt idx="264">
                  <c:v>207.03125</c:v>
                </c:pt>
                <c:pt idx="265">
                  <c:v>207.8125</c:v>
                </c:pt>
                <c:pt idx="266">
                  <c:v>208.59375</c:v>
                </c:pt>
                <c:pt idx="267">
                  <c:v>209.375</c:v>
                </c:pt>
                <c:pt idx="268">
                  <c:v>210.15625</c:v>
                </c:pt>
                <c:pt idx="269">
                  <c:v>210.9375</c:v>
                </c:pt>
                <c:pt idx="270">
                  <c:v>211.71875</c:v>
                </c:pt>
                <c:pt idx="271">
                  <c:v>212.5</c:v>
                </c:pt>
                <c:pt idx="272">
                  <c:v>213.28125</c:v>
                </c:pt>
                <c:pt idx="273">
                  <c:v>214.0625</c:v>
                </c:pt>
                <c:pt idx="274">
                  <c:v>214.84375</c:v>
                </c:pt>
                <c:pt idx="275">
                  <c:v>215.625</c:v>
                </c:pt>
                <c:pt idx="276">
                  <c:v>216.40625</c:v>
                </c:pt>
                <c:pt idx="277">
                  <c:v>217.1875</c:v>
                </c:pt>
                <c:pt idx="278">
                  <c:v>217.96875</c:v>
                </c:pt>
                <c:pt idx="279">
                  <c:v>218.75</c:v>
                </c:pt>
                <c:pt idx="280">
                  <c:v>219.53125</c:v>
                </c:pt>
                <c:pt idx="281">
                  <c:v>220.3125</c:v>
                </c:pt>
                <c:pt idx="282">
                  <c:v>221.09375</c:v>
                </c:pt>
                <c:pt idx="283">
                  <c:v>221.875</c:v>
                </c:pt>
                <c:pt idx="284">
                  <c:v>222.65625</c:v>
                </c:pt>
                <c:pt idx="285">
                  <c:v>223.4375</c:v>
                </c:pt>
                <c:pt idx="286">
                  <c:v>224.21875</c:v>
                </c:pt>
                <c:pt idx="287">
                  <c:v>225</c:v>
                </c:pt>
                <c:pt idx="288">
                  <c:v>225.78125</c:v>
                </c:pt>
                <c:pt idx="289">
                  <c:v>226.5625</c:v>
                </c:pt>
                <c:pt idx="290">
                  <c:v>227.34375</c:v>
                </c:pt>
                <c:pt idx="291">
                  <c:v>228.125</c:v>
                </c:pt>
                <c:pt idx="292">
                  <c:v>228.90625</c:v>
                </c:pt>
                <c:pt idx="293">
                  <c:v>229.6875</c:v>
                </c:pt>
                <c:pt idx="294">
                  <c:v>230.46875</c:v>
                </c:pt>
                <c:pt idx="295">
                  <c:v>231.25</c:v>
                </c:pt>
                <c:pt idx="296">
                  <c:v>232.03125</c:v>
                </c:pt>
                <c:pt idx="297">
                  <c:v>232.8125</c:v>
                </c:pt>
                <c:pt idx="298">
                  <c:v>233.59375</c:v>
                </c:pt>
                <c:pt idx="299">
                  <c:v>234.375</c:v>
                </c:pt>
                <c:pt idx="300">
                  <c:v>235.15625</c:v>
                </c:pt>
                <c:pt idx="301">
                  <c:v>235.9375</c:v>
                </c:pt>
                <c:pt idx="302">
                  <c:v>236.71875</c:v>
                </c:pt>
                <c:pt idx="303">
                  <c:v>237.5</c:v>
                </c:pt>
                <c:pt idx="304">
                  <c:v>238.28125</c:v>
                </c:pt>
                <c:pt idx="305">
                  <c:v>239.0625</c:v>
                </c:pt>
                <c:pt idx="306">
                  <c:v>239.84375</c:v>
                </c:pt>
                <c:pt idx="307">
                  <c:v>240.625</c:v>
                </c:pt>
                <c:pt idx="308">
                  <c:v>241.40625</c:v>
                </c:pt>
                <c:pt idx="309">
                  <c:v>242.1875</c:v>
                </c:pt>
                <c:pt idx="310">
                  <c:v>242.96875</c:v>
                </c:pt>
                <c:pt idx="311">
                  <c:v>243.75</c:v>
                </c:pt>
                <c:pt idx="312">
                  <c:v>244.53125</c:v>
                </c:pt>
                <c:pt idx="313">
                  <c:v>245.3125</c:v>
                </c:pt>
                <c:pt idx="314">
                  <c:v>246.09375</c:v>
                </c:pt>
                <c:pt idx="315">
                  <c:v>246.875</c:v>
                </c:pt>
                <c:pt idx="316">
                  <c:v>247.65625</c:v>
                </c:pt>
                <c:pt idx="317">
                  <c:v>248.4375</c:v>
                </c:pt>
                <c:pt idx="318">
                  <c:v>249.21875</c:v>
                </c:pt>
                <c:pt idx="319">
                  <c:v>250</c:v>
                </c:pt>
                <c:pt idx="320">
                  <c:v>250.78125</c:v>
                </c:pt>
                <c:pt idx="321">
                  <c:v>251.5625</c:v>
                </c:pt>
                <c:pt idx="322">
                  <c:v>252.34375</c:v>
                </c:pt>
                <c:pt idx="323">
                  <c:v>253.125</c:v>
                </c:pt>
                <c:pt idx="324">
                  <c:v>253.90625</c:v>
                </c:pt>
                <c:pt idx="325">
                  <c:v>254.6875</c:v>
                </c:pt>
                <c:pt idx="326">
                  <c:v>255.46875</c:v>
                </c:pt>
                <c:pt idx="327">
                  <c:v>256.25</c:v>
                </c:pt>
                <c:pt idx="328">
                  <c:v>257.03125</c:v>
                </c:pt>
                <c:pt idx="329">
                  <c:v>257.8125</c:v>
                </c:pt>
                <c:pt idx="330">
                  <c:v>258.59375</c:v>
                </c:pt>
                <c:pt idx="331">
                  <c:v>259.375</c:v>
                </c:pt>
                <c:pt idx="332">
                  <c:v>260.15625</c:v>
                </c:pt>
                <c:pt idx="333">
                  <c:v>260.9375</c:v>
                </c:pt>
                <c:pt idx="334">
                  <c:v>261.71875</c:v>
                </c:pt>
                <c:pt idx="335">
                  <c:v>262.5</c:v>
                </c:pt>
                <c:pt idx="336">
                  <c:v>263.28125</c:v>
                </c:pt>
                <c:pt idx="337">
                  <c:v>264.0625</c:v>
                </c:pt>
                <c:pt idx="338">
                  <c:v>264.84375</c:v>
                </c:pt>
                <c:pt idx="339">
                  <c:v>265.625</c:v>
                </c:pt>
                <c:pt idx="340">
                  <c:v>266.40625</c:v>
                </c:pt>
                <c:pt idx="341">
                  <c:v>267.1875</c:v>
                </c:pt>
                <c:pt idx="342">
                  <c:v>267.96875</c:v>
                </c:pt>
                <c:pt idx="343">
                  <c:v>268.75</c:v>
                </c:pt>
                <c:pt idx="344">
                  <c:v>269.53125</c:v>
                </c:pt>
                <c:pt idx="345">
                  <c:v>270.3125</c:v>
                </c:pt>
                <c:pt idx="346">
                  <c:v>271.09375</c:v>
                </c:pt>
                <c:pt idx="347">
                  <c:v>271.875</c:v>
                </c:pt>
                <c:pt idx="348">
                  <c:v>272.65625</c:v>
                </c:pt>
                <c:pt idx="349">
                  <c:v>273.4375</c:v>
                </c:pt>
                <c:pt idx="350">
                  <c:v>274.21875</c:v>
                </c:pt>
                <c:pt idx="351">
                  <c:v>275</c:v>
                </c:pt>
                <c:pt idx="352">
                  <c:v>275.78125</c:v>
                </c:pt>
                <c:pt idx="353">
                  <c:v>276.5625</c:v>
                </c:pt>
                <c:pt idx="354">
                  <c:v>277.34375</c:v>
                </c:pt>
                <c:pt idx="355">
                  <c:v>278.125</c:v>
                </c:pt>
                <c:pt idx="356">
                  <c:v>278.90625</c:v>
                </c:pt>
                <c:pt idx="357">
                  <c:v>279.6875</c:v>
                </c:pt>
                <c:pt idx="358">
                  <c:v>280.46875</c:v>
                </c:pt>
                <c:pt idx="359">
                  <c:v>281.25</c:v>
                </c:pt>
                <c:pt idx="360">
                  <c:v>282.03125</c:v>
                </c:pt>
                <c:pt idx="361">
                  <c:v>282.8125</c:v>
                </c:pt>
                <c:pt idx="362">
                  <c:v>283.59375</c:v>
                </c:pt>
                <c:pt idx="363">
                  <c:v>284.375</c:v>
                </c:pt>
                <c:pt idx="364">
                  <c:v>285.15625</c:v>
                </c:pt>
                <c:pt idx="365">
                  <c:v>285.9375</c:v>
                </c:pt>
                <c:pt idx="366">
                  <c:v>286.71875</c:v>
                </c:pt>
                <c:pt idx="367">
                  <c:v>287.5</c:v>
                </c:pt>
                <c:pt idx="368">
                  <c:v>288.28125</c:v>
                </c:pt>
                <c:pt idx="369">
                  <c:v>289.0625</c:v>
                </c:pt>
                <c:pt idx="370">
                  <c:v>289.84375</c:v>
                </c:pt>
                <c:pt idx="371">
                  <c:v>290.625</c:v>
                </c:pt>
                <c:pt idx="372">
                  <c:v>291.40625</c:v>
                </c:pt>
                <c:pt idx="373">
                  <c:v>292.1875</c:v>
                </c:pt>
                <c:pt idx="374">
                  <c:v>292.96875</c:v>
                </c:pt>
                <c:pt idx="375">
                  <c:v>293.75</c:v>
                </c:pt>
                <c:pt idx="376">
                  <c:v>294.53125</c:v>
                </c:pt>
                <c:pt idx="377">
                  <c:v>295.3125</c:v>
                </c:pt>
                <c:pt idx="378">
                  <c:v>296.09375</c:v>
                </c:pt>
                <c:pt idx="379">
                  <c:v>296.875</c:v>
                </c:pt>
                <c:pt idx="380">
                  <c:v>297.65625</c:v>
                </c:pt>
                <c:pt idx="381">
                  <c:v>298.4375</c:v>
                </c:pt>
                <c:pt idx="382">
                  <c:v>299.21875</c:v>
                </c:pt>
                <c:pt idx="383">
                  <c:v>300</c:v>
                </c:pt>
                <c:pt idx="384">
                  <c:v>300.78125</c:v>
                </c:pt>
                <c:pt idx="385">
                  <c:v>301.5625</c:v>
                </c:pt>
                <c:pt idx="386">
                  <c:v>302.34375</c:v>
                </c:pt>
                <c:pt idx="387">
                  <c:v>303.125</c:v>
                </c:pt>
                <c:pt idx="388">
                  <c:v>303.90625</c:v>
                </c:pt>
                <c:pt idx="389">
                  <c:v>304.6875</c:v>
                </c:pt>
                <c:pt idx="390">
                  <c:v>305.46875</c:v>
                </c:pt>
                <c:pt idx="391">
                  <c:v>306.25</c:v>
                </c:pt>
                <c:pt idx="392">
                  <c:v>307.03125</c:v>
                </c:pt>
                <c:pt idx="393">
                  <c:v>307.8125</c:v>
                </c:pt>
                <c:pt idx="394">
                  <c:v>308.59375</c:v>
                </c:pt>
                <c:pt idx="395">
                  <c:v>309.375</c:v>
                </c:pt>
                <c:pt idx="396">
                  <c:v>310.15625</c:v>
                </c:pt>
                <c:pt idx="397">
                  <c:v>310.9375</c:v>
                </c:pt>
                <c:pt idx="398">
                  <c:v>311.71875</c:v>
                </c:pt>
                <c:pt idx="399">
                  <c:v>312.5</c:v>
                </c:pt>
                <c:pt idx="400">
                  <c:v>313.28125</c:v>
                </c:pt>
                <c:pt idx="401">
                  <c:v>314.0625</c:v>
                </c:pt>
                <c:pt idx="402">
                  <c:v>314.84375</c:v>
                </c:pt>
                <c:pt idx="403">
                  <c:v>315.625</c:v>
                </c:pt>
                <c:pt idx="404">
                  <c:v>316.40625</c:v>
                </c:pt>
                <c:pt idx="405">
                  <c:v>317.1875</c:v>
                </c:pt>
                <c:pt idx="406">
                  <c:v>317.96875</c:v>
                </c:pt>
                <c:pt idx="407">
                  <c:v>318.75</c:v>
                </c:pt>
                <c:pt idx="408">
                  <c:v>319.53125</c:v>
                </c:pt>
                <c:pt idx="409">
                  <c:v>320.3125</c:v>
                </c:pt>
                <c:pt idx="410">
                  <c:v>321.09375</c:v>
                </c:pt>
                <c:pt idx="411">
                  <c:v>321.875</c:v>
                </c:pt>
                <c:pt idx="412">
                  <c:v>322.65625</c:v>
                </c:pt>
                <c:pt idx="413">
                  <c:v>323.4375</c:v>
                </c:pt>
                <c:pt idx="414">
                  <c:v>324.21875</c:v>
                </c:pt>
                <c:pt idx="415">
                  <c:v>325</c:v>
                </c:pt>
                <c:pt idx="416">
                  <c:v>325.78125</c:v>
                </c:pt>
                <c:pt idx="417">
                  <c:v>326.5625</c:v>
                </c:pt>
                <c:pt idx="418">
                  <c:v>327.34375</c:v>
                </c:pt>
                <c:pt idx="419">
                  <c:v>328.125</c:v>
                </c:pt>
                <c:pt idx="420">
                  <c:v>328.90625</c:v>
                </c:pt>
                <c:pt idx="421">
                  <c:v>329.6875</c:v>
                </c:pt>
                <c:pt idx="422">
                  <c:v>330.46875</c:v>
                </c:pt>
                <c:pt idx="423">
                  <c:v>331.25</c:v>
                </c:pt>
                <c:pt idx="424">
                  <c:v>332.03125</c:v>
                </c:pt>
                <c:pt idx="425">
                  <c:v>332.8125</c:v>
                </c:pt>
                <c:pt idx="426">
                  <c:v>333.59375</c:v>
                </c:pt>
                <c:pt idx="427">
                  <c:v>334.375</c:v>
                </c:pt>
                <c:pt idx="428">
                  <c:v>335.15625</c:v>
                </c:pt>
                <c:pt idx="429">
                  <c:v>335.9375</c:v>
                </c:pt>
                <c:pt idx="430">
                  <c:v>336.71875</c:v>
                </c:pt>
                <c:pt idx="431">
                  <c:v>337.5</c:v>
                </c:pt>
                <c:pt idx="432">
                  <c:v>338.28125</c:v>
                </c:pt>
                <c:pt idx="433">
                  <c:v>339.0625</c:v>
                </c:pt>
                <c:pt idx="434">
                  <c:v>339.84375</c:v>
                </c:pt>
                <c:pt idx="435">
                  <c:v>340.625</c:v>
                </c:pt>
                <c:pt idx="436">
                  <c:v>341.40625</c:v>
                </c:pt>
                <c:pt idx="437">
                  <c:v>342.1875</c:v>
                </c:pt>
                <c:pt idx="438">
                  <c:v>342.96875</c:v>
                </c:pt>
                <c:pt idx="439">
                  <c:v>343.75</c:v>
                </c:pt>
                <c:pt idx="440">
                  <c:v>344.53125</c:v>
                </c:pt>
                <c:pt idx="441">
                  <c:v>345.3125</c:v>
                </c:pt>
                <c:pt idx="442">
                  <c:v>346.09375</c:v>
                </c:pt>
                <c:pt idx="443">
                  <c:v>346.875</c:v>
                </c:pt>
                <c:pt idx="444">
                  <c:v>347.65625</c:v>
                </c:pt>
                <c:pt idx="445">
                  <c:v>348.4375</c:v>
                </c:pt>
                <c:pt idx="446">
                  <c:v>349.21875</c:v>
                </c:pt>
                <c:pt idx="447">
                  <c:v>350</c:v>
                </c:pt>
                <c:pt idx="448">
                  <c:v>350.78125</c:v>
                </c:pt>
                <c:pt idx="449">
                  <c:v>351.5625</c:v>
                </c:pt>
                <c:pt idx="450">
                  <c:v>352.34375</c:v>
                </c:pt>
                <c:pt idx="451">
                  <c:v>353.125</c:v>
                </c:pt>
                <c:pt idx="452">
                  <c:v>353.90625</c:v>
                </c:pt>
                <c:pt idx="453">
                  <c:v>354.6875</c:v>
                </c:pt>
                <c:pt idx="454">
                  <c:v>355.46875</c:v>
                </c:pt>
                <c:pt idx="455">
                  <c:v>356.25</c:v>
                </c:pt>
                <c:pt idx="456">
                  <c:v>357.03125</c:v>
                </c:pt>
                <c:pt idx="457">
                  <c:v>357.8125</c:v>
                </c:pt>
                <c:pt idx="458">
                  <c:v>358.59375</c:v>
                </c:pt>
                <c:pt idx="459">
                  <c:v>359.375</c:v>
                </c:pt>
                <c:pt idx="460">
                  <c:v>360.15625</c:v>
                </c:pt>
                <c:pt idx="461">
                  <c:v>360.9375</c:v>
                </c:pt>
                <c:pt idx="462">
                  <c:v>361.71875</c:v>
                </c:pt>
                <c:pt idx="463">
                  <c:v>362.5</c:v>
                </c:pt>
                <c:pt idx="464">
                  <c:v>363.28125</c:v>
                </c:pt>
                <c:pt idx="465">
                  <c:v>364.0625</c:v>
                </c:pt>
                <c:pt idx="466">
                  <c:v>364.84375</c:v>
                </c:pt>
                <c:pt idx="467">
                  <c:v>365.625</c:v>
                </c:pt>
                <c:pt idx="468">
                  <c:v>366.40625</c:v>
                </c:pt>
                <c:pt idx="469">
                  <c:v>367.1875</c:v>
                </c:pt>
                <c:pt idx="470">
                  <c:v>367.96875</c:v>
                </c:pt>
                <c:pt idx="471">
                  <c:v>368.75</c:v>
                </c:pt>
                <c:pt idx="472">
                  <c:v>369.53125</c:v>
                </c:pt>
                <c:pt idx="473">
                  <c:v>370.3125</c:v>
                </c:pt>
                <c:pt idx="474">
                  <c:v>371.09375</c:v>
                </c:pt>
                <c:pt idx="475">
                  <c:v>371.875</c:v>
                </c:pt>
                <c:pt idx="476">
                  <c:v>372.65625</c:v>
                </c:pt>
                <c:pt idx="477">
                  <c:v>373.4375</c:v>
                </c:pt>
                <c:pt idx="478">
                  <c:v>374.21875</c:v>
                </c:pt>
                <c:pt idx="479">
                  <c:v>375</c:v>
                </c:pt>
                <c:pt idx="480">
                  <c:v>375.78125</c:v>
                </c:pt>
                <c:pt idx="481">
                  <c:v>376.5625</c:v>
                </c:pt>
                <c:pt idx="482">
                  <c:v>377.34375</c:v>
                </c:pt>
                <c:pt idx="483">
                  <c:v>378.125</c:v>
                </c:pt>
                <c:pt idx="484">
                  <c:v>378.90625</c:v>
                </c:pt>
                <c:pt idx="485">
                  <c:v>379.6875</c:v>
                </c:pt>
                <c:pt idx="486">
                  <c:v>380.46875</c:v>
                </c:pt>
                <c:pt idx="487">
                  <c:v>381.25</c:v>
                </c:pt>
                <c:pt idx="488">
                  <c:v>382.03125</c:v>
                </c:pt>
                <c:pt idx="489">
                  <c:v>382.8125</c:v>
                </c:pt>
                <c:pt idx="490">
                  <c:v>383.59375</c:v>
                </c:pt>
                <c:pt idx="491">
                  <c:v>384.375</c:v>
                </c:pt>
                <c:pt idx="492">
                  <c:v>385.15625</c:v>
                </c:pt>
                <c:pt idx="493">
                  <c:v>385.9375</c:v>
                </c:pt>
                <c:pt idx="494">
                  <c:v>386.71875</c:v>
                </c:pt>
                <c:pt idx="495">
                  <c:v>387.5</c:v>
                </c:pt>
                <c:pt idx="496">
                  <c:v>388.28125</c:v>
                </c:pt>
                <c:pt idx="497">
                  <c:v>389.0625</c:v>
                </c:pt>
                <c:pt idx="498">
                  <c:v>389.84375</c:v>
                </c:pt>
                <c:pt idx="499">
                  <c:v>390.625</c:v>
                </c:pt>
                <c:pt idx="500">
                  <c:v>391.40625</c:v>
                </c:pt>
                <c:pt idx="501">
                  <c:v>392.1875</c:v>
                </c:pt>
                <c:pt idx="502">
                  <c:v>392.96875</c:v>
                </c:pt>
                <c:pt idx="503">
                  <c:v>393.75</c:v>
                </c:pt>
                <c:pt idx="504">
                  <c:v>394.53125</c:v>
                </c:pt>
                <c:pt idx="505">
                  <c:v>395.3125</c:v>
                </c:pt>
                <c:pt idx="506">
                  <c:v>396.09375</c:v>
                </c:pt>
                <c:pt idx="507">
                  <c:v>396.875</c:v>
                </c:pt>
                <c:pt idx="508">
                  <c:v>397.65625</c:v>
                </c:pt>
                <c:pt idx="509">
                  <c:v>398.4375</c:v>
                </c:pt>
                <c:pt idx="510">
                  <c:v>399.21875</c:v>
                </c:pt>
                <c:pt idx="511">
                  <c:v>400</c:v>
                </c:pt>
              </c:numCache>
            </c:numRef>
          </c:xVal>
          <c:yVal>
            <c:numRef>
              <c:f>am_000!$H$2:$H$1027</c:f>
              <c:numCache>
                <c:formatCode>General</c:formatCode>
                <c:ptCount val="1026"/>
                <c:pt idx="0">
                  <c:v>0.03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0.47</c:v>
                </c:pt>
                <c:pt idx="6">
                  <c:v>1</c:v>
                </c:pt>
                <c:pt idx="7">
                  <c:v>0.38</c:v>
                </c:pt>
                <c:pt idx="8">
                  <c:v>0</c:v>
                </c:pt>
                <c:pt idx="9">
                  <c:v>0.01</c:v>
                </c:pt>
                <c:pt idx="10">
                  <c:v>0.01</c:v>
                </c:pt>
                <c:pt idx="11">
                  <c:v>0.06</c:v>
                </c:pt>
                <c:pt idx="12">
                  <c:v>0.11</c:v>
                </c:pt>
                <c:pt idx="13">
                  <c:v>0.04</c:v>
                </c:pt>
                <c:pt idx="14">
                  <c:v>0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0.02</c:v>
                </c:pt>
                <c:pt idx="24">
                  <c:v>0.03</c:v>
                </c:pt>
                <c:pt idx="25">
                  <c:v>0.01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0.01</c:v>
                </c:pt>
                <c:pt idx="30">
                  <c:v>0.02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0.02</c:v>
                </c:pt>
                <c:pt idx="36">
                  <c:v>0.03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0.01</c:v>
                </c:pt>
                <c:pt idx="42">
                  <c:v>0.01</c:v>
                </c:pt>
                <c:pt idx="43">
                  <c:v>0</c:v>
                </c:pt>
                <c:pt idx="44">
                  <c:v>0.01</c:v>
                </c:pt>
                <c:pt idx="45">
                  <c:v>0</c:v>
                </c:pt>
                <c:pt idx="46">
                  <c:v>0</c:v>
                </c:pt>
                <c:pt idx="47">
                  <c:v>0.02</c:v>
                </c:pt>
                <c:pt idx="48">
                  <c:v>0.02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0.02</c:v>
                </c:pt>
                <c:pt idx="54">
                  <c:v>0.02</c:v>
                </c:pt>
                <c:pt idx="55">
                  <c:v>0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0.03</c:v>
                </c:pt>
                <c:pt idx="60">
                  <c:v>0.02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0.01</c:v>
                </c:pt>
                <c:pt idx="66">
                  <c:v>0.01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0.01</c:v>
                </c:pt>
                <c:pt idx="84">
                  <c:v>0</c:v>
                </c:pt>
                <c:pt idx="85">
                  <c:v>0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0.03</c:v>
                </c:pt>
                <c:pt idx="90">
                  <c:v>0.01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0.04</c:v>
                </c:pt>
                <c:pt idx="95">
                  <c:v>0.09</c:v>
                </c:pt>
                <c:pt idx="96">
                  <c:v>0.04</c:v>
                </c:pt>
                <c:pt idx="97">
                  <c:v>0.01</c:v>
                </c:pt>
                <c:pt idx="98">
                  <c:v>0.02</c:v>
                </c:pt>
                <c:pt idx="99">
                  <c:v>0.01</c:v>
                </c:pt>
                <c:pt idx="100">
                  <c:v>0.04</c:v>
                </c:pt>
                <c:pt idx="101">
                  <c:v>0.08</c:v>
                </c:pt>
                <c:pt idx="102">
                  <c:v>0.04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0.04</c:v>
                </c:pt>
                <c:pt idx="107">
                  <c:v>0.1</c:v>
                </c:pt>
                <c:pt idx="108">
                  <c:v>0.05</c:v>
                </c:pt>
                <c:pt idx="109">
                  <c:v>0.02</c:v>
                </c:pt>
                <c:pt idx="110">
                  <c:v>0.01</c:v>
                </c:pt>
                <c:pt idx="111">
                  <c:v>0.02</c:v>
                </c:pt>
                <c:pt idx="112">
                  <c:v>0.08</c:v>
                </c:pt>
                <c:pt idx="113">
                  <c:v>0.15</c:v>
                </c:pt>
                <c:pt idx="114">
                  <c:v>7.0000000000000007E-2</c:v>
                </c:pt>
                <c:pt idx="115">
                  <c:v>0.02</c:v>
                </c:pt>
                <c:pt idx="116">
                  <c:v>0.02</c:v>
                </c:pt>
                <c:pt idx="117">
                  <c:v>0.04</c:v>
                </c:pt>
                <c:pt idx="118">
                  <c:v>0.28999999999999998</c:v>
                </c:pt>
                <c:pt idx="119">
                  <c:v>0.48</c:v>
                </c:pt>
                <c:pt idx="120">
                  <c:v>0.18</c:v>
                </c:pt>
                <c:pt idx="121">
                  <c:v>0.05</c:v>
                </c:pt>
                <c:pt idx="122">
                  <c:v>7.0000000000000007E-2</c:v>
                </c:pt>
                <c:pt idx="123">
                  <c:v>0.1</c:v>
                </c:pt>
                <c:pt idx="124">
                  <c:v>0.4</c:v>
                </c:pt>
                <c:pt idx="125">
                  <c:v>0.61</c:v>
                </c:pt>
                <c:pt idx="126">
                  <c:v>0.18</c:v>
                </c:pt>
                <c:pt idx="127">
                  <c:v>0.04</c:v>
                </c:pt>
                <c:pt idx="128">
                  <c:v>0.08</c:v>
                </c:pt>
                <c:pt idx="129">
                  <c:v>0.05</c:v>
                </c:pt>
                <c:pt idx="130">
                  <c:v>0.22</c:v>
                </c:pt>
                <c:pt idx="131">
                  <c:v>0.35</c:v>
                </c:pt>
                <c:pt idx="132">
                  <c:v>0.09</c:v>
                </c:pt>
                <c:pt idx="133">
                  <c:v>0.02</c:v>
                </c:pt>
                <c:pt idx="134">
                  <c:v>0.03</c:v>
                </c:pt>
                <c:pt idx="135">
                  <c:v>0.02</c:v>
                </c:pt>
                <c:pt idx="136">
                  <c:v>0.12</c:v>
                </c:pt>
                <c:pt idx="137">
                  <c:v>0.17</c:v>
                </c:pt>
                <c:pt idx="138">
                  <c:v>0.03</c:v>
                </c:pt>
                <c:pt idx="139">
                  <c:v>0.01</c:v>
                </c:pt>
                <c:pt idx="140">
                  <c:v>0.02</c:v>
                </c:pt>
                <c:pt idx="141">
                  <c:v>0.02</c:v>
                </c:pt>
                <c:pt idx="142">
                  <c:v>0.05</c:v>
                </c:pt>
                <c:pt idx="143">
                  <c:v>7.0000000000000007E-2</c:v>
                </c:pt>
                <c:pt idx="144">
                  <c:v>0.01</c:v>
                </c:pt>
                <c:pt idx="145">
                  <c:v>0.02</c:v>
                </c:pt>
                <c:pt idx="146">
                  <c:v>0.01</c:v>
                </c:pt>
                <c:pt idx="147">
                  <c:v>0.01</c:v>
                </c:pt>
                <c:pt idx="148">
                  <c:v>0.03</c:v>
                </c:pt>
                <c:pt idx="149">
                  <c:v>0.01</c:v>
                </c:pt>
                <c:pt idx="150">
                  <c:v>0</c:v>
                </c:pt>
                <c:pt idx="151">
                  <c:v>0</c:v>
                </c:pt>
                <c:pt idx="152">
                  <c:v>0.01</c:v>
                </c:pt>
                <c:pt idx="153">
                  <c:v>0</c:v>
                </c:pt>
                <c:pt idx="154">
                  <c:v>0.05</c:v>
                </c:pt>
                <c:pt idx="155">
                  <c:v>0.04</c:v>
                </c:pt>
                <c:pt idx="156">
                  <c:v>0.01</c:v>
                </c:pt>
                <c:pt idx="157">
                  <c:v>0.01</c:v>
                </c:pt>
                <c:pt idx="158">
                  <c:v>0</c:v>
                </c:pt>
                <c:pt idx="159">
                  <c:v>0</c:v>
                </c:pt>
                <c:pt idx="160">
                  <c:v>0.04</c:v>
                </c:pt>
                <c:pt idx="161">
                  <c:v>0.04</c:v>
                </c:pt>
                <c:pt idx="162">
                  <c:v>0.01</c:v>
                </c:pt>
                <c:pt idx="163">
                  <c:v>0</c:v>
                </c:pt>
                <c:pt idx="164">
                  <c:v>0</c:v>
                </c:pt>
                <c:pt idx="165">
                  <c:v>0.01</c:v>
                </c:pt>
                <c:pt idx="166">
                  <c:v>0.04</c:v>
                </c:pt>
                <c:pt idx="167">
                  <c:v>0.03</c:v>
                </c:pt>
                <c:pt idx="168">
                  <c:v>0.01</c:v>
                </c:pt>
                <c:pt idx="169">
                  <c:v>0</c:v>
                </c:pt>
                <c:pt idx="170">
                  <c:v>0</c:v>
                </c:pt>
                <c:pt idx="171">
                  <c:v>0.01</c:v>
                </c:pt>
                <c:pt idx="172">
                  <c:v>0.04</c:v>
                </c:pt>
                <c:pt idx="173">
                  <c:v>0.03</c:v>
                </c:pt>
                <c:pt idx="174">
                  <c:v>0</c:v>
                </c:pt>
                <c:pt idx="175">
                  <c:v>0.01</c:v>
                </c:pt>
                <c:pt idx="176">
                  <c:v>0.01</c:v>
                </c:pt>
                <c:pt idx="177">
                  <c:v>0</c:v>
                </c:pt>
                <c:pt idx="178">
                  <c:v>0.01</c:v>
                </c:pt>
                <c:pt idx="179">
                  <c:v>0.01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0.02</c:v>
                </c:pt>
                <c:pt idx="185">
                  <c:v>0.01</c:v>
                </c:pt>
                <c:pt idx="186">
                  <c:v>0.01</c:v>
                </c:pt>
                <c:pt idx="187">
                  <c:v>0</c:v>
                </c:pt>
                <c:pt idx="188">
                  <c:v>0</c:v>
                </c:pt>
                <c:pt idx="189">
                  <c:v>0.01</c:v>
                </c:pt>
                <c:pt idx="190">
                  <c:v>0.04</c:v>
                </c:pt>
                <c:pt idx="191">
                  <c:v>0.02</c:v>
                </c:pt>
                <c:pt idx="192">
                  <c:v>0.01</c:v>
                </c:pt>
                <c:pt idx="193">
                  <c:v>0</c:v>
                </c:pt>
                <c:pt idx="194">
                  <c:v>0</c:v>
                </c:pt>
                <c:pt idx="195">
                  <c:v>0.01</c:v>
                </c:pt>
                <c:pt idx="196">
                  <c:v>0.02</c:v>
                </c:pt>
                <c:pt idx="197">
                  <c:v>0.01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0.01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0.01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0.01</c:v>
                </c:pt>
                <c:pt idx="220">
                  <c:v>0.01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0.01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0.01</c:v>
                </c:pt>
                <c:pt idx="236">
                  <c:v>0</c:v>
                </c:pt>
                <c:pt idx="237">
                  <c:v>0.01</c:v>
                </c:pt>
                <c:pt idx="238">
                  <c:v>0.01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0.01</c:v>
                </c:pt>
                <c:pt idx="244">
                  <c:v>0.01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0.01</c:v>
                </c:pt>
                <c:pt idx="250">
                  <c:v>0.02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0.01</c:v>
                </c:pt>
                <c:pt idx="255">
                  <c:v>0.02</c:v>
                </c:pt>
                <c:pt idx="256">
                  <c:v>0.02</c:v>
                </c:pt>
                <c:pt idx="257">
                  <c:v>0</c:v>
                </c:pt>
                <c:pt idx="258">
                  <c:v>0.01</c:v>
                </c:pt>
                <c:pt idx="259">
                  <c:v>0</c:v>
                </c:pt>
                <c:pt idx="260">
                  <c:v>0</c:v>
                </c:pt>
                <c:pt idx="261">
                  <c:v>0.01</c:v>
                </c:pt>
                <c:pt idx="262">
                  <c:v>0.01</c:v>
                </c:pt>
                <c:pt idx="263">
                  <c:v>0</c:v>
                </c:pt>
                <c:pt idx="264">
                  <c:v>0.01</c:v>
                </c:pt>
                <c:pt idx="265">
                  <c:v>0</c:v>
                </c:pt>
                <c:pt idx="266">
                  <c:v>0</c:v>
                </c:pt>
                <c:pt idx="267">
                  <c:v>0.01</c:v>
                </c:pt>
                <c:pt idx="268">
                  <c:v>0.01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0.01</c:v>
                </c:pt>
                <c:pt idx="274">
                  <c:v>0.01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0.01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0.01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0.01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0.01</c:v>
                </c:pt>
                <c:pt idx="344">
                  <c:v>0</c:v>
                </c:pt>
                <c:pt idx="345">
                  <c:v>0</c:v>
                </c:pt>
                <c:pt idx="346">
                  <c:v>0.01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0.01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0.01</c:v>
                </c:pt>
                <c:pt idx="357">
                  <c:v>0</c:v>
                </c:pt>
                <c:pt idx="358">
                  <c:v>0.01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0.01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0.01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0.01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0.01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0.01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0.01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0.01</c:v>
                </c:pt>
                <c:pt idx="490">
                  <c:v>0.01</c:v>
                </c:pt>
                <c:pt idx="491">
                  <c:v>0</c:v>
                </c:pt>
                <c:pt idx="492">
                  <c:v>0</c:v>
                </c:pt>
                <c:pt idx="493">
                  <c:v>0.01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0-480A-A292-AA88437D5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362399"/>
        <c:axId val="1497854143"/>
      </c:scatterChart>
      <c:valAx>
        <c:axId val="141736239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周波数</a:t>
                </a:r>
                <a:r>
                  <a:rPr lang="en-US" altLang="ja-JP"/>
                  <a:t>(Hz)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7854143"/>
        <c:crosses val="autoZero"/>
        <c:crossBetween val="midCat"/>
      </c:valAx>
      <c:valAx>
        <c:axId val="14978541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736239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666666666666667"/>
          <c:y val="0.24766878098571016"/>
          <c:w val="0.47833333333333333"/>
          <c:h val="0.15047936716243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ゆでたまご回転時の電流変化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am_000!$B$1</c:f>
              <c:strCache>
                <c:ptCount val="1"/>
                <c:pt idx="0">
                  <c:v>電流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am_000!$A$2:$A$1027</c:f>
              <c:numCache>
                <c:formatCode>General</c:formatCode>
                <c:ptCount val="1026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1.5000000000000001E-2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2.4999999999999998E-2</c:v>
                </c:pt>
                <c:pt idx="11">
                  <c:v>2.7499999999999997E-2</c:v>
                </c:pt>
                <c:pt idx="12">
                  <c:v>2.9999999999999995E-2</c:v>
                </c:pt>
                <c:pt idx="13">
                  <c:v>3.2499999999999994E-2</c:v>
                </c:pt>
                <c:pt idx="14">
                  <c:v>3.4999999999999996E-2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4.5000000000000005E-2</c:v>
                </c:pt>
                <c:pt idx="19">
                  <c:v>4.7500000000000007E-2</c:v>
                </c:pt>
                <c:pt idx="20">
                  <c:v>5.000000000000001E-2</c:v>
                </c:pt>
                <c:pt idx="21">
                  <c:v>5.2500000000000012E-2</c:v>
                </c:pt>
                <c:pt idx="22">
                  <c:v>5.5000000000000014E-2</c:v>
                </c:pt>
                <c:pt idx="23">
                  <c:v>5.7500000000000016E-2</c:v>
                </c:pt>
                <c:pt idx="24">
                  <c:v>6.0000000000000019E-2</c:v>
                </c:pt>
                <c:pt idx="25">
                  <c:v>6.2500000000000014E-2</c:v>
                </c:pt>
                <c:pt idx="26">
                  <c:v>6.5000000000000016E-2</c:v>
                </c:pt>
                <c:pt idx="27">
                  <c:v>6.7500000000000018E-2</c:v>
                </c:pt>
                <c:pt idx="28">
                  <c:v>7.0000000000000021E-2</c:v>
                </c:pt>
                <c:pt idx="29">
                  <c:v>7.2500000000000023E-2</c:v>
                </c:pt>
                <c:pt idx="30">
                  <c:v>7.5000000000000025E-2</c:v>
                </c:pt>
                <c:pt idx="31">
                  <c:v>7.7500000000000027E-2</c:v>
                </c:pt>
                <c:pt idx="32">
                  <c:v>8.0000000000000029E-2</c:v>
                </c:pt>
                <c:pt idx="33">
                  <c:v>8.2500000000000032E-2</c:v>
                </c:pt>
                <c:pt idx="34">
                  <c:v>8.5000000000000034E-2</c:v>
                </c:pt>
                <c:pt idx="35">
                  <c:v>8.7500000000000036E-2</c:v>
                </c:pt>
                <c:pt idx="36">
                  <c:v>9.0000000000000038E-2</c:v>
                </c:pt>
                <c:pt idx="37">
                  <c:v>9.2500000000000041E-2</c:v>
                </c:pt>
                <c:pt idx="38">
                  <c:v>9.5000000000000043E-2</c:v>
                </c:pt>
                <c:pt idx="39">
                  <c:v>9.7500000000000045E-2</c:v>
                </c:pt>
                <c:pt idx="40">
                  <c:v>0.10000000000000005</c:v>
                </c:pt>
                <c:pt idx="41">
                  <c:v>0.10250000000000005</c:v>
                </c:pt>
                <c:pt idx="42">
                  <c:v>0.10500000000000005</c:v>
                </c:pt>
                <c:pt idx="43">
                  <c:v>0.10750000000000005</c:v>
                </c:pt>
                <c:pt idx="44">
                  <c:v>0.11000000000000006</c:v>
                </c:pt>
                <c:pt idx="45">
                  <c:v>0.11250000000000006</c:v>
                </c:pt>
                <c:pt idx="46">
                  <c:v>0.11500000000000006</c:v>
                </c:pt>
                <c:pt idx="47">
                  <c:v>0.11750000000000006</c:v>
                </c:pt>
                <c:pt idx="48">
                  <c:v>0.12000000000000006</c:v>
                </c:pt>
                <c:pt idx="49">
                  <c:v>0.12250000000000007</c:v>
                </c:pt>
                <c:pt idx="50">
                  <c:v>0.12500000000000006</c:v>
                </c:pt>
                <c:pt idx="51">
                  <c:v>0.12750000000000006</c:v>
                </c:pt>
                <c:pt idx="52">
                  <c:v>0.13000000000000006</c:v>
                </c:pt>
                <c:pt idx="53">
                  <c:v>0.13250000000000006</c:v>
                </c:pt>
                <c:pt idx="54">
                  <c:v>0.13500000000000006</c:v>
                </c:pt>
                <c:pt idx="55">
                  <c:v>0.13750000000000007</c:v>
                </c:pt>
                <c:pt idx="56">
                  <c:v>0.14000000000000007</c:v>
                </c:pt>
                <c:pt idx="57">
                  <c:v>0.14250000000000007</c:v>
                </c:pt>
                <c:pt idx="58">
                  <c:v>0.14500000000000007</c:v>
                </c:pt>
                <c:pt idx="59">
                  <c:v>0.14750000000000008</c:v>
                </c:pt>
                <c:pt idx="60">
                  <c:v>0.15000000000000008</c:v>
                </c:pt>
                <c:pt idx="61">
                  <c:v>0.15250000000000008</c:v>
                </c:pt>
                <c:pt idx="62">
                  <c:v>0.15500000000000008</c:v>
                </c:pt>
                <c:pt idx="63">
                  <c:v>0.15750000000000008</c:v>
                </c:pt>
                <c:pt idx="64">
                  <c:v>0.16000000000000009</c:v>
                </c:pt>
                <c:pt idx="65">
                  <c:v>0.16250000000000009</c:v>
                </c:pt>
                <c:pt idx="66">
                  <c:v>0.16500000000000009</c:v>
                </c:pt>
                <c:pt idx="67">
                  <c:v>0.16750000000000009</c:v>
                </c:pt>
                <c:pt idx="68">
                  <c:v>0.1700000000000001</c:v>
                </c:pt>
                <c:pt idx="69">
                  <c:v>0.1725000000000001</c:v>
                </c:pt>
                <c:pt idx="70">
                  <c:v>0.1750000000000001</c:v>
                </c:pt>
                <c:pt idx="71">
                  <c:v>0.1775000000000001</c:v>
                </c:pt>
                <c:pt idx="72">
                  <c:v>0.1800000000000001</c:v>
                </c:pt>
                <c:pt idx="73">
                  <c:v>0.18250000000000011</c:v>
                </c:pt>
                <c:pt idx="74">
                  <c:v>0.18500000000000011</c:v>
                </c:pt>
                <c:pt idx="75">
                  <c:v>0.18750000000000011</c:v>
                </c:pt>
                <c:pt idx="76">
                  <c:v>0.19000000000000011</c:v>
                </c:pt>
                <c:pt idx="77">
                  <c:v>0.19250000000000012</c:v>
                </c:pt>
                <c:pt idx="78">
                  <c:v>0.19500000000000012</c:v>
                </c:pt>
                <c:pt idx="79">
                  <c:v>0.19750000000000012</c:v>
                </c:pt>
                <c:pt idx="80">
                  <c:v>0.20000000000000012</c:v>
                </c:pt>
                <c:pt idx="81">
                  <c:v>0.20250000000000012</c:v>
                </c:pt>
                <c:pt idx="82">
                  <c:v>0.20500000000000013</c:v>
                </c:pt>
                <c:pt idx="83">
                  <c:v>0.20750000000000013</c:v>
                </c:pt>
                <c:pt idx="84">
                  <c:v>0.21000000000000013</c:v>
                </c:pt>
                <c:pt idx="85">
                  <c:v>0.21250000000000013</c:v>
                </c:pt>
                <c:pt idx="86">
                  <c:v>0.21500000000000014</c:v>
                </c:pt>
                <c:pt idx="87">
                  <c:v>0.21750000000000014</c:v>
                </c:pt>
                <c:pt idx="88">
                  <c:v>0.22000000000000014</c:v>
                </c:pt>
                <c:pt idx="89">
                  <c:v>0.22250000000000014</c:v>
                </c:pt>
                <c:pt idx="90">
                  <c:v>0.22500000000000014</c:v>
                </c:pt>
                <c:pt idx="91">
                  <c:v>0.22750000000000015</c:v>
                </c:pt>
                <c:pt idx="92">
                  <c:v>0.23000000000000015</c:v>
                </c:pt>
                <c:pt idx="93">
                  <c:v>0.23250000000000015</c:v>
                </c:pt>
                <c:pt idx="94">
                  <c:v>0.23500000000000015</c:v>
                </c:pt>
                <c:pt idx="95">
                  <c:v>0.23750000000000016</c:v>
                </c:pt>
                <c:pt idx="96">
                  <c:v>0.24000000000000016</c:v>
                </c:pt>
                <c:pt idx="97">
                  <c:v>0.24250000000000016</c:v>
                </c:pt>
                <c:pt idx="98">
                  <c:v>0.24500000000000016</c:v>
                </c:pt>
                <c:pt idx="99">
                  <c:v>0.24750000000000016</c:v>
                </c:pt>
                <c:pt idx="100">
                  <c:v>0.25000000000000017</c:v>
                </c:pt>
                <c:pt idx="101">
                  <c:v>0.25250000000000017</c:v>
                </c:pt>
                <c:pt idx="102">
                  <c:v>0.25500000000000017</c:v>
                </c:pt>
                <c:pt idx="103">
                  <c:v>0.25750000000000017</c:v>
                </c:pt>
                <c:pt idx="104">
                  <c:v>0.26000000000000018</c:v>
                </c:pt>
                <c:pt idx="105">
                  <c:v>0.26250000000000018</c:v>
                </c:pt>
                <c:pt idx="106">
                  <c:v>0.26500000000000018</c:v>
                </c:pt>
                <c:pt idx="107">
                  <c:v>0.26750000000000018</c:v>
                </c:pt>
                <c:pt idx="108">
                  <c:v>0.27000000000000018</c:v>
                </c:pt>
                <c:pt idx="109">
                  <c:v>0.27250000000000019</c:v>
                </c:pt>
                <c:pt idx="110">
                  <c:v>0.27500000000000019</c:v>
                </c:pt>
                <c:pt idx="111">
                  <c:v>0.27750000000000019</c:v>
                </c:pt>
                <c:pt idx="112">
                  <c:v>0.28000000000000019</c:v>
                </c:pt>
                <c:pt idx="113">
                  <c:v>0.2825000000000002</c:v>
                </c:pt>
                <c:pt idx="114">
                  <c:v>0.2850000000000002</c:v>
                </c:pt>
                <c:pt idx="115">
                  <c:v>0.2875000000000002</c:v>
                </c:pt>
                <c:pt idx="116">
                  <c:v>0.2900000000000002</c:v>
                </c:pt>
                <c:pt idx="117">
                  <c:v>0.2925000000000002</c:v>
                </c:pt>
                <c:pt idx="118">
                  <c:v>0.29500000000000021</c:v>
                </c:pt>
                <c:pt idx="119">
                  <c:v>0.29750000000000021</c:v>
                </c:pt>
                <c:pt idx="120">
                  <c:v>0.30000000000000021</c:v>
                </c:pt>
                <c:pt idx="121">
                  <c:v>0.30250000000000021</c:v>
                </c:pt>
                <c:pt idx="122">
                  <c:v>0.30500000000000022</c:v>
                </c:pt>
                <c:pt idx="123">
                  <c:v>0.30750000000000022</c:v>
                </c:pt>
                <c:pt idx="124">
                  <c:v>0.31000000000000022</c:v>
                </c:pt>
                <c:pt idx="125">
                  <c:v>0.31250000000000022</c:v>
                </c:pt>
                <c:pt idx="126">
                  <c:v>0.31500000000000022</c:v>
                </c:pt>
                <c:pt idx="127">
                  <c:v>0.31750000000000023</c:v>
                </c:pt>
                <c:pt idx="128">
                  <c:v>0.32000000000000023</c:v>
                </c:pt>
                <c:pt idx="129">
                  <c:v>0.32250000000000023</c:v>
                </c:pt>
                <c:pt idx="130">
                  <c:v>0.32500000000000023</c:v>
                </c:pt>
                <c:pt idx="131">
                  <c:v>0.32750000000000024</c:v>
                </c:pt>
                <c:pt idx="132">
                  <c:v>0.33000000000000024</c:v>
                </c:pt>
                <c:pt idx="133">
                  <c:v>0.33250000000000024</c:v>
                </c:pt>
                <c:pt idx="134">
                  <c:v>0.33500000000000024</c:v>
                </c:pt>
                <c:pt idx="135">
                  <c:v>0.33750000000000024</c:v>
                </c:pt>
                <c:pt idx="136">
                  <c:v>0.34000000000000025</c:v>
                </c:pt>
                <c:pt idx="137">
                  <c:v>0.34250000000000025</c:v>
                </c:pt>
                <c:pt idx="138">
                  <c:v>0.34500000000000025</c:v>
                </c:pt>
                <c:pt idx="139">
                  <c:v>0.34750000000000025</c:v>
                </c:pt>
                <c:pt idx="140">
                  <c:v>0.35000000000000026</c:v>
                </c:pt>
                <c:pt idx="141">
                  <c:v>0.35250000000000026</c:v>
                </c:pt>
                <c:pt idx="142">
                  <c:v>0.35500000000000026</c:v>
                </c:pt>
                <c:pt idx="143">
                  <c:v>0.35750000000000026</c:v>
                </c:pt>
                <c:pt idx="144">
                  <c:v>0.36000000000000026</c:v>
                </c:pt>
                <c:pt idx="145">
                  <c:v>0.36250000000000027</c:v>
                </c:pt>
                <c:pt idx="146">
                  <c:v>0.36500000000000027</c:v>
                </c:pt>
                <c:pt idx="147">
                  <c:v>0.36750000000000027</c:v>
                </c:pt>
                <c:pt idx="148">
                  <c:v>0.37000000000000027</c:v>
                </c:pt>
                <c:pt idx="149">
                  <c:v>0.37250000000000028</c:v>
                </c:pt>
                <c:pt idx="150">
                  <c:v>0.37500000000000028</c:v>
                </c:pt>
                <c:pt idx="151">
                  <c:v>0.37750000000000028</c:v>
                </c:pt>
                <c:pt idx="152">
                  <c:v>0.38000000000000028</c:v>
                </c:pt>
                <c:pt idx="153">
                  <c:v>0.38250000000000028</c:v>
                </c:pt>
                <c:pt idx="154">
                  <c:v>0.38500000000000029</c:v>
                </c:pt>
                <c:pt idx="155">
                  <c:v>0.38750000000000029</c:v>
                </c:pt>
                <c:pt idx="156">
                  <c:v>0.39000000000000029</c:v>
                </c:pt>
                <c:pt idx="157">
                  <c:v>0.39250000000000029</c:v>
                </c:pt>
                <c:pt idx="158">
                  <c:v>0.3950000000000003</c:v>
                </c:pt>
                <c:pt idx="159">
                  <c:v>0.3975000000000003</c:v>
                </c:pt>
                <c:pt idx="160">
                  <c:v>0.4000000000000003</c:v>
                </c:pt>
                <c:pt idx="161">
                  <c:v>0.4025000000000003</c:v>
                </c:pt>
                <c:pt idx="162">
                  <c:v>0.4050000000000003</c:v>
                </c:pt>
                <c:pt idx="163">
                  <c:v>0.40750000000000031</c:v>
                </c:pt>
                <c:pt idx="164">
                  <c:v>0.41000000000000031</c:v>
                </c:pt>
                <c:pt idx="165">
                  <c:v>0.41250000000000031</c:v>
                </c:pt>
                <c:pt idx="166">
                  <c:v>0.41500000000000031</c:v>
                </c:pt>
                <c:pt idx="167">
                  <c:v>0.41750000000000032</c:v>
                </c:pt>
                <c:pt idx="168">
                  <c:v>0.42000000000000032</c:v>
                </c:pt>
                <c:pt idx="169">
                  <c:v>0.42250000000000032</c:v>
                </c:pt>
                <c:pt idx="170">
                  <c:v>0.42500000000000032</c:v>
                </c:pt>
                <c:pt idx="171">
                  <c:v>0.42750000000000032</c:v>
                </c:pt>
                <c:pt idx="172">
                  <c:v>0.43000000000000033</c:v>
                </c:pt>
                <c:pt idx="173">
                  <c:v>0.43250000000000033</c:v>
                </c:pt>
                <c:pt idx="174">
                  <c:v>0.43500000000000033</c:v>
                </c:pt>
                <c:pt idx="175">
                  <c:v>0.43750000000000033</c:v>
                </c:pt>
                <c:pt idx="176">
                  <c:v>0.44000000000000034</c:v>
                </c:pt>
                <c:pt idx="177">
                  <c:v>0.44250000000000034</c:v>
                </c:pt>
                <c:pt idx="178">
                  <c:v>0.44500000000000034</c:v>
                </c:pt>
                <c:pt idx="179">
                  <c:v>0.44750000000000034</c:v>
                </c:pt>
                <c:pt idx="180">
                  <c:v>0.45000000000000034</c:v>
                </c:pt>
                <c:pt idx="181">
                  <c:v>0.45250000000000035</c:v>
                </c:pt>
                <c:pt idx="182">
                  <c:v>0.45500000000000035</c:v>
                </c:pt>
                <c:pt idx="183">
                  <c:v>0.45750000000000035</c:v>
                </c:pt>
                <c:pt idx="184">
                  <c:v>0.46000000000000035</c:v>
                </c:pt>
                <c:pt idx="185">
                  <c:v>0.46250000000000036</c:v>
                </c:pt>
                <c:pt idx="186">
                  <c:v>0.46500000000000036</c:v>
                </c:pt>
                <c:pt idx="187">
                  <c:v>0.46750000000000036</c:v>
                </c:pt>
                <c:pt idx="188">
                  <c:v>0.47000000000000036</c:v>
                </c:pt>
                <c:pt idx="189">
                  <c:v>0.47250000000000036</c:v>
                </c:pt>
                <c:pt idx="190">
                  <c:v>0.47500000000000037</c:v>
                </c:pt>
                <c:pt idx="191">
                  <c:v>0.47750000000000037</c:v>
                </c:pt>
                <c:pt idx="192">
                  <c:v>0.48000000000000037</c:v>
                </c:pt>
                <c:pt idx="193">
                  <c:v>0.48250000000000037</c:v>
                </c:pt>
                <c:pt idx="194">
                  <c:v>0.48500000000000038</c:v>
                </c:pt>
                <c:pt idx="195">
                  <c:v>0.48750000000000038</c:v>
                </c:pt>
                <c:pt idx="196">
                  <c:v>0.49000000000000038</c:v>
                </c:pt>
                <c:pt idx="197">
                  <c:v>0.49250000000000038</c:v>
                </c:pt>
                <c:pt idx="198">
                  <c:v>0.49500000000000038</c:v>
                </c:pt>
                <c:pt idx="199">
                  <c:v>0.49750000000000039</c:v>
                </c:pt>
                <c:pt idx="200">
                  <c:v>0.50000000000000033</c:v>
                </c:pt>
                <c:pt idx="201">
                  <c:v>0.50250000000000028</c:v>
                </c:pt>
                <c:pt idx="202">
                  <c:v>0.50500000000000023</c:v>
                </c:pt>
                <c:pt idx="203">
                  <c:v>0.50750000000000017</c:v>
                </c:pt>
                <c:pt idx="204">
                  <c:v>0.51000000000000012</c:v>
                </c:pt>
                <c:pt idx="205">
                  <c:v>0.51250000000000007</c:v>
                </c:pt>
                <c:pt idx="206">
                  <c:v>0.51500000000000001</c:v>
                </c:pt>
                <c:pt idx="207">
                  <c:v>0.51749999999999996</c:v>
                </c:pt>
                <c:pt idx="208">
                  <c:v>0.51999999999999991</c:v>
                </c:pt>
                <c:pt idx="209">
                  <c:v>0.52249999999999985</c:v>
                </c:pt>
                <c:pt idx="210">
                  <c:v>0.5249999999999998</c:v>
                </c:pt>
                <c:pt idx="211">
                  <c:v>0.52749999999999975</c:v>
                </c:pt>
                <c:pt idx="212">
                  <c:v>0.52999999999999969</c:v>
                </c:pt>
                <c:pt idx="213">
                  <c:v>0.53249999999999964</c:v>
                </c:pt>
                <c:pt idx="214">
                  <c:v>0.53499999999999959</c:v>
                </c:pt>
                <c:pt idx="215">
                  <c:v>0.53749999999999953</c:v>
                </c:pt>
                <c:pt idx="216">
                  <c:v>0.53999999999999948</c:v>
                </c:pt>
                <c:pt idx="217">
                  <c:v>0.54249999999999943</c:v>
                </c:pt>
                <c:pt idx="218">
                  <c:v>0.54499999999999937</c:v>
                </c:pt>
                <c:pt idx="219">
                  <c:v>0.54749999999999932</c:v>
                </c:pt>
                <c:pt idx="220">
                  <c:v>0.54999999999999927</c:v>
                </c:pt>
                <c:pt idx="221">
                  <c:v>0.55249999999999921</c:v>
                </c:pt>
                <c:pt idx="222">
                  <c:v>0.55499999999999916</c:v>
                </c:pt>
                <c:pt idx="223">
                  <c:v>0.55749999999999911</c:v>
                </c:pt>
                <c:pt idx="224">
                  <c:v>0.55999999999999905</c:v>
                </c:pt>
                <c:pt idx="225">
                  <c:v>0.562499999999999</c:v>
                </c:pt>
                <c:pt idx="226">
                  <c:v>0.56499999999999895</c:v>
                </c:pt>
                <c:pt idx="227">
                  <c:v>0.56749999999999889</c:v>
                </c:pt>
                <c:pt idx="228">
                  <c:v>0.56999999999999884</c:v>
                </c:pt>
                <c:pt idx="229">
                  <c:v>0.57249999999999879</c:v>
                </c:pt>
                <c:pt idx="230">
                  <c:v>0.57499999999999873</c:v>
                </c:pt>
                <c:pt idx="231">
                  <c:v>0.57749999999999868</c:v>
                </c:pt>
                <c:pt idx="232">
                  <c:v>0.57999999999999863</c:v>
                </c:pt>
                <c:pt idx="233">
                  <c:v>0.58249999999999857</c:v>
                </c:pt>
                <c:pt idx="234">
                  <c:v>0.58499999999999852</c:v>
                </c:pt>
                <c:pt idx="235">
                  <c:v>0.58749999999999847</c:v>
                </c:pt>
                <c:pt idx="236">
                  <c:v>0.58999999999999841</c:v>
                </c:pt>
                <c:pt idx="237">
                  <c:v>0.59249999999999836</c:v>
                </c:pt>
                <c:pt idx="238">
                  <c:v>0.59499999999999831</c:v>
                </c:pt>
                <c:pt idx="239">
                  <c:v>0.59749999999999825</c:v>
                </c:pt>
                <c:pt idx="240">
                  <c:v>0.5999999999999982</c:v>
                </c:pt>
                <c:pt idx="241">
                  <c:v>0.60249999999999815</c:v>
                </c:pt>
                <c:pt idx="242">
                  <c:v>0.60499999999999809</c:v>
                </c:pt>
                <c:pt idx="243">
                  <c:v>0.60749999999999804</c:v>
                </c:pt>
                <c:pt idx="244">
                  <c:v>0.60999999999999799</c:v>
                </c:pt>
                <c:pt idx="245">
                  <c:v>0.61249999999999793</c:v>
                </c:pt>
                <c:pt idx="246">
                  <c:v>0.61499999999999788</c:v>
                </c:pt>
                <c:pt idx="247">
                  <c:v>0.61749999999999783</c:v>
                </c:pt>
                <c:pt idx="248">
                  <c:v>0.61999999999999778</c:v>
                </c:pt>
                <c:pt idx="249">
                  <c:v>0.62249999999999772</c:v>
                </c:pt>
                <c:pt idx="250">
                  <c:v>0.62499999999999767</c:v>
                </c:pt>
                <c:pt idx="251">
                  <c:v>0.62749999999999762</c:v>
                </c:pt>
                <c:pt idx="252">
                  <c:v>0.62999999999999756</c:v>
                </c:pt>
                <c:pt idx="253">
                  <c:v>0.63249999999999751</c:v>
                </c:pt>
                <c:pt idx="254">
                  <c:v>0.63499999999999746</c:v>
                </c:pt>
                <c:pt idx="255">
                  <c:v>0.6374999999999974</c:v>
                </c:pt>
                <c:pt idx="256">
                  <c:v>0.63999999999999735</c:v>
                </c:pt>
                <c:pt idx="257">
                  <c:v>0.6424999999999973</c:v>
                </c:pt>
                <c:pt idx="258">
                  <c:v>0.64499999999999724</c:v>
                </c:pt>
                <c:pt idx="259">
                  <c:v>0.64749999999999719</c:v>
                </c:pt>
                <c:pt idx="260">
                  <c:v>0.64999999999999714</c:v>
                </c:pt>
                <c:pt idx="261">
                  <c:v>0.65249999999999708</c:v>
                </c:pt>
                <c:pt idx="262">
                  <c:v>0.65499999999999703</c:v>
                </c:pt>
                <c:pt idx="263">
                  <c:v>0.65749999999999698</c:v>
                </c:pt>
                <c:pt idx="264">
                  <c:v>0.65999999999999692</c:v>
                </c:pt>
                <c:pt idx="265">
                  <c:v>0.66249999999999687</c:v>
                </c:pt>
                <c:pt idx="266">
                  <c:v>0.66499999999999682</c:v>
                </c:pt>
                <c:pt idx="267">
                  <c:v>0.66749999999999676</c:v>
                </c:pt>
                <c:pt idx="268">
                  <c:v>0.66999999999999671</c:v>
                </c:pt>
                <c:pt idx="269">
                  <c:v>0.67249999999999666</c:v>
                </c:pt>
                <c:pt idx="270">
                  <c:v>0.6749999999999966</c:v>
                </c:pt>
                <c:pt idx="271">
                  <c:v>0.67749999999999655</c:v>
                </c:pt>
                <c:pt idx="272">
                  <c:v>0.6799999999999965</c:v>
                </c:pt>
                <c:pt idx="273">
                  <c:v>0.68249999999999644</c:v>
                </c:pt>
                <c:pt idx="274">
                  <c:v>0.68499999999999639</c:v>
                </c:pt>
                <c:pt idx="275">
                  <c:v>0.68749999999999634</c:v>
                </c:pt>
                <c:pt idx="276">
                  <c:v>0.68999999999999628</c:v>
                </c:pt>
                <c:pt idx="277">
                  <c:v>0.69249999999999623</c:v>
                </c:pt>
                <c:pt idx="278">
                  <c:v>0.69499999999999618</c:v>
                </c:pt>
                <c:pt idx="279">
                  <c:v>0.69749999999999612</c:v>
                </c:pt>
                <c:pt idx="280">
                  <c:v>0.69999999999999607</c:v>
                </c:pt>
                <c:pt idx="281">
                  <c:v>0.70249999999999602</c:v>
                </c:pt>
                <c:pt idx="282">
                  <c:v>0.70499999999999596</c:v>
                </c:pt>
                <c:pt idx="283">
                  <c:v>0.70749999999999591</c:v>
                </c:pt>
                <c:pt idx="284">
                  <c:v>0.70999999999999586</c:v>
                </c:pt>
                <c:pt idx="285">
                  <c:v>0.7124999999999958</c:v>
                </c:pt>
                <c:pt idx="286">
                  <c:v>0.71499999999999575</c:v>
                </c:pt>
                <c:pt idx="287">
                  <c:v>0.7174999999999957</c:v>
                </c:pt>
                <c:pt idx="288">
                  <c:v>0.71999999999999564</c:v>
                </c:pt>
                <c:pt idx="289">
                  <c:v>0.72249999999999559</c:v>
                </c:pt>
                <c:pt idx="290">
                  <c:v>0.72499999999999554</c:v>
                </c:pt>
                <c:pt idx="291">
                  <c:v>0.72749999999999548</c:v>
                </c:pt>
                <c:pt idx="292">
                  <c:v>0.72999999999999543</c:v>
                </c:pt>
                <c:pt idx="293">
                  <c:v>0.73249999999999538</c:v>
                </c:pt>
                <c:pt idx="294">
                  <c:v>0.73499999999999532</c:v>
                </c:pt>
                <c:pt idx="295">
                  <c:v>0.73749999999999527</c:v>
                </c:pt>
                <c:pt idx="296">
                  <c:v>0.73999999999999522</c:v>
                </c:pt>
                <c:pt idx="297">
                  <c:v>0.74249999999999516</c:v>
                </c:pt>
                <c:pt idx="298">
                  <c:v>0.74499999999999511</c:v>
                </c:pt>
                <c:pt idx="299">
                  <c:v>0.74749999999999506</c:v>
                </c:pt>
                <c:pt idx="300">
                  <c:v>0.749999999999995</c:v>
                </c:pt>
                <c:pt idx="301">
                  <c:v>0.75249999999999495</c:v>
                </c:pt>
                <c:pt idx="302">
                  <c:v>0.7549999999999949</c:v>
                </c:pt>
                <c:pt idx="303">
                  <c:v>0.75749999999999484</c:v>
                </c:pt>
                <c:pt idx="304">
                  <c:v>0.75999999999999479</c:v>
                </c:pt>
                <c:pt idx="305">
                  <c:v>0.76249999999999474</c:v>
                </c:pt>
                <c:pt idx="306">
                  <c:v>0.76499999999999468</c:v>
                </c:pt>
                <c:pt idx="307">
                  <c:v>0.76749999999999463</c:v>
                </c:pt>
                <c:pt idx="308">
                  <c:v>0.76999999999999458</c:v>
                </c:pt>
                <c:pt idx="309">
                  <c:v>0.77249999999999452</c:v>
                </c:pt>
                <c:pt idx="310">
                  <c:v>0.77499999999999447</c:v>
                </c:pt>
                <c:pt idx="311">
                  <c:v>0.77749999999999442</c:v>
                </c:pt>
                <c:pt idx="312">
                  <c:v>0.77999999999999436</c:v>
                </c:pt>
                <c:pt idx="313">
                  <c:v>0.78249999999999431</c:v>
                </c:pt>
                <c:pt idx="314">
                  <c:v>0.78499999999999426</c:v>
                </c:pt>
                <c:pt idx="315">
                  <c:v>0.7874999999999942</c:v>
                </c:pt>
                <c:pt idx="316">
                  <c:v>0.78999999999999415</c:v>
                </c:pt>
                <c:pt idx="317">
                  <c:v>0.7924999999999941</c:v>
                </c:pt>
                <c:pt idx="318">
                  <c:v>0.79499999999999404</c:v>
                </c:pt>
                <c:pt idx="319">
                  <c:v>0.79749999999999399</c:v>
                </c:pt>
                <c:pt idx="320">
                  <c:v>0.79999999999999394</c:v>
                </c:pt>
                <c:pt idx="321">
                  <c:v>0.80249999999999388</c:v>
                </c:pt>
                <c:pt idx="322">
                  <c:v>0.80499999999999383</c:v>
                </c:pt>
                <c:pt idx="323">
                  <c:v>0.80749999999999378</c:v>
                </c:pt>
                <c:pt idx="324">
                  <c:v>0.80999999999999373</c:v>
                </c:pt>
                <c:pt idx="325">
                  <c:v>0.81249999999999367</c:v>
                </c:pt>
                <c:pt idx="326">
                  <c:v>0.81499999999999362</c:v>
                </c:pt>
                <c:pt idx="327">
                  <c:v>0.81749999999999357</c:v>
                </c:pt>
                <c:pt idx="328">
                  <c:v>0.81999999999999351</c:v>
                </c:pt>
                <c:pt idx="329">
                  <c:v>0.82249999999999346</c:v>
                </c:pt>
                <c:pt idx="330">
                  <c:v>0.82499999999999341</c:v>
                </c:pt>
                <c:pt idx="331">
                  <c:v>0.82749999999999335</c:v>
                </c:pt>
                <c:pt idx="332">
                  <c:v>0.8299999999999933</c:v>
                </c:pt>
                <c:pt idx="333">
                  <c:v>0.83249999999999325</c:v>
                </c:pt>
                <c:pt idx="334">
                  <c:v>0.83499999999999319</c:v>
                </c:pt>
                <c:pt idx="335">
                  <c:v>0.83749999999999314</c:v>
                </c:pt>
                <c:pt idx="336">
                  <c:v>0.83999999999999309</c:v>
                </c:pt>
                <c:pt idx="337">
                  <c:v>0.84249999999999303</c:v>
                </c:pt>
                <c:pt idx="338">
                  <c:v>0.84499999999999298</c:v>
                </c:pt>
                <c:pt idx="339">
                  <c:v>0.84749999999999293</c:v>
                </c:pt>
                <c:pt idx="340">
                  <c:v>0.84999999999999287</c:v>
                </c:pt>
                <c:pt idx="341">
                  <c:v>0.85249999999999282</c:v>
                </c:pt>
                <c:pt idx="342">
                  <c:v>0.85499999999999277</c:v>
                </c:pt>
                <c:pt idx="343">
                  <c:v>0.85749999999999271</c:v>
                </c:pt>
                <c:pt idx="344">
                  <c:v>0.85999999999999266</c:v>
                </c:pt>
                <c:pt idx="345">
                  <c:v>0.86249999999999261</c:v>
                </c:pt>
                <c:pt idx="346">
                  <c:v>0.86499999999999255</c:v>
                </c:pt>
                <c:pt idx="347">
                  <c:v>0.8674999999999925</c:v>
                </c:pt>
                <c:pt idx="348">
                  <c:v>0.86999999999999245</c:v>
                </c:pt>
                <c:pt idx="349">
                  <c:v>0.87249999999999239</c:v>
                </c:pt>
                <c:pt idx="350">
                  <c:v>0.87499999999999234</c:v>
                </c:pt>
                <c:pt idx="351">
                  <c:v>0.87749999999999229</c:v>
                </c:pt>
                <c:pt idx="352">
                  <c:v>0.87999999999999223</c:v>
                </c:pt>
                <c:pt idx="353">
                  <c:v>0.88249999999999218</c:v>
                </c:pt>
                <c:pt idx="354">
                  <c:v>0.88499999999999213</c:v>
                </c:pt>
                <c:pt idx="355">
                  <c:v>0.88749999999999207</c:v>
                </c:pt>
                <c:pt idx="356">
                  <c:v>0.88999999999999202</c:v>
                </c:pt>
                <c:pt idx="357">
                  <c:v>0.89249999999999197</c:v>
                </c:pt>
                <c:pt idx="358">
                  <c:v>0.89499999999999191</c:v>
                </c:pt>
                <c:pt idx="359">
                  <c:v>0.89749999999999186</c:v>
                </c:pt>
                <c:pt idx="360">
                  <c:v>0.89999999999999181</c:v>
                </c:pt>
                <c:pt idx="361">
                  <c:v>0.90249999999999175</c:v>
                </c:pt>
                <c:pt idx="362">
                  <c:v>0.9049999999999917</c:v>
                </c:pt>
                <c:pt idx="363">
                  <c:v>0.90749999999999165</c:v>
                </c:pt>
                <c:pt idx="364">
                  <c:v>0.90999999999999159</c:v>
                </c:pt>
                <c:pt idx="365">
                  <c:v>0.91249999999999154</c:v>
                </c:pt>
                <c:pt idx="366">
                  <c:v>0.91499999999999149</c:v>
                </c:pt>
                <c:pt idx="367">
                  <c:v>0.91749999999999143</c:v>
                </c:pt>
                <c:pt idx="368">
                  <c:v>0.91999999999999138</c:v>
                </c:pt>
                <c:pt idx="369">
                  <c:v>0.92249999999999133</c:v>
                </c:pt>
                <c:pt idx="370">
                  <c:v>0.92499999999999127</c:v>
                </c:pt>
                <c:pt idx="371">
                  <c:v>0.92749999999999122</c:v>
                </c:pt>
                <c:pt idx="372">
                  <c:v>0.92999999999999117</c:v>
                </c:pt>
                <c:pt idx="373">
                  <c:v>0.93249999999999111</c:v>
                </c:pt>
                <c:pt idx="374">
                  <c:v>0.93499999999999106</c:v>
                </c:pt>
                <c:pt idx="375">
                  <c:v>0.93749999999999101</c:v>
                </c:pt>
                <c:pt idx="376">
                  <c:v>0.93999999999999095</c:v>
                </c:pt>
                <c:pt idx="377">
                  <c:v>0.9424999999999909</c:v>
                </c:pt>
                <c:pt idx="378">
                  <c:v>0.94499999999999085</c:v>
                </c:pt>
                <c:pt idx="379">
                  <c:v>0.94749999999999079</c:v>
                </c:pt>
                <c:pt idx="380">
                  <c:v>0.94999999999999074</c:v>
                </c:pt>
                <c:pt idx="381">
                  <c:v>0.95249999999999069</c:v>
                </c:pt>
                <c:pt idx="382">
                  <c:v>0.95499999999999063</c:v>
                </c:pt>
                <c:pt idx="383">
                  <c:v>0.95749999999999058</c:v>
                </c:pt>
                <c:pt idx="384">
                  <c:v>0.95999999999999053</c:v>
                </c:pt>
                <c:pt idx="385">
                  <c:v>0.96249999999999047</c:v>
                </c:pt>
                <c:pt idx="386">
                  <c:v>0.96499999999999042</c:v>
                </c:pt>
                <c:pt idx="387">
                  <c:v>0.96749999999999037</c:v>
                </c:pt>
                <c:pt idx="388">
                  <c:v>0.96999999999999031</c:v>
                </c:pt>
                <c:pt idx="389">
                  <c:v>0.97249999999999026</c:v>
                </c:pt>
                <c:pt idx="390">
                  <c:v>0.97499999999999021</c:v>
                </c:pt>
                <c:pt idx="391">
                  <c:v>0.97749999999999015</c:v>
                </c:pt>
                <c:pt idx="392">
                  <c:v>0.9799999999999901</c:v>
                </c:pt>
                <c:pt idx="393">
                  <c:v>0.98249999999999005</c:v>
                </c:pt>
                <c:pt idx="394">
                  <c:v>0.98499999999998999</c:v>
                </c:pt>
                <c:pt idx="395">
                  <c:v>0.98749999999998994</c:v>
                </c:pt>
                <c:pt idx="396">
                  <c:v>0.98999999999998989</c:v>
                </c:pt>
                <c:pt idx="397">
                  <c:v>0.99249999999998983</c:v>
                </c:pt>
                <c:pt idx="398">
                  <c:v>0.99499999999998978</c:v>
                </c:pt>
                <c:pt idx="399">
                  <c:v>0.99749999999998973</c:v>
                </c:pt>
                <c:pt idx="400">
                  <c:v>0.99999999999998967</c:v>
                </c:pt>
                <c:pt idx="401">
                  <c:v>1.0024999999999897</c:v>
                </c:pt>
                <c:pt idx="402">
                  <c:v>1.0049999999999897</c:v>
                </c:pt>
                <c:pt idx="403">
                  <c:v>1.0074999999999896</c:v>
                </c:pt>
                <c:pt idx="404">
                  <c:v>1.0099999999999896</c:v>
                </c:pt>
                <c:pt idx="405">
                  <c:v>1.0124999999999895</c:v>
                </c:pt>
                <c:pt idx="406">
                  <c:v>1.0149999999999895</c:v>
                </c:pt>
                <c:pt idx="407">
                  <c:v>1.0174999999999894</c:v>
                </c:pt>
                <c:pt idx="408">
                  <c:v>1.0199999999999894</c:v>
                </c:pt>
                <c:pt idx="409">
                  <c:v>1.0224999999999893</c:v>
                </c:pt>
                <c:pt idx="410">
                  <c:v>1.0249999999999893</c:v>
                </c:pt>
                <c:pt idx="411">
                  <c:v>1.0274999999999892</c:v>
                </c:pt>
                <c:pt idx="412">
                  <c:v>1.0299999999999891</c:v>
                </c:pt>
                <c:pt idx="413">
                  <c:v>1.0324999999999891</c:v>
                </c:pt>
                <c:pt idx="414">
                  <c:v>1.034999999999989</c:v>
                </c:pt>
                <c:pt idx="415">
                  <c:v>1.037499999999989</c:v>
                </c:pt>
                <c:pt idx="416">
                  <c:v>1.0399999999999889</c:v>
                </c:pt>
                <c:pt idx="417">
                  <c:v>1.0424999999999889</c:v>
                </c:pt>
                <c:pt idx="418">
                  <c:v>1.0449999999999888</c:v>
                </c:pt>
                <c:pt idx="419">
                  <c:v>1.0474999999999888</c:v>
                </c:pt>
                <c:pt idx="420">
                  <c:v>1.0499999999999887</c:v>
                </c:pt>
                <c:pt idx="421">
                  <c:v>1.0524999999999887</c:v>
                </c:pt>
                <c:pt idx="422">
                  <c:v>1.0549999999999886</c:v>
                </c:pt>
                <c:pt idx="423">
                  <c:v>1.0574999999999886</c:v>
                </c:pt>
                <c:pt idx="424">
                  <c:v>1.0599999999999885</c:v>
                </c:pt>
                <c:pt idx="425">
                  <c:v>1.0624999999999885</c:v>
                </c:pt>
                <c:pt idx="426">
                  <c:v>1.0649999999999884</c:v>
                </c:pt>
                <c:pt idx="427">
                  <c:v>1.0674999999999883</c:v>
                </c:pt>
                <c:pt idx="428">
                  <c:v>1.0699999999999883</c:v>
                </c:pt>
                <c:pt idx="429">
                  <c:v>1.0724999999999882</c:v>
                </c:pt>
                <c:pt idx="430">
                  <c:v>1.0749999999999882</c:v>
                </c:pt>
                <c:pt idx="431">
                  <c:v>1.0774999999999881</c:v>
                </c:pt>
                <c:pt idx="432">
                  <c:v>1.0799999999999881</c:v>
                </c:pt>
                <c:pt idx="433">
                  <c:v>1.082499999999988</c:v>
                </c:pt>
                <c:pt idx="434">
                  <c:v>1.084999999999988</c:v>
                </c:pt>
                <c:pt idx="435">
                  <c:v>1.0874999999999879</c:v>
                </c:pt>
                <c:pt idx="436">
                  <c:v>1.0899999999999879</c:v>
                </c:pt>
                <c:pt idx="437">
                  <c:v>1.0924999999999878</c:v>
                </c:pt>
                <c:pt idx="438">
                  <c:v>1.0949999999999878</c:v>
                </c:pt>
                <c:pt idx="439">
                  <c:v>1.0974999999999877</c:v>
                </c:pt>
                <c:pt idx="440">
                  <c:v>1.0999999999999877</c:v>
                </c:pt>
                <c:pt idx="441">
                  <c:v>1.1024999999999876</c:v>
                </c:pt>
                <c:pt idx="442">
                  <c:v>1.1049999999999875</c:v>
                </c:pt>
                <c:pt idx="443">
                  <c:v>1.1074999999999875</c:v>
                </c:pt>
                <c:pt idx="444">
                  <c:v>1.1099999999999874</c:v>
                </c:pt>
                <c:pt idx="445">
                  <c:v>1.1124999999999874</c:v>
                </c:pt>
                <c:pt idx="446">
                  <c:v>1.1149999999999873</c:v>
                </c:pt>
                <c:pt idx="447">
                  <c:v>1.1174999999999873</c:v>
                </c:pt>
                <c:pt idx="448">
                  <c:v>1.1199999999999872</c:v>
                </c:pt>
                <c:pt idx="449">
                  <c:v>1.1224999999999872</c:v>
                </c:pt>
                <c:pt idx="450">
                  <c:v>1.1249999999999871</c:v>
                </c:pt>
                <c:pt idx="451">
                  <c:v>1.1274999999999871</c:v>
                </c:pt>
                <c:pt idx="452">
                  <c:v>1.129999999999987</c:v>
                </c:pt>
                <c:pt idx="453">
                  <c:v>1.132499999999987</c:v>
                </c:pt>
                <c:pt idx="454">
                  <c:v>1.1349999999999869</c:v>
                </c:pt>
                <c:pt idx="455">
                  <c:v>1.1374999999999869</c:v>
                </c:pt>
                <c:pt idx="456">
                  <c:v>1.1399999999999868</c:v>
                </c:pt>
                <c:pt idx="457">
                  <c:v>1.1424999999999867</c:v>
                </c:pt>
                <c:pt idx="458">
                  <c:v>1.1449999999999867</c:v>
                </c:pt>
                <c:pt idx="459">
                  <c:v>1.1474999999999866</c:v>
                </c:pt>
                <c:pt idx="460">
                  <c:v>1.1499999999999866</c:v>
                </c:pt>
                <c:pt idx="461">
                  <c:v>1.1524999999999865</c:v>
                </c:pt>
                <c:pt idx="462">
                  <c:v>1.1549999999999865</c:v>
                </c:pt>
                <c:pt idx="463">
                  <c:v>1.1574999999999864</c:v>
                </c:pt>
                <c:pt idx="464">
                  <c:v>1.1599999999999864</c:v>
                </c:pt>
                <c:pt idx="465">
                  <c:v>1.1624999999999863</c:v>
                </c:pt>
                <c:pt idx="466">
                  <c:v>1.1649999999999863</c:v>
                </c:pt>
                <c:pt idx="467">
                  <c:v>1.1674999999999862</c:v>
                </c:pt>
                <c:pt idx="468">
                  <c:v>1.1699999999999862</c:v>
                </c:pt>
                <c:pt idx="469">
                  <c:v>1.1724999999999861</c:v>
                </c:pt>
                <c:pt idx="470">
                  <c:v>1.1749999999999861</c:v>
                </c:pt>
                <c:pt idx="471">
                  <c:v>1.177499999999986</c:v>
                </c:pt>
                <c:pt idx="472">
                  <c:v>1.1799999999999859</c:v>
                </c:pt>
                <c:pt idx="473">
                  <c:v>1.1824999999999859</c:v>
                </c:pt>
                <c:pt idx="474">
                  <c:v>1.1849999999999858</c:v>
                </c:pt>
                <c:pt idx="475">
                  <c:v>1.1874999999999858</c:v>
                </c:pt>
                <c:pt idx="476">
                  <c:v>1.1899999999999857</c:v>
                </c:pt>
                <c:pt idx="477">
                  <c:v>1.1924999999999857</c:v>
                </c:pt>
                <c:pt idx="478">
                  <c:v>1.1949999999999856</c:v>
                </c:pt>
                <c:pt idx="479">
                  <c:v>1.1974999999999856</c:v>
                </c:pt>
                <c:pt idx="480">
                  <c:v>1.1999999999999855</c:v>
                </c:pt>
                <c:pt idx="481">
                  <c:v>1.2024999999999855</c:v>
                </c:pt>
                <c:pt idx="482">
                  <c:v>1.2049999999999854</c:v>
                </c:pt>
                <c:pt idx="483">
                  <c:v>1.2074999999999854</c:v>
                </c:pt>
                <c:pt idx="484">
                  <c:v>1.2099999999999853</c:v>
                </c:pt>
                <c:pt idx="485">
                  <c:v>1.2124999999999853</c:v>
                </c:pt>
                <c:pt idx="486">
                  <c:v>1.2149999999999852</c:v>
                </c:pt>
                <c:pt idx="487">
                  <c:v>1.2174999999999851</c:v>
                </c:pt>
                <c:pt idx="488">
                  <c:v>1.2199999999999851</c:v>
                </c:pt>
                <c:pt idx="489">
                  <c:v>1.222499999999985</c:v>
                </c:pt>
                <c:pt idx="490">
                  <c:v>1.224999999999985</c:v>
                </c:pt>
                <c:pt idx="491">
                  <c:v>1.2274999999999849</c:v>
                </c:pt>
                <c:pt idx="492">
                  <c:v>1.2299999999999849</c:v>
                </c:pt>
                <c:pt idx="493">
                  <c:v>1.2324999999999848</c:v>
                </c:pt>
                <c:pt idx="494">
                  <c:v>1.2349999999999848</c:v>
                </c:pt>
                <c:pt idx="495">
                  <c:v>1.2374999999999847</c:v>
                </c:pt>
                <c:pt idx="496">
                  <c:v>1.2399999999999847</c:v>
                </c:pt>
                <c:pt idx="497">
                  <c:v>1.2424999999999846</c:v>
                </c:pt>
                <c:pt idx="498">
                  <c:v>1.2449999999999846</c:v>
                </c:pt>
                <c:pt idx="499">
                  <c:v>1.2474999999999845</c:v>
                </c:pt>
                <c:pt idx="500">
                  <c:v>1.2499999999999845</c:v>
                </c:pt>
                <c:pt idx="501">
                  <c:v>1.2524999999999844</c:v>
                </c:pt>
                <c:pt idx="502">
                  <c:v>1.2549999999999844</c:v>
                </c:pt>
                <c:pt idx="503">
                  <c:v>1.2574999999999843</c:v>
                </c:pt>
                <c:pt idx="504">
                  <c:v>1.2599999999999842</c:v>
                </c:pt>
                <c:pt idx="505">
                  <c:v>1.2624999999999842</c:v>
                </c:pt>
                <c:pt idx="506">
                  <c:v>1.2649999999999841</c:v>
                </c:pt>
                <c:pt idx="507">
                  <c:v>1.2674999999999841</c:v>
                </c:pt>
                <c:pt idx="508">
                  <c:v>1.269999999999984</c:v>
                </c:pt>
                <c:pt idx="509">
                  <c:v>1.272499999999984</c:v>
                </c:pt>
                <c:pt idx="510">
                  <c:v>1.2749999999999839</c:v>
                </c:pt>
                <c:pt idx="511">
                  <c:v>1.2774999999999839</c:v>
                </c:pt>
                <c:pt idx="512">
                  <c:v>1.2799999999999838</c:v>
                </c:pt>
                <c:pt idx="513">
                  <c:v>1.2824999999999838</c:v>
                </c:pt>
                <c:pt idx="514">
                  <c:v>1.2849999999999837</c:v>
                </c:pt>
                <c:pt idx="515">
                  <c:v>1.2874999999999837</c:v>
                </c:pt>
                <c:pt idx="516">
                  <c:v>1.2899999999999836</c:v>
                </c:pt>
                <c:pt idx="517">
                  <c:v>1.2924999999999836</c:v>
                </c:pt>
                <c:pt idx="518">
                  <c:v>1.2949999999999835</c:v>
                </c:pt>
                <c:pt idx="519">
                  <c:v>1.2974999999999834</c:v>
                </c:pt>
                <c:pt idx="520">
                  <c:v>1.2999999999999834</c:v>
                </c:pt>
                <c:pt idx="521">
                  <c:v>1.3024999999999833</c:v>
                </c:pt>
                <c:pt idx="522">
                  <c:v>1.3049999999999833</c:v>
                </c:pt>
                <c:pt idx="523">
                  <c:v>1.3074999999999832</c:v>
                </c:pt>
                <c:pt idx="524">
                  <c:v>1.3099999999999832</c:v>
                </c:pt>
                <c:pt idx="525">
                  <c:v>1.3124999999999831</c:v>
                </c:pt>
                <c:pt idx="526">
                  <c:v>1.3149999999999831</c:v>
                </c:pt>
                <c:pt idx="527">
                  <c:v>1.317499999999983</c:v>
                </c:pt>
                <c:pt idx="528">
                  <c:v>1.319999999999983</c:v>
                </c:pt>
                <c:pt idx="529">
                  <c:v>1.3224999999999829</c:v>
                </c:pt>
                <c:pt idx="530">
                  <c:v>1.3249999999999829</c:v>
                </c:pt>
                <c:pt idx="531">
                  <c:v>1.3274999999999828</c:v>
                </c:pt>
                <c:pt idx="532">
                  <c:v>1.3299999999999828</c:v>
                </c:pt>
                <c:pt idx="533">
                  <c:v>1.3324999999999827</c:v>
                </c:pt>
                <c:pt idx="534">
                  <c:v>1.3349999999999826</c:v>
                </c:pt>
                <c:pt idx="535">
                  <c:v>1.3374999999999826</c:v>
                </c:pt>
                <c:pt idx="536">
                  <c:v>1.3399999999999825</c:v>
                </c:pt>
                <c:pt idx="537">
                  <c:v>1.3424999999999825</c:v>
                </c:pt>
                <c:pt idx="538">
                  <c:v>1.3449999999999824</c:v>
                </c:pt>
                <c:pt idx="539">
                  <c:v>1.3474999999999824</c:v>
                </c:pt>
                <c:pt idx="540">
                  <c:v>1.3499999999999823</c:v>
                </c:pt>
                <c:pt idx="541">
                  <c:v>1.3524999999999823</c:v>
                </c:pt>
                <c:pt idx="542">
                  <c:v>1.3549999999999822</c:v>
                </c:pt>
                <c:pt idx="543">
                  <c:v>1.3574999999999822</c:v>
                </c:pt>
                <c:pt idx="544">
                  <c:v>1.3599999999999821</c:v>
                </c:pt>
                <c:pt idx="545">
                  <c:v>1.3624999999999821</c:v>
                </c:pt>
                <c:pt idx="546">
                  <c:v>1.364999999999982</c:v>
                </c:pt>
                <c:pt idx="547">
                  <c:v>1.367499999999982</c:v>
                </c:pt>
                <c:pt idx="548">
                  <c:v>1.3699999999999819</c:v>
                </c:pt>
                <c:pt idx="549">
                  <c:v>1.3724999999999818</c:v>
                </c:pt>
                <c:pt idx="550">
                  <c:v>1.3749999999999818</c:v>
                </c:pt>
                <c:pt idx="551">
                  <c:v>1.3774999999999817</c:v>
                </c:pt>
                <c:pt idx="552">
                  <c:v>1.3799999999999817</c:v>
                </c:pt>
                <c:pt idx="553">
                  <c:v>1.3824999999999816</c:v>
                </c:pt>
                <c:pt idx="554">
                  <c:v>1.3849999999999816</c:v>
                </c:pt>
                <c:pt idx="555">
                  <c:v>1.3874999999999815</c:v>
                </c:pt>
                <c:pt idx="556">
                  <c:v>1.3899999999999815</c:v>
                </c:pt>
                <c:pt idx="557">
                  <c:v>1.3924999999999814</c:v>
                </c:pt>
                <c:pt idx="558">
                  <c:v>1.3949999999999814</c:v>
                </c:pt>
                <c:pt idx="559">
                  <c:v>1.3974999999999813</c:v>
                </c:pt>
                <c:pt idx="560">
                  <c:v>1.3999999999999813</c:v>
                </c:pt>
                <c:pt idx="561">
                  <c:v>1.4024999999999812</c:v>
                </c:pt>
                <c:pt idx="562">
                  <c:v>1.4049999999999812</c:v>
                </c:pt>
                <c:pt idx="563">
                  <c:v>1.4074999999999811</c:v>
                </c:pt>
                <c:pt idx="564">
                  <c:v>1.409999999999981</c:v>
                </c:pt>
                <c:pt idx="565">
                  <c:v>1.412499999999981</c:v>
                </c:pt>
                <c:pt idx="566">
                  <c:v>1.4149999999999809</c:v>
                </c:pt>
                <c:pt idx="567">
                  <c:v>1.4174999999999809</c:v>
                </c:pt>
                <c:pt idx="568">
                  <c:v>1.4199999999999808</c:v>
                </c:pt>
                <c:pt idx="569">
                  <c:v>1.4224999999999808</c:v>
                </c:pt>
                <c:pt idx="570">
                  <c:v>1.4249999999999807</c:v>
                </c:pt>
                <c:pt idx="571">
                  <c:v>1.4274999999999807</c:v>
                </c:pt>
                <c:pt idx="572">
                  <c:v>1.4299999999999806</c:v>
                </c:pt>
                <c:pt idx="573">
                  <c:v>1.4324999999999806</c:v>
                </c:pt>
                <c:pt idx="574">
                  <c:v>1.4349999999999805</c:v>
                </c:pt>
                <c:pt idx="575">
                  <c:v>1.4374999999999805</c:v>
                </c:pt>
                <c:pt idx="576">
                  <c:v>1.4399999999999804</c:v>
                </c:pt>
                <c:pt idx="577">
                  <c:v>1.4424999999999804</c:v>
                </c:pt>
                <c:pt idx="578">
                  <c:v>1.4449999999999803</c:v>
                </c:pt>
                <c:pt idx="579">
                  <c:v>1.4474999999999802</c:v>
                </c:pt>
                <c:pt idx="580">
                  <c:v>1.4499999999999802</c:v>
                </c:pt>
                <c:pt idx="581">
                  <c:v>1.4524999999999801</c:v>
                </c:pt>
                <c:pt idx="582">
                  <c:v>1.4549999999999801</c:v>
                </c:pt>
                <c:pt idx="583">
                  <c:v>1.45749999999998</c:v>
                </c:pt>
                <c:pt idx="584">
                  <c:v>1.45999999999998</c:v>
                </c:pt>
                <c:pt idx="585">
                  <c:v>1.4624999999999799</c:v>
                </c:pt>
                <c:pt idx="586">
                  <c:v>1.4649999999999799</c:v>
                </c:pt>
                <c:pt idx="587">
                  <c:v>1.4674999999999798</c:v>
                </c:pt>
                <c:pt idx="588">
                  <c:v>1.4699999999999798</c:v>
                </c:pt>
                <c:pt idx="589">
                  <c:v>1.4724999999999797</c:v>
                </c:pt>
                <c:pt idx="590">
                  <c:v>1.4749999999999797</c:v>
                </c:pt>
                <c:pt idx="591">
                  <c:v>1.4774999999999796</c:v>
                </c:pt>
                <c:pt idx="592">
                  <c:v>1.4799999999999796</c:v>
                </c:pt>
                <c:pt idx="593">
                  <c:v>1.4824999999999795</c:v>
                </c:pt>
                <c:pt idx="594">
                  <c:v>1.4849999999999794</c:v>
                </c:pt>
                <c:pt idx="595">
                  <c:v>1.4874999999999794</c:v>
                </c:pt>
                <c:pt idx="596">
                  <c:v>1.4899999999999793</c:v>
                </c:pt>
                <c:pt idx="597">
                  <c:v>1.4924999999999793</c:v>
                </c:pt>
                <c:pt idx="598">
                  <c:v>1.4949999999999792</c:v>
                </c:pt>
                <c:pt idx="599">
                  <c:v>1.4974999999999792</c:v>
                </c:pt>
                <c:pt idx="600">
                  <c:v>1.4999999999999791</c:v>
                </c:pt>
                <c:pt idx="601">
                  <c:v>1.5024999999999791</c:v>
                </c:pt>
                <c:pt idx="602">
                  <c:v>1.504999999999979</c:v>
                </c:pt>
                <c:pt idx="603">
                  <c:v>1.507499999999979</c:v>
                </c:pt>
                <c:pt idx="604">
                  <c:v>1.5099999999999789</c:v>
                </c:pt>
                <c:pt idx="605">
                  <c:v>1.5124999999999789</c:v>
                </c:pt>
                <c:pt idx="606">
                  <c:v>1.5149999999999788</c:v>
                </c:pt>
                <c:pt idx="607">
                  <c:v>1.5174999999999788</c:v>
                </c:pt>
                <c:pt idx="608">
                  <c:v>1.5199999999999787</c:v>
                </c:pt>
                <c:pt idx="609">
                  <c:v>1.5224999999999786</c:v>
                </c:pt>
                <c:pt idx="610">
                  <c:v>1.5249999999999786</c:v>
                </c:pt>
                <c:pt idx="611">
                  <c:v>1.5274999999999785</c:v>
                </c:pt>
                <c:pt idx="612">
                  <c:v>1.5299999999999785</c:v>
                </c:pt>
                <c:pt idx="613">
                  <c:v>1.5324999999999784</c:v>
                </c:pt>
                <c:pt idx="614">
                  <c:v>1.5349999999999784</c:v>
                </c:pt>
                <c:pt idx="615">
                  <c:v>1.5374999999999783</c:v>
                </c:pt>
                <c:pt idx="616">
                  <c:v>1.5399999999999783</c:v>
                </c:pt>
                <c:pt idx="617">
                  <c:v>1.5424999999999782</c:v>
                </c:pt>
                <c:pt idx="618">
                  <c:v>1.5449999999999782</c:v>
                </c:pt>
                <c:pt idx="619">
                  <c:v>1.5474999999999781</c:v>
                </c:pt>
                <c:pt idx="620">
                  <c:v>1.5499999999999781</c:v>
                </c:pt>
                <c:pt idx="621">
                  <c:v>1.552499999999978</c:v>
                </c:pt>
                <c:pt idx="622">
                  <c:v>1.554999999999978</c:v>
                </c:pt>
                <c:pt idx="623">
                  <c:v>1.5574999999999779</c:v>
                </c:pt>
                <c:pt idx="624">
                  <c:v>1.5599999999999778</c:v>
                </c:pt>
                <c:pt idx="625">
                  <c:v>1.5624999999999778</c:v>
                </c:pt>
                <c:pt idx="626">
                  <c:v>1.5649999999999777</c:v>
                </c:pt>
                <c:pt idx="627">
                  <c:v>1.5674999999999777</c:v>
                </c:pt>
                <c:pt idx="628">
                  <c:v>1.5699999999999776</c:v>
                </c:pt>
                <c:pt idx="629">
                  <c:v>1.5724999999999776</c:v>
                </c:pt>
                <c:pt idx="630">
                  <c:v>1.5749999999999775</c:v>
                </c:pt>
                <c:pt idx="631">
                  <c:v>1.5774999999999775</c:v>
                </c:pt>
                <c:pt idx="632">
                  <c:v>1.5799999999999774</c:v>
                </c:pt>
                <c:pt idx="633">
                  <c:v>1.5824999999999774</c:v>
                </c:pt>
                <c:pt idx="634">
                  <c:v>1.5849999999999773</c:v>
                </c:pt>
                <c:pt idx="635">
                  <c:v>1.5874999999999773</c:v>
                </c:pt>
                <c:pt idx="636">
                  <c:v>1.5899999999999772</c:v>
                </c:pt>
                <c:pt idx="637">
                  <c:v>1.5924999999999772</c:v>
                </c:pt>
                <c:pt idx="638">
                  <c:v>1.5949999999999771</c:v>
                </c:pt>
                <c:pt idx="639">
                  <c:v>1.597499999999977</c:v>
                </c:pt>
                <c:pt idx="640">
                  <c:v>1.599999999999977</c:v>
                </c:pt>
                <c:pt idx="641">
                  <c:v>1.6024999999999769</c:v>
                </c:pt>
                <c:pt idx="642">
                  <c:v>1.6049999999999769</c:v>
                </c:pt>
                <c:pt idx="643">
                  <c:v>1.6074999999999768</c:v>
                </c:pt>
                <c:pt idx="644">
                  <c:v>1.6099999999999768</c:v>
                </c:pt>
                <c:pt idx="645">
                  <c:v>1.6124999999999767</c:v>
                </c:pt>
                <c:pt idx="646">
                  <c:v>1.6149999999999767</c:v>
                </c:pt>
                <c:pt idx="647">
                  <c:v>1.6174999999999766</c:v>
                </c:pt>
                <c:pt idx="648">
                  <c:v>1.6199999999999766</c:v>
                </c:pt>
                <c:pt idx="649">
                  <c:v>1.6224999999999765</c:v>
                </c:pt>
                <c:pt idx="650">
                  <c:v>1.6249999999999765</c:v>
                </c:pt>
                <c:pt idx="651">
                  <c:v>1.6274999999999764</c:v>
                </c:pt>
                <c:pt idx="652">
                  <c:v>1.6299999999999764</c:v>
                </c:pt>
                <c:pt idx="653">
                  <c:v>1.6324999999999763</c:v>
                </c:pt>
                <c:pt idx="654">
                  <c:v>1.6349999999999763</c:v>
                </c:pt>
                <c:pt idx="655">
                  <c:v>1.6374999999999762</c:v>
                </c:pt>
                <c:pt idx="656">
                  <c:v>1.6399999999999761</c:v>
                </c:pt>
                <c:pt idx="657">
                  <c:v>1.6424999999999761</c:v>
                </c:pt>
                <c:pt idx="658">
                  <c:v>1.644999999999976</c:v>
                </c:pt>
                <c:pt idx="659">
                  <c:v>1.647499999999976</c:v>
                </c:pt>
                <c:pt idx="660">
                  <c:v>1.6499999999999759</c:v>
                </c:pt>
                <c:pt idx="661">
                  <c:v>1.6524999999999759</c:v>
                </c:pt>
                <c:pt idx="662">
                  <c:v>1.6549999999999758</c:v>
                </c:pt>
                <c:pt idx="663">
                  <c:v>1.6574999999999758</c:v>
                </c:pt>
                <c:pt idx="664">
                  <c:v>1.6599999999999757</c:v>
                </c:pt>
                <c:pt idx="665">
                  <c:v>1.6624999999999757</c:v>
                </c:pt>
                <c:pt idx="666">
                  <c:v>1.6649999999999756</c:v>
                </c:pt>
                <c:pt idx="667">
                  <c:v>1.6674999999999756</c:v>
                </c:pt>
                <c:pt idx="668">
                  <c:v>1.6699999999999755</c:v>
                </c:pt>
                <c:pt idx="669">
                  <c:v>1.6724999999999755</c:v>
                </c:pt>
                <c:pt idx="670">
                  <c:v>1.6749999999999754</c:v>
                </c:pt>
                <c:pt idx="671">
                  <c:v>1.6774999999999753</c:v>
                </c:pt>
                <c:pt idx="672">
                  <c:v>1.6799999999999753</c:v>
                </c:pt>
                <c:pt idx="673">
                  <c:v>1.6824999999999752</c:v>
                </c:pt>
                <c:pt idx="674">
                  <c:v>1.6849999999999752</c:v>
                </c:pt>
                <c:pt idx="675">
                  <c:v>1.6874999999999751</c:v>
                </c:pt>
                <c:pt idx="676">
                  <c:v>1.6899999999999751</c:v>
                </c:pt>
                <c:pt idx="677">
                  <c:v>1.692499999999975</c:v>
                </c:pt>
                <c:pt idx="678">
                  <c:v>1.694999999999975</c:v>
                </c:pt>
                <c:pt idx="679">
                  <c:v>1.6974999999999749</c:v>
                </c:pt>
                <c:pt idx="680">
                  <c:v>1.6999999999999749</c:v>
                </c:pt>
                <c:pt idx="681">
                  <c:v>1.7024999999999748</c:v>
                </c:pt>
                <c:pt idx="682">
                  <c:v>1.7049999999999748</c:v>
                </c:pt>
                <c:pt idx="683">
                  <c:v>1.7074999999999747</c:v>
                </c:pt>
                <c:pt idx="684">
                  <c:v>1.7099999999999747</c:v>
                </c:pt>
                <c:pt idx="685">
                  <c:v>1.7124999999999746</c:v>
                </c:pt>
                <c:pt idx="686">
                  <c:v>1.7149999999999745</c:v>
                </c:pt>
                <c:pt idx="687">
                  <c:v>1.7174999999999745</c:v>
                </c:pt>
                <c:pt idx="688">
                  <c:v>1.7199999999999744</c:v>
                </c:pt>
                <c:pt idx="689">
                  <c:v>1.7224999999999744</c:v>
                </c:pt>
                <c:pt idx="690">
                  <c:v>1.7249999999999743</c:v>
                </c:pt>
                <c:pt idx="691">
                  <c:v>1.7274999999999743</c:v>
                </c:pt>
                <c:pt idx="692">
                  <c:v>1.7299999999999742</c:v>
                </c:pt>
                <c:pt idx="693">
                  <c:v>1.7324999999999742</c:v>
                </c:pt>
                <c:pt idx="694">
                  <c:v>1.7349999999999741</c:v>
                </c:pt>
                <c:pt idx="695">
                  <c:v>1.7374999999999741</c:v>
                </c:pt>
                <c:pt idx="696">
                  <c:v>1.739999999999974</c:v>
                </c:pt>
                <c:pt idx="697">
                  <c:v>1.742499999999974</c:v>
                </c:pt>
                <c:pt idx="698">
                  <c:v>1.7449999999999739</c:v>
                </c:pt>
                <c:pt idx="699">
                  <c:v>1.7474999999999739</c:v>
                </c:pt>
                <c:pt idx="700">
                  <c:v>1.7499999999999738</c:v>
                </c:pt>
                <c:pt idx="701">
                  <c:v>1.7524999999999737</c:v>
                </c:pt>
                <c:pt idx="702">
                  <c:v>1.7549999999999737</c:v>
                </c:pt>
                <c:pt idx="703">
                  <c:v>1.7574999999999736</c:v>
                </c:pt>
                <c:pt idx="704">
                  <c:v>1.7599999999999736</c:v>
                </c:pt>
                <c:pt idx="705">
                  <c:v>1.7624999999999735</c:v>
                </c:pt>
                <c:pt idx="706">
                  <c:v>1.7649999999999735</c:v>
                </c:pt>
                <c:pt idx="707">
                  <c:v>1.7674999999999734</c:v>
                </c:pt>
                <c:pt idx="708">
                  <c:v>1.7699999999999734</c:v>
                </c:pt>
                <c:pt idx="709">
                  <c:v>1.7724999999999733</c:v>
                </c:pt>
                <c:pt idx="710">
                  <c:v>1.7749999999999733</c:v>
                </c:pt>
                <c:pt idx="711">
                  <c:v>1.7774999999999732</c:v>
                </c:pt>
                <c:pt idx="712">
                  <c:v>1.7799999999999732</c:v>
                </c:pt>
                <c:pt idx="713">
                  <c:v>1.7824999999999731</c:v>
                </c:pt>
                <c:pt idx="714">
                  <c:v>1.7849999999999731</c:v>
                </c:pt>
                <c:pt idx="715">
                  <c:v>1.787499999999973</c:v>
                </c:pt>
                <c:pt idx="716">
                  <c:v>1.7899999999999729</c:v>
                </c:pt>
                <c:pt idx="717">
                  <c:v>1.7924999999999729</c:v>
                </c:pt>
                <c:pt idx="718">
                  <c:v>1.7949999999999728</c:v>
                </c:pt>
                <c:pt idx="719">
                  <c:v>1.7974999999999728</c:v>
                </c:pt>
                <c:pt idx="720">
                  <c:v>1.7999999999999727</c:v>
                </c:pt>
                <c:pt idx="721">
                  <c:v>1.8024999999999727</c:v>
                </c:pt>
                <c:pt idx="722">
                  <c:v>1.8049999999999726</c:v>
                </c:pt>
                <c:pt idx="723">
                  <c:v>1.8074999999999726</c:v>
                </c:pt>
                <c:pt idx="724">
                  <c:v>1.8099999999999725</c:v>
                </c:pt>
                <c:pt idx="725">
                  <c:v>1.8124999999999725</c:v>
                </c:pt>
                <c:pt idx="726">
                  <c:v>1.8149999999999724</c:v>
                </c:pt>
                <c:pt idx="727">
                  <c:v>1.8174999999999724</c:v>
                </c:pt>
                <c:pt idx="728">
                  <c:v>1.8199999999999723</c:v>
                </c:pt>
                <c:pt idx="729">
                  <c:v>1.8224999999999723</c:v>
                </c:pt>
                <c:pt idx="730">
                  <c:v>1.8249999999999722</c:v>
                </c:pt>
                <c:pt idx="731">
                  <c:v>1.8274999999999721</c:v>
                </c:pt>
                <c:pt idx="732">
                  <c:v>1.8299999999999721</c:v>
                </c:pt>
                <c:pt idx="733">
                  <c:v>1.832499999999972</c:v>
                </c:pt>
                <c:pt idx="734">
                  <c:v>1.834999999999972</c:v>
                </c:pt>
                <c:pt idx="735">
                  <c:v>1.8374999999999719</c:v>
                </c:pt>
                <c:pt idx="736">
                  <c:v>1.8399999999999719</c:v>
                </c:pt>
                <c:pt idx="737">
                  <c:v>1.8424999999999718</c:v>
                </c:pt>
                <c:pt idx="738">
                  <c:v>1.8449999999999718</c:v>
                </c:pt>
                <c:pt idx="739">
                  <c:v>1.8474999999999717</c:v>
                </c:pt>
                <c:pt idx="740">
                  <c:v>1.8499999999999717</c:v>
                </c:pt>
                <c:pt idx="741">
                  <c:v>1.8524999999999716</c:v>
                </c:pt>
                <c:pt idx="742">
                  <c:v>1.8549999999999716</c:v>
                </c:pt>
                <c:pt idx="743">
                  <c:v>1.8574999999999715</c:v>
                </c:pt>
                <c:pt idx="744">
                  <c:v>1.8599999999999715</c:v>
                </c:pt>
                <c:pt idx="745">
                  <c:v>1.8624999999999714</c:v>
                </c:pt>
                <c:pt idx="746">
                  <c:v>1.8649999999999713</c:v>
                </c:pt>
                <c:pt idx="747">
                  <c:v>1.8674999999999713</c:v>
                </c:pt>
                <c:pt idx="748">
                  <c:v>1.8699999999999712</c:v>
                </c:pt>
                <c:pt idx="749">
                  <c:v>1.8724999999999712</c:v>
                </c:pt>
                <c:pt idx="750">
                  <c:v>1.8749999999999711</c:v>
                </c:pt>
                <c:pt idx="751">
                  <c:v>1.8774999999999711</c:v>
                </c:pt>
                <c:pt idx="752">
                  <c:v>1.879999999999971</c:v>
                </c:pt>
                <c:pt idx="753">
                  <c:v>1.882499999999971</c:v>
                </c:pt>
                <c:pt idx="754">
                  <c:v>1.8849999999999709</c:v>
                </c:pt>
                <c:pt idx="755">
                  <c:v>1.8874999999999709</c:v>
                </c:pt>
                <c:pt idx="756">
                  <c:v>1.8899999999999708</c:v>
                </c:pt>
                <c:pt idx="757">
                  <c:v>1.8924999999999708</c:v>
                </c:pt>
                <c:pt idx="758">
                  <c:v>1.8949999999999707</c:v>
                </c:pt>
                <c:pt idx="759">
                  <c:v>1.8974999999999707</c:v>
                </c:pt>
                <c:pt idx="760">
                  <c:v>1.8999999999999706</c:v>
                </c:pt>
                <c:pt idx="761">
                  <c:v>1.9024999999999705</c:v>
                </c:pt>
                <c:pt idx="762">
                  <c:v>1.9049999999999705</c:v>
                </c:pt>
                <c:pt idx="763">
                  <c:v>1.9074999999999704</c:v>
                </c:pt>
                <c:pt idx="764">
                  <c:v>1.9099999999999704</c:v>
                </c:pt>
                <c:pt idx="765">
                  <c:v>1.9124999999999703</c:v>
                </c:pt>
                <c:pt idx="766">
                  <c:v>1.9149999999999703</c:v>
                </c:pt>
                <c:pt idx="767">
                  <c:v>1.9174999999999702</c:v>
                </c:pt>
                <c:pt idx="768">
                  <c:v>1.9199999999999702</c:v>
                </c:pt>
                <c:pt idx="769">
                  <c:v>1.9224999999999701</c:v>
                </c:pt>
                <c:pt idx="770">
                  <c:v>1.9249999999999701</c:v>
                </c:pt>
                <c:pt idx="771">
                  <c:v>1.92749999999997</c:v>
                </c:pt>
                <c:pt idx="772">
                  <c:v>1.92999999999997</c:v>
                </c:pt>
                <c:pt idx="773">
                  <c:v>1.9324999999999699</c:v>
                </c:pt>
                <c:pt idx="774">
                  <c:v>1.9349999999999699</c:v>
                </c:pt>
                <c:pt idx="775">
                  <c:v>1.9374999999999698</c:v>
                </c:pt>
                <c:pt idx="776">
                  <c:v>1.9399999999999697</c:v>
                </c:pt>
                <c:pt idx="777">
                  <c:v>1.9424999999999697</c:v>
                </c:pt>
                <c:pt idx="778">
                  <c:v>1.9449999999999696</c:v>
                </c:pt>
                <c:pt idx="779">
                  <c:v>1.9474999999999696</c:v>
                </c:pt>
                <c:pt idx="780">
                  <c:v>1.9499999999999695</c:v>
                </c:pt>
                <c:pt idx="781">
                  <c:v>1.9524999999999695</c:v>
                </c:pt>
                <c:pt idx="782">
                  <c:v>1.9549999999999694</c:v>
                </c:pt>
                <c:pt idx="783">
                  <c:v>1.9574999999999694</c:v>
                </c:pt>
                <c:pt idx="784">
                  <c:v>1.9599999999999693</c:v>
                </c:pt>
                <c:pt idx="785">
                  <c:v>1.9624999999999693</c:v>
                </c:pt>
                <c:pt idx="786">
                  <c:v>1.9649999999999692</c:v>
                </c:pt>
                <c:pt idx="787">
                  <c:v>1.9674999999999692</c:v>
                </c:pt>
                <c:pt idx="788">
                  <c:v>1.9699999999999691</c:v>
                </c:pt>
                <c:pt idx="789">
                  <c:v>1.9724999999999691</c:v>
                </c:pt>
                <c:pt idx="790">
                  <c:v>1.974999999999969</c:v>
                </c:pt>
                <c:pt idx="791">
                  <c:v>1.9774999999999689</c:v>
                </c:pt>
                <c:pt idx="792">
                  <c:v>1.9799999999999689</c:v>
                </c:pt>
                <c:pt idx="793">
                  <c:v>1.9824999999999688</c:v>
                </c:pt>
                <c:pt idx="794">
                  <c:v>1.9849999999999688</c:v>
                </c:pt>
                <c:pt idx="795">
                  <c:v>1.9874999999999687</c:v>
                </c:pt>
                <c:pt idx="796">
                  <c:v>1.9899999999999687</c:v>
                </c:pt>
                <c:pt idx="797">
                  <c:v>1.9924999999999686</c:v>
                </c:pt>
                <c:pt idx="798">
                  <c:v>1.9949999999999686</c:v>
                </c:pt>
                <c:pt idx="799">
                  <c:v>1.9974999999999685</c:v>
                </c:pt>
                <c:pt idx="800">
                  <c:v>1.9999999999999685</c:v>
                </c:pt>
                <c:pt idx="801">
                  <c:v>2.0024999999999684</c:v>
                </c:pt>
                <c:pt idx="802">
                  <c:v>2.0049999999999684</c:v>
                </c:pt>
                <c:pt idx="803">
                  <c:v>2.0074999999999683</c:v>
                </c:pt>
                <c:pt idx="804">
                  <c:v>2.0099999999999683</c:v>
                </c:pt>
                <c:pt idx="805">
                  <c:v>2.0124999999999682</c:v>
                </c:pt>
                <c:pt idx="806">
                  <c:v>2.0149999999999681</c:v>
                </c:pt>
                <c:pt idx="807">
                  <c:v>2.0174999999999681</c:v>
                </c:pt>
                <c:pt idx="808">
                  <c:v>2.019999999999968</c:v>
                </c:pt>
                <c:pt idx="809">
                  <c:v>2.022499999999968</c:v>
                </c:pt>
                <c:pt idx="810">
                  <c:v>2.0249999999999679</c:v>
                </c:pt>
                <c:pt idx="811">
                  <c:v>2.0274999999999679</c:v>
                </c:pt>
                <c:pt idx="812">
                  <c:v>2.0299999999999678</c:v>
                </c:pt>
                <c:pt idx="813">
                  <c:v>2.0324999999999678</c:v>
                </c:pt>
                <c:pt idx="814">
                  <c:v>2.0349999999999677</c:v>
                </c:pt>
                <c:pt idx="815">
                  <c:v>2.0374999999999677</c:v>
                </c:pt>
                <c:pt idx="816">
                  <c:v>2.0399999999999676</c:v>
                </c:pt>
                <c:pt idx="817">
                  <c:v>2.0424999999999676</c:v>
                </c:pt>
                <c:pt idx="818">
                  <c:v>2.0449999999999675</c:v>
                </c:pt>
                <c:pt idx="819">
                  <c:v>2.0474999999999675</c:v>
                </c:pt>
                <c:pt idx="820">
                  <c:v>2.0499999999999674</c:v>
                </c:pt>
                <c:pt idx="821">
                  <c:v>2.0524999999999674</c:v>
                </c:pt>
                <c:pt idx="822">
                  <c:v>2.0549999999999673</c:v>
                </c:pt>
                <c:pt idx="823">
                  <c:v>2.0574999999999672</c:v>
                </c:pt>
                <c:pt idx="824">
                  <c:v>2.0599999999999672</c:v>
                </c:pt>
                <c:pt idx="825">
                  <c:v>2.0624999999999671</c:v>
                </c:pt>
                <c:pt idx="826">
                  <c:v>2.0649999999999671</c:v>
                </c:pt>
                <c:pt idx="827">
                  <c:v>2.067499999999967</c:v>
                </c:pt>
                <c:pt idx="828">
                  <c:v>2.069999999999967</c:v>
                </c:pt>
                <c:pt idx="829">
                  <c:v>2.0724999999999669</c:v>
                </c:pt>
                <c:pt idx="830">
                  <c:v>2.0749999999999669</c:v>
                </c:pt>
                <c:pt idx="831">
                  <c:v>2.0774999999999668</c:v>
                </c:pt>
                <c:pt idx="832">
                  <c:v>2.0799999999999668</c:v>
                </c:pt>
                <c:pt idx="833">
                  <c:v>2.0824999999999667</c:v>
                </c:pt>
                <c:pt idx="834">
                  <c:v>2.0849999999999667</c:v>
                </c:pt>
                <c:pt idx="835">
                  <c:v>2.0874999999999666</c:v>
                </c:pt>
                <c:pt idx="836">
                  <c:v>2.0899999999999666</c:v>
                </c:pt>
                <c:pt idx="837">
                  <c:v>2.0924999999999665</c:v>
                </c:pt>
                <c:pt idx="838">
                  <c:v>2.0949999999999664</c:v>
                </c:pt>
                <c:pt idx="839">
                  <c:v>2.0974999999999664</c:v>
                </c:pt>
                <c:pt idx="840">
                  <c:v>2.0999999999999663</c:v>
                </c:pt>
                <c:pt idx="841">
                  <c:v>2.1024999999999663</c:v>
                </c:pt>
                <c:pt idx="842">
                  <c:v>2.1049999999999662</c:v>
                </c:pt>
                <c:pt idx="843">
                  <c:v>2.1074999999999662</c:v>
                </c:pt>
                <c:pt idx="844">
                  <c:v>2.1099999999999661</c:v>
                </c:pt>
                <c:pt idx="845">
                  <c:v>2.1124999999999661</c:v>
                </c:pt>
                <c:pt idx="846">
                  <c:v>2.114999999999966</c:v>
                </c:pt>
                <c:pt idx="847">
                  <c:v>2.117499999999966</c:v>
                </c:pt>
                <c:pt idx="848">
                  <c:v>2.1199999999999659</c:v>
                </c:pt>
                <c:pt idx="849">
                  <c:v>2.1224999999999659</c:v>
                </c:pt>
                <c:pt idx="850">
                  <c:v>2.1249999999999658</c:v>
                </c:pt>
                <c:pt idx="851">
                  <c:v>2.1274999999999658</c:v>
                </c:pt>
                <c:pt idx="852">
                  <c:v>2.1299999999999657</c:v>
                </c:pt>
                <c:pt idx="853">
                  <c:v>2.1324999999999656</c:v>
                </c:pt>
                <c:pt idx="854">
                  <c:v>2.1349999999999656</c:v>
                </c:pt>
                <c:pt idx="855">
                  <c:v>2.1374999999999655</c:v>
                </c:pt>
                <c:pt idx="856">
                  <c:v>2.1399999999999655</c:v>
                </c:pt>
                <c:pt idx="857">
                  <c:v>2.1424999999999654</c:v>
                </c:pt>
                <c:pt idx="858">
                  <c:v>2.1449999999999654</c:v>
                </c:pt>
                <c:pt idx="859">
                  <c:v>2.1474999999999653</c:v>
                </c:pt>
                <c:pt idx="860">
                  <c:v>2.1499999999999653</c:v>
                </c:pt>
                <c:pt idx="861">
                  <c:v>2.1524999999999652</c:v>
                </c:pt>
                <c:pt idx="862">
                  <c:v>2.1549999999999652</c:v>
                </c:pt>
                <c:pt idx="863">
                  <c:v>2.1574999999999651</c:v>
                </c:pt>
                <c:pt idx="864">
                  <c:v>2.1599999999999651</c:v>
                </c:pt>
                <c:pt idx="865">
                  <c:v>2.162499999999965</c:v>
                </c:pt>
                <c:pt idx="866">
                  <c:v>2.164999999999965</c:v>
                </c:pt>
                <c:pt idx="867">
                  <c:v>2.1674999999999649</c:v>
                </c:pt>
                <c:pt idx="868">
                  <c:v>2.1699999999999648</c:v>
                </c:pt>
                <c:pt idx="869">
                  <c:v>2.1724999999999648</c:v>
                </c:pt>
                <c:pt idx="870">
                  <c:v>2.1749999999999647</c:v>
                </c:pt>
                <c:pt idx="871">
                  <c:v>2.1774999999999647</c:v>
                </c:pt>
                <c:pt idx="872">
                  <c:v>2.1799999999999646</c:v>
                </c:pt>
                <c:pt idx="873">
                  <c:v>2.1824999999999646</c:v>
                </c:pt>
                <c:pt idx="874">
                  <c:v>2.1849999999999645</c:v>
                </c:pt>
                <c:pt idx="875">
                  <c:v>2.1874999999999645</c:v>
                </c:pt>
                <c:pt idx="876">
                  <c:v>2.1899999999999644</c:v>
                </c:pt>
                <c:pt idx="877">
                  <c:v>2.1924999999999644</c:v>
                </c:pt>
                <c:pt idx="878">
                  <c:v>2.1949999999999643</c:v>
                </c:pt>
                <c:pt idx="879">
                  <c:v>2.1974999999999643</c:v>
                </c:pt>
                <c:pt idx="880">
                  <c:v>2.1999999999999642</c:v>
                </c:pt>
                <c:pt idx="881">
                  <c:v>2.2024999999999642</c:v>
                </c:pt>
                <c:pt idx="882">
                  <c:v>2.2049999999999641</c:v>
                </c:pt>
                <c:pt idx="883">
                  <c:v>2.207499999999964</c:v>
                </c:pt>
                <c:pt idx="884">
                  <c:v>2.209999999999964</c:v>
                </c:pt>
                <c:pt idx="885">
                  <c:v>2.2124999999999639</c:v>
                </c:pt>
                <c:pt idx="886">
                  <c:v>2.2149999999999639</c:v>
                </c:pt>
                <c:pt idx="887">
                  <c:v>2.2174999999999638</c:v>
                </c:pt>
                <c:pt idx="888">
                  <c:v>2.2199999999999638</c:v>
                </c:pt>
                <c:pt idx="889">
                  <c:v>2.2224999999999637</c:v>
                </c:pt>
                <c:pt idx="890">
                  <c:v>2.2249999999999637</c:v>
                </c:pt>
                <c:pt idx="891">
                  <c:v>2.2274999999999636</c:v>
                </c:pt>
                <c:pt idx="892">
                  <c:v>2.2299999999999636</c:v>
                </c:pt>
                <c:pt idx="893">
                  <c:v>2.2324999999999635</c:v>
                </c:pt>
                <c:pt idx="894">
                  <c:v>2.2349999999999635</c:v>
                </c:pt>
                <c:pt idx="895">
                  <c:v>2.2374999999999634</c:v>
                </c:pt>
                <c:pt idx="896">
                  <c:v>2.2399999999999634</c:v>
                </c:pt>
                <c:pt idx="897">
                  <c:v>2.2424999999999633</c:v>
                </c:pt>
                <c:pt idx="898">
                  <c:v>2.2449999999999632</c:v>
                </c:pt>
                <c:pt idx="899">
                  <c:v>2.2474999999999632</c:v>
                </c:pt>
                <c:pt idx="900">
                  <c:v>2.2499999999999631</c:v>
                </c:pt>
                <c:pt idx="901">
                  <c:v>2.2524999999999631</c:v>
                </c:pt>
                <c:pt idx="902">
                  <c:v>2.254999999999963</c:v>
                </c:pt>
                <c:pt idx="903">
                  <c:v>2.257499999999963</c:v>
                </c:pt>
                <c:pt idx="904">
                  <c:v>2.2599999999999629</c:v>
                </c:pt>
                <c:pt idx="905">
                  <c:v>2.2624999999999629</c:v>
                </c:pt>
                <c:pt idx="906">
                  <c:v>2.2649999999999628</c:v>
                </c:pt>
                <c:pt idx="907">
                  <c:v>2.2674999999999628</c:v>
                </c:pt>
                <c:pt idx="908">
                  <c:v>2.2699999999999627</c:v>
                </c:pt>
                <c:pt idx="909">
                  <c:v>2.2724999999999627</c:v>
                </c:pt>
                <c:pt idx="910">
                  <c:v>2.2749999999999626</c:v>
                </c:pt>
                <c:pt idx="911">
                  <c:v>2.2774999999999626</c:v>
                </c:pt>
                <c:pt idx="912">
                  <c:v>2.2799999999999625</c:v>
                </c:pt>
                <c:pt idx="913">
                  <c:v>2.2824999999999624</c:v>
                </c:pt>
                <c:pt idx="914">
                  <c:v>2.2849999999999624</c:v>
                </c:pt>
                <c:pt idx="915">
                  <c:v>2.2874999999999623</c:v>
                </c:pt>
                <c:pt idx="916">
                  <c:v>2.2899999999999623</c:v>
                </c:pt>
                <c:pt idx="917">
                  <c:v>2.2924999999999622</c:v>
                </c:pt>
                <c:pt idx="918">
                  <c:v>2.2949999999999622</c:v>
                </c:pt>
                <c:pt idx="919">
                  <c:v>2.2974999999999621</c:v>
                </c:pt>
                <c:pt idx="920">
                  <c:v>2.2999999999999621</c:v>
                </c:pt>
                <c:pt idx="921">
                  <c:v>2.302499999999962</c:v>
                </c:pt>
                <c:pt idx="922">
                  <c:v>2.304999999999962</c:v>
                </c:pt>
                <c:pt idx="923">
                  <c:v>2.3074999999999619</c:v>
                </c:pt>
                <c:pt idx="924">
                  <c:v>2.3099999999999619</c:v>
                </c:pt>
                <c:pt idx="925">
                  <c:v>2.3124999999999618</c:v>
                </c:pt>
                <c:pt idx="926">
                  <c:v>2.3149999999999618</c:v>
                </c:pt>
                <c:pt idx="927">
                  <c:v>2.3174999999999617</c:v>
                </c:pt>
                <c:pt idx="928">
                  <c:v>2.3199999999999616</c:v>
                </c:pt>
                <c:pt idx="929">
                  <c:v>2.3224999999999616</c:v>
                </c:pt>
                <c:pt idx="930">
                  <c:v>2.3249999999999615</c:v>
                </c:pt>
                <c:pt idx="931">
                  <c:v>2.3274999999999615</c:v>
                </c:pt>
                <c:pt idx="932">
                  <c:v>2.3299999999999614</c:v>
                </c:pt>
                <c:pt idx="933">
                  <c:v>2.3324999999999614</c:v>
                </c:pt>
                <c:pt idx="934">
                  <c:v>2.3349999999999613</c:v>
                </c:pt>
                <c:pt idx="935">
                  <c:v>2.3374999999999613</c:v>
                </c:pt>
                <c:pt idx="936">
                  <c:v>2.3399999999999612</c:v>
                </c:pt>
                <c:pt idx="937">
                  <c:v>2.3424999999999612</c:v>
                </c:pt>
                <c:pt idx="938">
                  <c:v>2.3449999999999611</c:v>
                </c:pt>
                <c:pt idx="939">
                  <c:v>2.3474999999999611</c:v>
                </c:pt>
                <c:pt idx="940">
                  <c:v>2.349999999999961</c:v>
                </c:pt>
                <c:pt idx="941">
                  <c:v>2.352499999999961</c:v>
                </c:pt>
                <c:pt idx="942">
                  <c:v>2.3549999999999609</c:v>
                </c:pt>
                <c:pt idx="943">
                  <c:v>2.3574999999999608</c:v>
                </c:pt>
                <c:pt idx="944">
                  <c:v>2.3599999999999608</c:v>
                </c:pt>
                <c:pt idx="945">
                  <c:v>2.3624999999999607</c:v>
                </c:pt>
                <c:pt idx="946">
                  <c:v>2.3649999999999607</c:v>
                </c:pt>
                <c:pt idx="947">
                  <c:v>2.3674999999999606</c:v>
                </c:pt>
                <c:pt idx="948">
                  <c:v>2.3699999999999606</c:v>
                </c:pt>
                <c:pt idx="949">
                  <c:v>2.3724999999999605</c:v>
                </c:pt>
                <c:pt idx="950">
                  <c:v>2.3749999999999605</c:v>
                </c:pt>
                <c:pt idx="951">
                  <c:v>2.3774999999999604</c:v>
                </c:pt>
                <c:pt idx="952">
                  <c:v>2.3799999999999604</c:v>
                </c:pt>
                <c:pt idx="953">
                  <c:v>2.3824999999999603</c:v>
                </c:pt>
                <c:pt idx="954">
                  <c:v>2.3849999999999603</c:v>
                </c:pt>
                <c:pt idx="955">
                  <c:v>2.3874999999999602</c:v>
                </c:pt>
                <c:pt idx="956">
                  <c:v>2.3899999999999602</c:v>
                </c:pt>
                <c:pt idx="957">
                  <c:v>2.3924999999999601</c:v>
                </c:pt>
                <c:pt idx="958">
                  <c:v>2.39499999999996</c:v>
                </c:pt>
                <c:pt idx="959">
                  <c:v>2.39749999999996</c:v>
                </c:pt>
                <c:pt idx="960">
                  <c:v>2.3999999999999599</c:v>
                </c:pt>
                <c:pt idx="961">
                  <c:v>2.4024999999999599</c:v>
                </c:pt>
                <c:pt idx="962">
                  <c:v>2.4049999999999598</c:v>
                </c:pt>
                <c:pt idx="963">
                  <c:v>2.4074999999999598</c:v>
                </c:pt>
                <c:pt idx="964">
                  <c:v>2.4099999999999597</c:v>
                </c:pt>
                <c:pt idx="965">
                  <c:v>2.4124999999999597</c:v>
                </c:pt>
                <c:pt idx="966">
                  <c:v>2.4149999999999596</c:v>
                </c:pt>
                <c:pt idx="967">
                  <c:v>2.4174999999999596</c:v>
                </c:pt>
                <c:pt idx="968">
                  <c:v>2.4199999999999595</c:v>
                </c:pt>
                <c:pt idx="969">
                  <c:v>2.4224999999999595</c:v>
                </c:pt>
                <c:pt idx="970">
                  <c:v>2.4249999999999594</c:v>
                </c:pt>
                <c:pt idx="971">
                  <c:v>2.4274999999999594</c:v>
                </c:pt>
                <c:pt idx="972">
                  <c:v>2.4299999999999593</c:v>
                </c:pt>
                <c:pt idx="973">
                  <c:v>2.4324999999999593</c:v>
                </c:pt>
                <c:pt idx="974">
                  <c:v>2.4349999999999592</c:v>
                </c:pt>
                <c:pt idx="975">
                  <c:v>2.4374999999999591</c:v>
                </c:pt>
                <c:pt idx="976">
                  <c:v>2.4399999999999591</c:v>
                </c:pt>
                <c:pt idx="977">
                  <c:v>2.442499999999959</c:v>
                </c:pt>
                <c:pt idx="978">
                  <c:v>2.444999999999959</c:v>
                </c:pt>
                <c:pt idx="979">
                  <c:v>2.4474999999999589</c:v>
                </c:pt>
                <c:pt idx="980">
                  <c:v>2.4499999999999589</c:v>
                </c:pt>
                <c:pt idx="981">
                  <c:v>2.4524999999999588</c:v>
                </c:pt>
                <c:pt idx="982">
                  <c:v>2.4549999999999588</c:v>
                </c:pt>
                <c:pt idx="983">
                  <c:v>2.4574999999999587</c:v>
                </c:pt>
                <c:pt idx="984">
                  <c:v>2.4599999999999587</c:v>
                </c:pt>
                <c:pt idx="985">
                  <c:v>2.4624999999999586</c:v>
                </c:pt>
                <c:pt idx="986">
                  <c:v>2.4649999999999586</c:v>
                </c:pt>
                <c:pt idx="987">
                  <c:v>2.4674999999999585</c:v>
                </c:pt>
                <c:pt idx="988">
                  <c:v>2.4699999999999585</c:v>
                </c:pt>
                <c:pt idx="989">
                  <c:v>2.4724999999999584</c:v>
                </c:pt>
                <c:pt idx="990">
                  <c:v>2.4749999999999583</c:v>
                </c:pt>
                <c:pt idx="991">
                  <c:v>2.4774999999999583</c:v>
                </c:pt>
                <c:pt idx="992">
                  <c:v>2.4799999999999582</c:v>
                </c:pt>
                <c:pt idx="993">
                  <c:v>2.4824999999999582</c:v>
                </c:pt>
                <c:pt idx="994">
                  <c:v>2.4849999999999581</c:v>
                </c:pt>
                <c:pt idx="995">
                  <c:v>2.4874999999999581</c:v>
                </c:pt>
                <c:pt idx="996">
                  <c:v>2.489999999999958</c:v>
                </c:pt>
                <c:pt idx="997">
                  <c:v>2.492499999999958</c:v>
                </c:pt>
                <c:pt idx="998">
                  <c:v>2.4949999999999579</c:v>
                </c:pt>
                <c:pt idx="999">
                  <c:v>2.4974999999999579</c:v>
                </c:pt>
                <c:pt idx="1000">
                  <c:v>2.4999999999999578</c:v>
                </c:pt>
                <c:pt idx="1001">
                  <c:v>2.5024999999999578</c:v>
                </c:pt>
                <c:pt idx="1002">
                  <c:v>2.5049999999999577</c:v>
                </c:pt>
                <c:pt idx="1003">
                  <c:v>2.5074999999999577</c:v>
                </c:pt>
                <c:pt idx="1004">
                  <c:v>2.5099999999999576</c:v>
                </c:pt>
                <c:pt idx="1005">
                  <c:v>2.5124999999999575</c:v>
                </c:pt>
                <c:pt idx="1006">
                  <c:v>2.5149999999999575</c:v>
                </c:pt>
                <c:pt idx="1007">
                  <c:v>2.5174999999999574</c:v>
                </c:pt>
                <c:pt idx="1008">
                  <c:v>2.5199999999999574</c:v>
                </c:pt>
                <c:pt idx="1009">
                  <c:v>2.5224999999999573</c:v>
                </c:pt>
                <c:pt idx="1010">
                  <c:v>2.5249999999999573</c:v>
                </c:pt>
                <c:pt idx="1011">
                  <c:v>2.5274999999999572</c:v>
                </c:pt>
                <c:pt idx="1012">
                  <c:v>2.5299999999999572</c:v>
                </c:pt>
                <c:pt idx="1013">
                  <c:v>2.5324999999999571</c:v>
                </c:pt>
                <c:pt idx="1014">
                  <c:v>2.5349999999999571</c:v>
                </c:pt>
                <c:pt idx="1015">
                  <c:v>2.537499999999957</c:v>
                </c:pt>
                <c:pt idx="1016">
                  <c:v>2.539999999999957</c:v>
                </c:pt>
                <c:pt idx="1017">
                  <c:v>2.5424999999999569</c:v>
                </c:pt>
                <c:pt idx="1018">
                  <c:v>2.5449999999999569</c:v>
                </c:pt>
                <c:pt idx="1019">
                  <c:v>2.5474999999999568</c:v>
                </c:pt>
                <c:pt idx="1020">
                  <c:v>2.5499999999999567</c:v>
                </c:pt>
                <c:pt idx="1021">
                  <c:v>2.5524999999999567</c:v>
                </c:pt>
                <c:pt idx="1022">
                  <c:v>2.5549999999999566</c:v>
                </c:pt>
              </c:numCache>
            </c:numRef>
          </c:xVal>
          <c:yVal>
            <c:numRef>
              <c:f>am_000!$B$2:$B$1027</c:f>
              <c:numCache>
                <c:formatCode>General</c:formatCode>
                <c:ptCount val="1026"/>
                <c:pt idx="0">
                  <c:v>0.22</c:v>
                </c:pt>
                <c:pt idx="1">
                  <c:v>0.09</c:v>
                </c:pt>
                <c:pt idx="2">
                  <c:v>0.22</c:v>
                </c:pt>
                <c:pt idx="3">
                  <c:v>0.5</c:v>
                </c:pt>
                <c:pt idx="4">
                  <c:v>0.81</c:v>
                </c:pt>
                <c:pt idx="5">
                  <c:v>0.99</c:v>
                </c:pt>
                <c:pt idx="6">
                  <c:v>0.9</c:v>
                </c:pt>
                <c:pt idx="7">
                  <c:v>0.49</c:v>
                </c:pt>
                <c:pt idx="8">
                  <c:v>0.14000000000000001</c:v>
                </c:pt>
                <c:pt idx="9">
                  <c:v>0</c:v>
                </c:pt>
                <c:pt idx="10">
                  <c:v>0.14000000000000001</c:v>
                </c:pt>
                <c:pt idx="11">
                  <c:v>0.42</c:v>
                </c:pt>
                <c:pt idx="12">
                  <c:v>0.7</c:v>
                </c:pt>
                <c:pt idx="13">
                  <c:v>0.89</c:v>
                </c:pt>
                <c:pt idx="14">
                  <c:v>0.88</c:v>
                </c:pt>
                <c:pt idx="15">
                  <c:v>0.6</c:v>
                </c:pt>
                <c:pt idx="16">
                  <c:v>0.24</c:v>
                </c:pt>
                <c:pt idx="17">
                  <c:v>0.02</c:v>
                </c:pt>
                <c:pt idx="18">
                  <c:v>0.02</c:v>
                </c:pt>
                <c:pt idx="19">
                  <c:v>0.24</c:v>
                </c:pt>
                <c:pt idx="20">
                  <c:v>0.51</c:v>
                </c:pt>
                <c:pt idx="21">
                  <c:v>0.72</c:v>
                </c:pt>
                <c:pt idx="22">
                  <c:v>0.79</c:v>
                </c:pt>
                <c:pt idx="23">
                  <c:v>0.64</c:v>
                </c:pt>
                <c:pt idx="24">
                  <c:v>0.34</c:v>
                </c:pt>
                <c:pt idx="25">
                  <c:v>0.11</c:v>
                </c:pt>
                <c:pt idx="26">
                  <c:v>0.04</c:v>
                </c:pt>
                <c:pt idx="27">
                  <c:v>0.11</c:v>
                </c:pt>
                <c:pt idx="28">
                  <c:v>0.32</c:v>
                </c:pt>
                <c:pt idx="29">
                  <c:v>0.52</c:v>
                </c:pt>
                <c:pt idx="30">
                  <c:v>0.64</c:v>
                </c:pt>
                <c:pt idx="31">
                  <c:v>0.59</c:v>
                </c:pt>
                <c:pt idx="32">
                  <c:v>0.39</c:v>
                </c:pt>
                <c:pt idx="33">
                  <c:v>0.2</c:v>
                </c:pt>
                <c:pt idx="34">
                  <c:v>0.06</c:v>
                </c:pt>
                <c:pt idx="35">
                  <c:v>0.05</c:v>
                </c:pt>
                <c:pt idx="36">
                  <c:v>0.17</c:v>
                </c:pt>
                <c:pt idx="37">
                  <c:v>0.34</c:v>
                </c:pt>
                <c:pt idx="38">
                  <c:v>0.49</c:v>
                </c:pt>
                <c:pt idx="39">
                  <c:v>0.52</c:v>
                </c:pt>
                <c:pt idx="40">
                  <c:v>0.43</c:v>
                </c:pt>
                <c:pt idx="41">
                  <c:v>0.25</c:v>
                </c:pt>
                <c:pt idx="42">
                  <c:v>0.1</c:v>
                </c:pt>
                <c:pt idx="43">
                  <c:v>0.04</c:v>
                </c:pt>
                <c:pt idx="44">
                  <c:v>0.08</c:v>
                </c:pt>
                <c:pt idx="45">
                  <c:v>0.19</c:v>
                </c:pt>
                <c:pt idx="46">
                  <c:v>0.32</c:v>
                </c:pt>
                <c:pt idx="47">
                  <c:v>0.42</c:v>
                </c:pt>
                <c:pt idx="48">
                  <c:v>0.41</c:v>
                </c:pt>
                <c:pt idx="49">
                  <c:v>0.31</c:v>
                </c:pt>
                <c:pt idx="50">
                  <c:v>0.2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0.11</c:v>
                </c:pt>
                <c:pt idx="54">
                  <c:v>0.19</c:v>
                </c:pt>
                <c:pt idx="55">
                  <c:v>0.28999999999999998</c:v>
                </c:pt>
                <c:pt idx="56">
                  <c:v>0.33</c:v>
                </c:pt>
                <c:pt idx="57">
                  <c:v>0.3</c:v>
                </c:pt>
                <c:pt idx="58">
                  <c:v>0.23</c:v>
                </c:pt>
                <c:pt idx="59">
                  <c:v>0.15</c:v>
                </c:pt>
                <c:pt idx="60">
                  <c:v>0.13</c:v>
                </c:pt>
                <c:pt idx="61">
                  <c:v>0.11</c:v>
                </c:pt>
                <c:pt idx="62">
                  <c:v>0.14000000000000001</c:v>
                </c:pt>
                <c:pt idx="63">
                  <c:v>0.2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0.19</c:v>
                </c:pt>
                <c:pt idx="68">
                  <c:v>0.16</c:v>
                </c:pt>
                <c:pt idx="69">
                  <c:v>0.18</c:v>
                </c:pt>
                <c:pt idx="70">
                  <c:v>0.21</c:v>
                </c:pt>
                <c:pt idx="71">
                  <c:v>0.22</c:v>
                </c:pt>
                <c:pt idx="72">
                  <c:v>0.22</c:v>
                </c:pt>
                <c:pt idx="73">
                  <c:v>0.22</c:v>
                </c:pt>
                <c:pt idx="74">
                  <c:v>0.21</c:v>
                </c:pt>
                <c:pt idx="75">
                  <c:v>0.21</c:v>
                </c:pt>
                <c:pt idx="76">
                  <c:v>0.23</c:v>
                </c:pt>
                <c:pt idx="77">
                  <c:v>0.28000000000000003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0.3</c:v>
                </c:pt>
                <c:pt idx="81">
                  <c:v>0.27</c:v>
                </c:pt>
                <c:pt idx="82">
                  <c:v>0.25</c:v>
                </c:pt>
                <c:pt idx="83">
                  <c:v>0.27</c:v>
                </c:pt>
                <c:pt idx="84">
                  <c:v>0.28999999999999998</c:v>
                </c:pt>
                <c:pt idx="85">
                  <c:v>0.33</c:v>
                </c:pt>
                <c:pt idx="86">
                  <c:v>0.36</c:v>
                </c:pt>
                <c:pt idx="87">
                  <c:v>0.39</c:v>
                </c:pt>
                <c:pt idx="88">
                  <c:v>0.37</c:v>
                </c:pt>
                <c:pt idx="89">
                  <c:v>0.35</c:v>
                </c:pt>
                <c:pt idx="90">
                  <c:v>0.31</c:v>
                </c:pt>
                <c:pt idx="91">
                  <c:v>0.31</c:v>
                </c:pt>
                <c:pt idx="92">
                  <c:v>0.33</c:v>
                </c:pt>
                <c:pt idx="93">
                  <c:v>0.36</c:v>
                </c:pt>
                <c:pt idx="94">
                  <c:v>0.41</c:v>
                </c:pt>
                <c:pt idx="95">
                  <c:v>0.46</c:v>
                </c:pt>
                <c:pt idx="96">
                  <c:v>0.48</c:v>
                </c:pt>
                <c:pt idx="97">
                  <c:v>0.44</c:v>
                </c:pt>
                <c:pt idx="98">
                  <c:v>0.41</c:v>
                </c:pt>
                <c:pt idx="99">
                  <c:v>0.37</c:v>
                </c:pt>
                <c:pt idx="100">
                  <c:v>0.37</c:v>
                </c:pt>
                <c:pt idx="101">
                  <c:v>0.41</c:v>
                </c:pt>
                <c:pt idx="102">
                  <c:v>0.47</c:v>
                </c:pt>
                <c:pt idx="103">
                  <c:v>0.52</c:v>
                </c:pt>
                <c:pt idx="104">
                  <c:v>0.55000000000000004</c:v>
                </c:pt>
                <c:pt idx="105">
                  <c:v>0.55000000000000004</c:v>
                </c:pt>
                <c:pt idx="106">
                  <c:v>0.53</c:v>
                </c:pt>
                <c:pt idx="107">
                  <c:v>0.47</c:v>
                </c:pt>
                <c:pt idx="108">
                  <c:v>0.42</c:v>
                </c:pt>
                <c:pt idx="109">
                  <c:v>0.44</c:v>
                </c:pt>
                <c:pt idx="110">
                  <c:v>0.49</c:v>
                </c:pt>
                <c:pt idx="111">
                  <c:v>0.56000000000000005</c:v>
                </c:pt>
                <c:pt idx="112">
                  <c:v>0.64</c:v>
                </c:pt>
                <c:pt idx="113">
                  <c:v>0.66</c:v>
                </c:pt>
                <c:pt idx="114">
                  <c:v>0.61</c:v>
                </c:pt>
                <c:pt idx="115">
                  <c:v>0.54</c:v>
                </c:pt>
                <c:pt idx="116">
                  <c:v>0.49</c:v>
                </c:pt>
                <c:pt idx="117">
                  <c:v>0.49</c:v>
                </c:pt>
                <c:pt idx="118">
                  <c:v>0.52</c:v>
                </c:pt>
                <c:pt idx="119">
                  <c:v>0.56000000000000005</c:v>
                </c:pt>
                <c:pt idx="120">
                  <c:v>0.62</c:v>
                </c:pt>
                <c:pt idx="121">
                  <c:v>0.65</c:v>
                </c:pt>
                <c:pt idx="122">
                  <c:v>0.67</c:v>
                </c:pt>
                <c:pt idx="123">
                  <c:v>0.62</c:v>
                </c:pt>
                <c:pt idx="124">
                  <c:v>0.55000000000000004</c:v>
                </c:pt>
                <c:pt idx="125">
                  <c:v>0.52</c:v>
                </c:pt>
                <c:pt idx="126">
                  <c:v>0.54</c:v>
                </c:pt>
                <c:pt idx="127">
                  <c:v>0.59</c:v>
                </c:pt>
                <c:pt idx="128">
                  <c:v>0.69</c:v>
                </c:pt>
                <c:pt idx="129">
                  <c:v>0.74</c:v>
                </c:pt>
                <c:pt idx="130">
                  <c:v>0.72</c:v>
                </c:pt>
                <c:pt idx="131">
                  <c:v>0.6</c:v>
                </c:pt>
                <c:pt idx="132">
                  <c:v>0.54</c:v>
                </c:pt>
                <c:pt idx="133">
                  <c:v>0.54</c:v>
                </c:pt>
                <c:pt idx="134">
                  <c:v>0.57999999999999996</c:v>
                </c:pt>
                <c:pt idx="135">
                  <c:v>0.62</c:v>
                </c:pt>
                <c:pt idx="136">
                  <c:v>0.68</c:v>
                </c:pt>
                <c:pt idx="137">
                  <c:v>0.76</c:v>
                </c:pt>
                <c:pt idx="138">
                  <c:v>0.76</c:v>
                </c:pt>
                <c:pt idx="139">
                  <c:v>0.7</c:v>
                </c:pt>
                <c:pt idx="140">
                  <c:v>0.55000000000000004</c:v>
                </c:pt>
                <c:pt idx="141">
                  <c:v>0.47</c:v>
                </c:pt>
                <c:pt idx="142">
                  <c:v>0.42</c:v>
                </c:pt>
                <c:pt idx="143">
                  <c:v>0.54</c:v>
                </c:pt>
                <c:pt idx="144">
                  <c:v>0.76</c:v>
                </c:pt>
                <c:pt idx="145">
                  <c:v>0.94</c:v>
                </c:pt>
                <c:pt idx="146">
                  <c:v>0.96</c:v>
                </c:pt>
                <c:pt idx="147">
                  <c:v>0.78</c:v>
                </c:pt>
                <c:pt idx="148">
                  <c:v>0.5</c:v>
                </c:pt>
                <c:pt idx="149">
                  <c:v>0.28000000000000003</c:v>
                </c:pt>
                <c:pt idx="150">
                  <c:v>0.28000000000000003</c:v>
                </c:pt>
                <c:pt idx="151">
                  <c:v>0.42</c:v>
                </c:pt>
                <c:pt idx="152">
                  <c:v>0.67</c:v>
                </c:pt>
                <c:pt idx="153">
                  <c:v>0.86</c:v>
                </c:pt>
                <c:pt idx="154">
                  <c:v>0.92</c:v>
                </c:pt>
                <c:pt idx="155">
                  <c:v>0.79</c:v>
                </c:pt>
                <c:pt idx="156">
                  <c:v>0.53</c:v>
                </c:pt>
                <c:pt idx="157">
                  <c:v>0.34</c:v>
                </c:pt>
                <c:pt idx="158">
                  <c:v>0.28999999999999998</c:v>
                </c:pt>
                <c:pt idx="159">
                  <c:v>0.43</c:v>
                </c:pt>
                <c:pt idx="160">
                  <c:v>0.65</c:v>
                </c:pt>
                <c:pt idx="161">
                  <c:v>0.83</c:v>
                </c:pt>
                <c:pt idx="162">
                  <c:v>0.88</c:v>
                </c:pt>
                <c:pt idx="163">
                  <c:v>0.75</c:v>
                </c:pt>
                <c:pt idx="164">
                  <c:v>0.51</c:v>
                </c:pt>
                <c:pt idx="165">
                  <c:v>0.34</c:v>
                </c:pt>
                <c:pt idx="166">
                  <c:v>0.32</c:v>
                </c:pt>
                <c:pt idx="167">
                  <c:v>0.45</c:v>
                </c:pt>
                <c:pt idx="168">
                  <c:v>0.65</c:v>
                </c:pt>
                <c:pt idx="169">
                  <c:v>0.81</c:v>
                </c:pt>
                <c:pt idx="170">
                  <c:v>0.88</c:v>
                </c:pt>
                <c:pt idx="171">
                  <c:v>0.72</c:v>
                </c:pt>
                <c:pt idx="172">
                  <c:v>0.42</c:v>
                </c:pt>
                <c:pt idx="173">
                  <c:v>0.17</c:v>
                </c:pt>
                <c:pt idx="174">
                  <c:v>0.15</c:v>
                </c:pt>
                <c:pt idx="175">
                  <c:v>0.34</c:v>
                </c:pt>
                <c:pt idx="176">
                  <c:v>0.65</c:v>
                </c:pt>
                <c:pt idx="177">
                  <c:v>0.91</c:v>
                </c:pt>
                <c:pt idx="178">
                  <c:v>1</c:v>
                </c:pt>
                <c:pt idx="179">
                  <c:v>0.75</c:v>
                </c:pt>
                <c:pt idx="180">
                  <c:v>0.35</c:v>
                </c:pt>
                <c:pt idx="181">
                  <c:v>0.06</c:v>
                </c:pt>
                <c:pt idx="182">
                  <c:v>0.05</c:v>
                </c:pt>
                <c:pt idx="183">
                  <c:v>0.25</c:v>
                </c:pt>
                <c:pt idx="184">
                  <c:v>0.52</c:v>
                </c:pt>
                <c:pt idx="185">
                  <c:v>0.78</c:v>
                </c:pt>
                <c:pt idx="186">
                  <c:v>0.9</c:v>
                </c:pt>
                <c:pt idx="187">
                  <c:v>0.78</c:v>
                </c:pt>
                <c:pt idx="188">
                  <c:v>0.46</c:v>
                </c:pt>
                <c:pt idx="189">
                  <c:v>0.17</c:v>
                </c:pt>
                <c:pt idx="190">
                  <c:v>0.03</c:v>
                </c:pt>
                <c:pt idx="191">
                  <c:v>0.1</c:v>
                </c:pt>
                <c:pt idx="192">
                  <c:v>0.33</c:v>
                </c:pt>
                <c:pt idx="193">
                  <c:v>0.57999999999999996</c:v>
                </c:pt>
                <c:pt idx="194">
                  <c:v>0.74</c:v>
                </c:pt>
                <c:pt idx="195">
                  <c:v>0.71</c:v>
                </c:pt>
                <c:pt idx="196">
                  <c:v>0.49</c:v>
                </c:pt>
                <c:pt idx="197">
                  <c:v>0.24</c:v>
                </c:pt>
                <c:pt idx="198">
                  <c:v>0.09</c:v>
                </c:pt>
                <c:pt idx="199">
                  <c:v>0.1</c:v>
                </c:pt>
                <c:pt idx="200">
                  <c:v>0.21</c:v>
                </c:pt>
                <c:pt idx="201">
                  <c:v>0.4</c:v>
                </c:pt>
                <c:pt idx="202">
                  <c:v>0.55000000000000004</c:v>
                </c:pt>
                <c:pt idx="203">
                  <c:v>0.59</c:v>
                </c:pt>
                <c:pt idx="204">
                  <c:v>0.5</c:v>
                </c:pt>
                <c:pt idx="205">
                  <c:v>0.31</c:v>
                </c:pt>
                <c:pt idx="206">
                  <c:v>0.14000000000000001</c:v>
                </c:pt>
                <c:pt idx="207">
                  <c:v>0.06</c:v>
                </c:pt>
                <c:pt idx="208">
                  <c:v>0.11</c:v>
                </c:pt>
                <c:pt idx="209">
                  <c:v>0.25</c:v>
                </c:pt>
                <c:pt idx="210">
                  <c:v>0.4</c:v>
                </c:pt>
                <c:pt idx="211">
                  <c:v>0.48</c:v>
                </c:pt>
                <c:pt idx="212">
                  <c:v>0.47</c:v>
                </c:pt>
                <c:pt idx="213">
                  <c:v>0.34</c:v>
                </c:pt>
                <c:pt idx="214">
                  <c:v>0.19</c:v>
                </c:pt>
                <c:pt idx="215">
                  <c:v>0.09</c:v>
                </c:pt>
                <c:pt idx="216">
                  <c:v>0.06</c:v>
                </c:pt>
                <c:pt idx="217">
                  <c:v>0.16</c:v>
                </c:pt>
                <c:pt idx="218">
                  <c:v>0.25</c:v>
                </c:pt>
                <c:pt idx="219">
                  <c:v>0.34</c:v>
                </c:pt>
                <c:pt idx="220">
                  <c:v>0.4</c:v>
                </c:pt>
                <c:pt idx="221">
                  <c:v>0.35</c:v>
                </c:pt>
                <c:pt idx="222">
                  <c:v>0.24</c:v>
                </c:pt>
                <c:pt idx="223">
                  <c:v>0.16</c:v>
                </c:pt>
                <c:pt idx="224">
                  <c:v>0.1</c:v>
                </c:pt>
                <c:pt idx="225">
                  <c:v>0.1</c:v>
                </c:pt>
                <c:pt idx="226">
                  <c:v>0.16</c:v>
                </c:pt>
                <c:pt idx="227">
                  <c:v>0.23</c:v>
                </c:pt>
                <c:pt idx="228">
                  <c:v>0.28999999999999998</c:v>
                </c:pt>
                <c:pt idx="229">
                  <c:v>0.3</c:v>
                </c:pt>
                <c:pt idx="230">
                  <c:v>0.27</c:v>
                </c:pt>
                <c:pt idx="231">
                  <c:v>0.21</c:v>
                </c:pt>
                <c:pt idx="232">
                  <c:v>0.16</c:v>
                </c:pt>
                <c:pt idx="233">
                  <c:v>0.13</c:v>
                </c:pt>
                <c:pt idx="234">
                  <c:v>0.16</c:v>
                </c:pt>
                <c:pt idx="235">
                  <c:v>0.18</c:v>
                </c:pt>
                <c:pt idx="236">
                  <c:v>0.2</c:v>
                </c:pt>
                <c:pt idx="237">
                  <c:v>0.23</c:v>
                </c:pt>
                <c:pt idx="238">
                  <c:v>0.25</c:v>
                </c:pt>
                <c:pt idx="239">
                  <c:v>0.23</c:v>
                </c:pt>
                <c:pt idx="240">
                  <c:v>0.2</c:v>
                </c:pt>
                <c:pt idx="241">
                  <c:v>0.18</c:v>
                </c:pt>
                <c:pt idx="242">
                  <c:v>0.18</c:v>
                </c:pt>
                <c:pt idx="243">
                  <c:v>0.21</c:v>
                </c:pt>
                <c:pt idx="244">
                  <c:v>0.22</c:v>
                </c:pt>
                <c:pt idx="245">
                  <c:v>0.23</c:v>
                </c:pt>
                <c:pt idx="246">
                  <c:v>0.23</c:v>
                </c:pt>
                <c:pt idx="247">
                  <c:v>0.24</c:v>
                </c:pt>
                <c:pt idx="248">
                  <c:v>0.22</c:v>
                </c:pt>
                <c:pt idx="249">
                  <c:v>0.21</c:v>
                </c:pt>
                <c:pt idx="250">
                  <c:v>0.25</c:v>
                </c:pt>
                <c:pt idx="251">
                  <c:v>0.28000000000000003</c:v>
                </c:pt>
                <c:pt idx="252">
                  <c:v>0.3</c:v>
                </c:pt>
                <c:pt idx="253">
                  <c:v>0.33</c:v>
                </c:pt>
                <c:pt idx="254">
                  <c:v>0.33</c:v>
                </c:pt>
                <c:pt idx="255">
                  <c:v>0.3</c:v>
                </c:pt>
                <c:pt idx="256">
                  <c:v>0.28999999999999998</c:v>
                </c:pt>
                <c:pt idx="257">
                  <c:v>0.26</c:v>
                </c:pt>
                <c:pt idx="258">
                  <c:v>0.28000000000000003</c:v>
                </c:pt>
                <c:pt idx="259">
                  <c:v>0.31</c:v>
                </c:pt>
                <c:pt idx="260">
                  <c:v>0.37</c:v>
                </c:pt>
                <c:pt idx="261">
                  <c:v>0.41</c:v>
                </c:pt>
                <c:pt idx="262">
                  <c:v>0.42</c:v>
                </c:pt>
                <c:pt idx="263">
                  <c:v>0.39</c:v>
                </c:pt>
                <c:pt idx="264">
                  <c:v>0.36</c:v>
                </c:pt>
                <c:pt idx="265">
                  <c:v>0.34</c:v>
                </c:pt>
                <c:pt idx="266">
                  <c:v>0.31</c:v>
                </c:pt>
                <c:pt idx="267">
                  <c:v>0.33</c:v>
                </c:pt>
                <c:pt idx="268">
                  <c:v>0.4</c:v>
                </c:pt>
                <c:pt idx="269">
                  <c:v>0.46</c:v>
                </c:pt>
                <c:pt idx="270">
                  <c:v>0.5</c:v>
                </c:pt>
                <c:pt idx="271">
                  <c:v>0.5</c:v>
                </c:pt>
                <c:pt idx="272">
                  <c:v>0.47</c:v>
                </c:pt>
                <c:pt idx="273">
                  <c:v>0.41</c:v>
                </c:pt>
                <c:pt idx="274">
                  <c:v>0.4</c:v>
                </c:pt>
                <c:pt idx="275">
                  <c:v>0.4</c:v>
                </c:pt>
                <c:pt idx="276">
                  <c:v>0.44</c:v>
                </c:pt>
                <c:pt idx="277">
                  <c:v>0.49</c:v>
                </c:pt>
                <c:pt idx="278">
                  <c:v>0.56000000000000005</c:v>
                </c:pt>
                <c:pt idx="279">
                  <c:v>0.59</c:v>
                </c:pt>
                <c:pt idx="280">
                  <c:v>0.56999999999999995</c:v>
                </c:pt>
                <c:pt idx="281">
                  <c:v>0.53</c:v>
                </c:pt>
                <c:pt idx="282">
                  <c:v>0.49</c:v>
                </c:pt>
                <c:pt idx="283">
                  <c:v>0.47</c:v>
                </c:pt>
                <c:pt idx="284">
                  <c:v>0.48</c:v>
                </c:pt>
                <c:pt idx="285">
                  <c:v>0.52</c:v>
                </c:pt>
                <c:pt idx="286">
                  <c:v>0.57999999999999996</c:v>
                </c:pt>
                <c:pt idx="287">
                  <c:v>0.61</c:v>
                </c:pt>
                <c:pt idx="288">
                  <c:v>0.62</c:v>
                </c:pt>
                <c:pt idx="289">
                  <c:v>0.59</c:v>
                </c:pt>
                <c:pt idx="290">
                  <c:v>0.56000000000000005</c:v>
                </c:pt>
                <c:pt idx="291">
                  <c:v>0.51</c:v>
                </c:pt>
                <c:pt idx="292">
                  <c:v>0.5</c:v>
                </c:pt>
                <c:pt idx="293">
                  <c:v>0.55000000000000004</c:v>
                </c:pt>
                <c:pt idx="294">
                  <c:v>0.59</c:v>
                </c:pt>
                <c:pt idx="295">
                  <c:v>0.67</c:v>
                </c:pt>
                <c:pt idx="296">
                  <c:v>0.69</c:v>
                </c:pt>
                <c:pt idx="297">
                  <c:v>0.67</c:v>
                </c:pt>
                <c:pt idx="298">
                  <c:v>0.64</c:v>
                </c:pt>
                <c:pt idx="299">
                  <c:v>0.56000000000000005</c:v>
                </c:pt>
                <c:pt idx="300">
                  <c:v>0.54</c:v>
                </c:pt>
                <c:pt idx="301">
                  <c:v>0.57999999999999996</c:v>
                </c:pt>
                <c:pt idx="302">
                  <c:v>0.64</c:v>
                </c:pt>
                <c:pt idx="303">
                  <c:v>0.64</c:v>
                </c:pt>
                <c:pt idx="304">
                  <c:v>0.66</c:v>
                </c:pt>
                <c:pt idx="305">
                  <c:v>0.68</c:v>
                </c:pt>
                <c:pt idx="306">
                  <c:v>0.66</c:v>
                </c:pt>
                <c:pt idx="307">
                  <c:v>0.6</c:v>
                </c:pt>
                <c:pt idx="308">
                  <c:v>0.55000000000000004</c:v>
                </c:pt>
                <c:pt idx="309">
                  <c:v>0.59</c:v>
                </c:pt>
                <c:pt idx="310">
                  <c:v>0.66</c:v>
                </c:pt>
                <c:pt idx="311">
                  <c:v>0.7</c:v>
                </c:pt>
                <c:pt idx="312">
                  <c:v>0.68</c:v>
                </c:pt>
                <c:pt idx="313">
                  <c:v>0.59</c:v>
                </c:pt>
                <c:pt idx="314">
                  <c:v>0.51</c:v>
                </c:pt>
                <c:pt idx="315">
                  <c:v>0.5</c:v>
                </c:pt>
                <c:pt idx="316">
                  <c:v>0.62</c:v>
                </c:pt>
                <c:pt idx="317">
                  <c:v>0.79</c:v>
                </c:pt>
                <c:pt idx="318">
                  <c:v>0.88</c:v>
                </c:pt>
                <c:pt idx="319">
                  <c:v>0.79</c:v>
                </c:pt>
                <c:pt idx="320">
                  <c:v>0.6</c:v>
                </c:pt>
                <c:pt idx="321">
                  <c:v>0.44</c:v>
                </c:pt>
                <c:pt idx="322">
                  <c:v>0.36</c:v>
                </c:pt>
                <c:pt idx="323">
                  <c:v>0.42</c:v>
                </c:pt>
                <c:pt idx="324">
                  <c:v>0.56000000000000005</c:v>
                </c:pt>
                <c:pt idx="325">
                  <c:v>0.72</c:v>
                </c:pt>
                <c:pt idx="326">
                  <c:v>0.82</c:v>
                </c:pt>
                <c:pt idx="327">
                  <c:v>0.77</c:v>
                </c:pt>
                <c:pt idx="328">
                  <c:v>0.61</c:v>
                </c:pt>
                <c:pt idx="329">
                  <c:v>0.44</c:v>
                </c:pt>
                <c:pt idx="330">
                  <c:v>0.36</c:v>
                </c:pt>
                <c:pt idx="331">
                  <c:v>0.43</c:v>
                </c:pt>
                <c:pt idx="332">
                  <c:v>0.56999999999999995</c:v>
                </c:pt>
                <c:pt idx="333">
                  <c:v>0.74</c:v>
                </c:pt>
                <c:pt idx="334">
                  <c:v>0.8</c:v>
                </c:pt>
                <c:pt idx="335">
                  <c:v>0.75</c:v>
                </c:pt>
                <c:pt idx="336">
                  <c:v>0.59</c:v>
                </c:pt>
                <c:pt idx="337">
                  <c:v>0.43</c:v>
                </c:pt>
                <c:pt idx="338">
                  <c:v>0.39</c:v>
                </c:pt>
                <c:pt idx="339">
                  <c:v>0.44</c:v>
                </c:pt>
                <c:pt idx="340">
                  <c:v>0.57999999999999996</c:v>
                </c:pt>
                <c:pt idx="341">
                  <c:v>0.72</c:v>
                </c:pt>
                <c:pt idx="342">
                  <c:v>0.78</c:v>
                </c:pt>
                <c:pt idx="343">
                  <c:v>0.72</c:v>
                </c:pt>
                <c:pt idx="344">
                  <c:v>0.47</c:v>
                </c:pt>
                <c:pt idx="345">
                  <c:v>0.21</c:v>
                </c:pt>
                <c:pt idx="346">
                  <c:v>0.15</c:v>
                </c:pt>
                <c:pt idx="347">
                  <c:v>0.28000000000000003</c:v>
                </c:pt>
                <c:pt idx="348">
                  <c:v>0.56000000000000005</c:v>
                </c:pt>
                <c:pt idx="349">
                  <c:v>0.81</c:v>
                </c:pt>
                <c:pt idx="350">
                  <c:v>0.94</c:v>
                </c:pt>
                <c:pt idx="351">
                  <c:v>0.78</c:v>
                </c:pt>
                <c:pt idx="352">
                  <c:v>0.42</c:v>
                </c:pt>
                <c:pt idx="353">
                  <c:v>0.14000000000000001</c:v>
                </c:pt>
                <c:pt idx="354">
                  <c:v>0.08</c:v>
                </c:pt>
                <c:pt idx="355">
                  <c:v>0.23</c:v>
                </c:pt>
                <c:pt idx="356">
                  <c:v>0.47</c:v>
                </c:pt>
                <c:pt idx="357">
                  <c:v>0.72</c:v>
                </c:pt>
                <c:pt idx="358">
                  <c:v>0.84</c:v>
                </c:pt>
                <c:pt idx="359">
                  <c:v>0.78</c:v>
                </c:pt>
                <c:pt idx="360">
                  <c:v>0.5</c:v>
                </c:pt>
                <c:pt idx="361">
                  <c:v>0.21</c:v>
                </c:pt>
                <c:pt idx="362">
                  <c:v>7.0000000000000007E-2</c:v>
                </c:pt>
                <c:pt idx="363">
                  <c:v>0.1</c:v>
                </c:pt>
                <c:pt idx="364">
                  <c:v>0.28999999999999998</c:v>
                </c:pt>
                <c:pt idx="365">
                  <c:v>0.54</c:v>
                </c:pt>
                <c:pt idx="366">
                  <c:v>0.71</c:v>
                </c:pt>
                <c:pt idx="367">
                  <c:v>0.72</c:v>
                </c:pt>
                <c:pt idx="368">
                  <c:v>0.51</c:v>
                </c:pt>
                <c:pt idx="369">
                  <c:v>0.28000000000000003</c:v>
                </c:pt>
                <c:pt idx="370">
                  <c:v>0.14000000000000001</c:v>
                </c:pt>
                <c:pt idx="371">
                  <c:v>0.11</c:v>
                </c:pt>
                <c:pt idx="372">
                  <c:v>0.21</c:v>
                </c:pt>
                <c:pt idx="373">
                  <c:v>0.37</c:v>
                </c:pt>
                <c:pt idx="374">
                  <c:v>0.51</c:v>
                </c:pt>
                <c:pt idx="375">
                  <c:v>0.56000000000000005</c:v>
                </c:pt>
                <c:pt idx="376">
                  <c:v>0.49</c:v>
                </c:pt>
                <c:pt idx="377">
                  <c:v>0.33</c:v>
                </c:pt>
                <c:pt idx="378">
                  <c:v>0.17</c:v>
                </c:pt>
                <c:pt idx="379">
                  <c:v>0.09</c:v>
                </c:pt>
                <c:pt idx="380">
                  <c:v>0.11</c:v>
                </c:pt>
                <c:pt idx="381">
                  <c:v>0.23</c:v>
                </c:pt>
                <c:pt idx="382">
                  <c:v>0.36</c:v>
                </c:pt>
                <c:pt idx="383">
                  <c:v>0.46</c:v>
                </c:pt>
                <c:pt idx="384">
                  <c:v>0.46</c:v>
                </c:pt>
                <c:pt idx="385">
                  <c:v>0.35</c:v>
                </c:pt>
                <c:pt idx="386">
                  <c:v>0.22</c:v>
                </c:pt>
                <c:pt idx="387">
                  <c:v>0.1</c:v>
                </c:pt>
                <c:pt idx="388">
                  <c:v>0.08</c:v>
                </c:pt>
                <c:pt idx="389">
                  <c:v>0.14000000000000001</c:v>
                </c:pt>
                <c:pt idx="390">
                  <c:v>0.24</c:v>
                </c:pt>
                <c:pt idx="391">
                  <c:v>0.34</c:v>
                </c:pt>
                <c:pt idx="392">
                  <c:v>0.39</c:v>
                </c:pt>
                <c:pt idx="393">
                  <c:v>0.35</c:v>
                </c:pt>
                <c:pt idx="394">
                  <c:v>0.26</c:v>
                </c:pt>
                <c:pt idx="395">
                  <c:v>0.17</c:v>
                </c:pt>
                <c:pt idx="396">
                  <c:v>0.13</c:v>
                </c:pt>
                <c:pt idx="397">
                  <c:v>0.09</c:v>
                </c:pt>
                <c:pt idx="398">
                  <c:v>0.16</c:v>
                </c:pt>
                <c:pt idx="399">
                  <c:v>0.23</c:v>
                </c:pt>
                <c:pt idx="400">
                  <c:v>0.28999999999999998</c:v>
                </c:pt>
                <c:pt idx="401">
                  <c:v>0.3</c:v>
                </c:pt>
                <c:pt idx="402">
                  <c:v>0.27</c:v>
                </c:pt>
                <c:pt idx="403">
                  <c:v>0.2</c:v>
                </c:pt>
                <c:pt idx="404">
                  <c:v>0.15</c:v>
                </c:pt>
                <c:pt idx="405">
                  <c:v>0.13</c:v>
                </c:pt>
                <c:pt idx="406">
                  <c:v>0.15</c:v>
                </c:pt>
                <c:pt idx="407">
                  <c:v>0.18</c:v>
                </c:pt>
                <c:pt idx="408">
                  <c:v>0.22</c:v>
                </c:pt>
                <c:pt idx="409">
                  <c:v>0.24</c:v>
                </c:pt>
                <c:pt idx="410">
                  <c:v>0.24</c:v>
                </c:pt>
                <c:pt idx="411">
                  <c:v>0.21</c:v>
                </c:pt>
                <c:pt idx="412">
                  <c:v>0.18</c:v>
                </c:pt>
                <c:pt idx="413">
                  <c:v>0.17</c:v>
                </c:pt>
                <c:pt idx="414">
                  <c:v>0.19</c:v>
                </c:pt>
                <c:pt idx="415">
                  <c:v>0.21</c:v>
                </c:pt>
                <c:pt idx="416">
                  <c:v>0.23</c:v>
                </c:pt>
                <c:pt idx="417">
                  <c:v>0.23</c:v>
                </c:pt>
                <c:pt idx="418">
                  <c:v>0.21</c:v>
                </c:pt>
                <c:pt idx="419">
                  <c:v>0.22</c:v>
                </c:pt>
                <c:pt idx="420">
                  <c:v>0.22</c:v>
                </c:pt>
                <c:pt idx="421">
                  <c:v>0.25</c:v>
                </c:pt>
                <c:pt idx="422">
                  <c:v>0.27</c:v>
                </c:pt>
                <c:pt idx="423">
                  <c:v>0.28999999999999998</c:v>
                </c:pt>
                <c:pt idx="424">
                  <c:v>0.28000000000000003</c:v>
                </c:pt>
                <c:pt idx="425">
                  <c:v>0.28999999999999998</c:v>
                </c:pt>
                <c:pt idx="426">
                  <c:v>0.27</c:v>
                </c:pt>
                <c:pt idx="427">
                  <c:v>0.27</c:v>
                </c:pt>
                <c:pt idx="428">
                  <c:v>0.3</c:v>
                </c:pt>
                <c:pt idx="429">
                  <c:v>0.3</c:v>
                </c:pt>
                <c:pt idx="430">
                  <c:v>0.33</c:v>
                </c:pt>
                <c:pt idx="431">
                  <c:v>0.36</c:v>
                </c:pt>
                <c:pt idx="432">
                  <c:v>0.37</c:v>
                </c:pt>
                <c:pt idx="433">
                  <c:v>0.37</c:v>
                </c:pt>
                <c:pt idx="434">
                  <c:v>0.34</c:v>
                </c:pt>
                <c:pt idx="435">
                  <c:v>0.34</c:v>
                </c:pt>
                <c:pt idx="436">
                  <c:v>0.32</c:v>
                </c:pt>
                <c:pt idx="437">
                  <c:v>0.34</c:v>
                </c:pt>
                <c:pt idx="438">
                  <c:v>0.4</c:v>
                </c:pt>
                <c:pt idx="439">
                  <c:v>0.41</c:v>
                </c:pt>
                <c:pt idx="440">
                  <c:v>0.44</c:v>
                </c:pt>
                <c:pt idx="441">
                  <c:v>0.45</c:v>
                </c:pt>
                <c:pt idx="442">
                  <c:v>0.44</c:v>
                </c:pt>
                <c:pt idx="443">
                  <c:v>0.42</c:v>
                </c:pt>
                <c:pt idx="444">
                  <c:v>0.4</c:v>
                </c:pt>
                <c:pt idx="445">
                  <c:v>0.4</c:v>
                </c:pt>
                <c:pt idx="446">
                  <c:v>0.43</c:v>
                </c:pt>
                <c:pt idx="447">
                  <c:v>0.48</c:v>
                </c:pt>
                <c:pt idx="448">
                  <c:v>0.52</c:v>
                </c:pt>
                <c:pt idx="449">
                  <c:v>0.54</c:v>
                </c:pt>
                <c:pt idx="450">
                  <c:v>0.52</c:v>
                </c:pt>
                <c:pt idx="451">
                  <c:v>0.5</c:v>
                </c:pt>
                <c:pt idx="452">
                  <c:v>0.46</c:v>
                </c:pt>
                <c:pt idx="453">
                  <c:v>0.45</c:v>
                </c:pt>
                <c:pt idx="454">
                  <c:v>0.47</c:v>
                </c:pt>
                <c:pt idx="455">
                  <c:v>0.54</c:v>
                </c:pt>
                <c:pt idx="456">
                  <c:v>0.59</c:v>
                </c:pt>
                <c:pt idx="457">
                  <c:v>0.62</c:v>
                </c:pt>
                <c:pt idx="458">
                  <c:v>0.64</c:v>
                </c:pt>
                <c:pt idx="459">
                  <c:v>0.57999999999999996</c:v>
                </c:pt>
                <c:pt idx="460">
                  <c:v>0.51</c:v>
                </c:pt>
                <c:pt idx="461">
                  <c:v>0.49</c:v>
                </c:pt>
                <c:pt idx="462">
                  <c:v>0.51</c:v>
                </c:pt>
                <c:pt idx="463">
                  <c:v>0.54</c:v>
                </c:pt>
                <c:pt idx="464">
                  <c:v>0.59</c:v>
                </c:pt>
                <c:pt idx="465">
                  <c:v>0.65</c:v>
                </c:pt>
                <c:pt idx="466">
                  <c:v>0.66</c:v>
                </c:pt>
                <c:pt idx="467">
                  <c:v>0.66</c:v>
                </c:pt>
                <c:pt idx="468">
                  <c:v>0.57999999999999996</c:v>
                </c:pt>
                <c:pt idx="469">
                  <c:v>0.53</c:v>
                </c:pt>
                <c:pt idx="470">
                  <c:v>0.54</c:v>
                </c:pt>
                <c:pt idx="471">
                  <c:v>0.56999999999999995</c:v>
                </c:pt>
                <c:pt idx="472">
                  <c:v>0.64</c:v>
                </c:pt>
                <c:pt idx="473">
                  <c:v>0.72</c:v>
                </c:pt>
                <c:pt idx="474">
                  <c:v>0.73</c:v>
                </c:pt>
                <c:pt idx="475">
                  <c:v>0.66</c:v>
                </c:pt>
                <c:pt idx="476">
                  <c:v>0.56000000000000005</c:v>
                </c:pt>
                <c:pt idx="477">
                  <c:v>0.53</c:v>
                </c:pt>
                <c:pt idx="478">
                  <c:v>0.56000000000000005</c:v>
                </c:pt>
                <c:pt idx="479">
                  <c:v>0.6</c:v>
                </c:pt>
                <c:pt idx="480">
                  <c:v>0.66</c:v>
                </c:pt>
                <c:pt idx="481">
                  <c:v>0.73</c:v>
                </c:pt>
                <c:pt idx="482">
                  <c:v>0.77</c:v>
                </c:pt>
                <c:pt idx="483">
                  <c:v>0.73</c:v>
                </c:pt>
                <c:pt idx="484">
                  <c:v>0.62</c:v>
                </c:pt>
                <c:pt idx="485">
                  <c:v>0.48</c:v>
                </c:pt>
                <c:pt idx="486">
                  <c:v>0.43</c:v>
                </c:pt>
                <c:pt idx="487">
                  <c:v>0.47</c:v>
                </c:pt>
                <c:pt idx="488">
                  <c:v>0.65</c:v>
                </c:pt>
                <c:pt idx="489">
                  <c:v>0.84</c:v>
                </c:pt>
                <c:pt idx="490">
                  <c:v>0.96</c:v>
                </c:pt>
                <c:pt idx="491">
                  <c:v>0.85</c:v>
                </c:pt>
                <c:pt idx="492">
                  <c:v>0.6</c:v>
                </c:pt>
                <c:pt idx="493">
                  <c:v>0.36</c:v>
                </c:pt>
                <c:pt idx="494">
                  <c:v>0.26</c:v>
                </c:pt>
                <c:pt idx="495">
                  <c:v>0.36</c:v>
                </c:pt>
                <c:pt idx="496">
                  <c:v>0.56999999999999995</c:v>
                </c:pt>
                <c:pt idx="497">
                  <c:v>0.8</c:v>
                </c:pt>
                <c:pt idx="498">
                  <c:v>0.92</c:v>
                </c:pt>
                <c:pt idx="499">
                  <c:v>0.84</c:v>
                </c:pt>
                <c:pt idx="500">
                  <c:v>0.61</c:v>
                </c:pt>
                <c:pt idx="501">
                  <c:v>0.4</c:v>
                </c:pt>
                <c:pt idx="502">
                  <c:v>0.28999999999999998</c:v>
                </c:pt>
                <c:pt idx="503">
                  <c:v>0.35</c:v>
                </c:pt>
                <c:pt idx="504">
                  <c:v>0.56999999999999995</c:v>
                </c:pt>
                <c:pt idx="505">
                  <c:v>0.79</c:v>
                </c:pt>
                <c:pt idx="506">
                  <c:v>0.92</c:v>
                </c:pt>
                <c:pt idx="507">
                  <c:v>0.85</c:v>
                </c:pt>
                <c:pt idx="508">
                  <c:v>0.64</c:v>
                </c:pt>
                <c:pt idx="509">
                  <c:v>0.41</c:v>
                </c:pt>
                <c:pt idx="510">
                  <c:v>0.3</c:v>
                </c:pt>
                <c:pt idx="511">
                  <c:v>0.36</c:v>
                </c:pt>
                <c:pt idx="512">
                  <c:v>0.55000000000000004</c:v>
                </c:pt>
                <c:pt idx="513">
                  <c:v>0.76</c:v>
                </c:pt>
                <c:pt idx="514">
                  <c:v>0.89</c:v>
                </c:pt>
                <c:pt idx="515">
                  <c:v>0.84</c:v>
                </c:pt>
                <c:pt idx="516">
                  <c:v>0.54</c:v>
                </c:pt>
                <c:pt idx="517">
                  <c:v>0.23</c:v>
                </c:pt>
                <c:pt idx="518">
                  <c:v>0.09</c:v>
                </c:pt>
                <c:pt idx="519">
                  <c:v>0.2</c:v>
                </c:pt>
                <c:pt idx="520">
                  <c:v>0.48</c:v>
                </c:pt>
                <c:pt idx="521">
                  <c:v>0.78</c:v>
                </c:pt>
                <c:pt idx="522">
                  <c:v>0.97</c:v>
                </c:pt>
                <c:pt idx="523">
                  <c:v>0.9</c:v>
                </c:pt>
                <c:pt idx="524">
                  <c:v>0.55000000000000004</c:v>
                </c:pt>
                <c:pt idx="525">
                  <c:v>0.21</c:v>
                </c:pt>
                <c:pt idx="526">
                  <c:v>0.06</c:v>
                </c:pt>
                <c:pt idx="527">
                  <c:v>0.14000000000000001</c:v>
                </c:pt>
                <c:pt idx="528">
                  <c:v>0.36</c:v>
                </c:pt>
                <c:pt idx="529">
                  <c:v>0.64</c:v>
                </c:pt>
                <c:pt idx="530">
                  <c:v>0.85</c:v>
                </c:pt>
                <c:pt idx="531">
                  <c:v>0.89</c:v>
                </c:pt>
                <c:pt idx="532">
                  <c:v>0.62</c:v>
                </c:pt>
                <c:pt idx="533">
                  <c:v>0.28999999999999998</c:v>
                </c:pt>
                <c:pt idx="534">
                  <c:v>0.09</c:v>
                </c:pt>
                <c:pt idx="535">
                  <c:v>0.05</c:v>
                </c:pt>
                <c:pt idx="536">
                  <c:v>0.19</c:v>
                </c:pt>
                <c:pt idx="537">
                  <c:v>0.46</c:v>
                </c:pt>
                <c:pt idx="538">
                  <c:v>0.67</c:v>
                </c:pt>
                <c:pt idx="539">
                  <c:v>0.73</c:v>
                </c:pt>
                <c:pt idx="540">
                  <c:v>0.61</c:v>
                </c:pt>
                <c:pt idx="541">
                  <c:v>0.36</c:v>
                </c:pt>
                <c:pt idx="542">
                  <c:v>0.18</c:v>
                </c:pt>
                <c:pt idx="543">
                  <c:v>0.1</c:v>
                </c:pt>
                <c:pt idx="544">
                  <c:v>0.14000000000000001</c:v>
                </c:pt>
                <c:pt idx="545">
                  <c:v>0.28000000000000003</c:v>
                </c:pt>
                <c:pt idx="546">
                  <c:v>0.46</c:v>
                </c:pt>
                <c:pt idx="547">
                  <c:v>0.56999999999999995</c:v>
                </c:pt>
                <c:pt idx="548">
                  <c:v>0.56000000000000005</c:v>
                </c:pt>
                <c:pt idx="549">
                  <c:v>0.43</c:v>
                </c:pt>
                <c:pt idx="550">
                  <c:v>0.25</c:v>
                </c:pt>
                <c:pt idx="551">
                  <c:v>0.13</c:v>
                </c:pt>
                <c:pt idx="552">
                  <c:v>0.09</c:v>
                </c:pt>
                <c:pt idx="553">
                  <c:v>0.16</c:v>
                </c:pt>
                <c:pt idx="554">
                  <c:v>0.28999999999999998</c:v>
                </c:pt>
                <c:pt idx="555">
                  <c:v>0.43</c:v>
                </c:pt>
                <c:pt idx="556">
                  <c:v>0.47</c:v>
                </c:pt>
                <c:pt idx="557">
                  <c:v>0.42</c:v>
                </c:pt>
                <c:pt idx="558">
                  <c:v>0.28000000000000003</c:v>
                </c:pt>
                <c:pt idx="559">
                  <c:v>0.16</c:v>
                </c:pt>
                <c:pt idx="560">
                  <c:v>0.08</c:v>
                </c:pt>
                <c:pt idx="561">
                  <c:v>0.09</c:v>
                </c:pt>
                <c:pt idx="562">
                  <c:v>0.18</c:v>
                </c:pt>
                <c:pt idx="563">
                  <c:v>0.3</c:v>
                </c:pt>
                <c:pt idx="564">
                  <c:v>0.37</c:v>
                </c:pt>
                <c:pt idx="565">
                  <c:v>0.37</c:v>
                </c:pt>
                <c:pt idx="566">
                  <c:v>0.3</c:v>
                </c:pt>
                <c:pt idx="567">
                  <c:v>0.2</c:v>
                </c:pt>
                <c:pt idx="568">
                  <c:v>0.11</c:v>
                </c:pt>
                <c:pt idx="569">
                  <c:v>0.1</c:v>
                </c:pt>
                <c:pt idx="570">
                  <c:v>0.13</c:v>
                </c:pt>
                <c:pt idx="571">
                  <c:v>0.22</c:v>
                </c:pt>
                <c:pt idx="572">
                  <c:v>0.27</c:v>
                </c:pt>
                <c:pt idx="573">
                  <c:v>0.31</c:v>
                </c:pt>
                <c:pt idx="574">
                  <c:v>0.28000000000000003</c:v>
                </c:pt>
                <c:pt idx="575">
                  <c:v>0.23</c:v>
                </c:pt>
                <c:pt idx="576">
                  <c:v>0.17</c:v>
                </c:pt>
                <c:pt idx="577">
                  <c:v>0.14000000000000001</c:v>
                </c:pt>
                <c:pt idx="578">
                  <c:v>0.16</c:v>
                </c:pt>
                <c:pt idx="579">
                  <c:v>0.17</c:v>
                </c:pt>
                <c:pt idx="580">
                  <c:v>0.19</c:v>
                </c:pt>
                <c:pt idx="581">
                  <c:v>0.22</c:v>
                </c:pt>
                <c:pt idx="582">
                  <c:v>0.25</c:v>
                </c:pt>
                <c:pt idx="583">
                  <c:v>0.24</c:v>
                </c:pt>
                <c:pt idx="584">
                  <c:v>0.21</c:v>
                </c:pt>
                <c:pt idx="585">
                  <c:v>0.18</c:v>
                </c:pt>
                <c:pt idx="586">
                  <c:v>0.19</c:v>
                </c:pt>
                <c:pt idx="587">
                  <c:v>0.19</c:v>
                </c:pt>
                <c:pt idx="588">
                  <c:v>0.2</c:v>
                </c:pt>
                <c:pt idx="589">
                  <c:v>0.21</c:v>
                </c:pt>
                <c:pt idx="590">
                  <c:v>0.22</c:v>
                </c:pt>
                <c:pt idx="591">
                  <c:v>0.24</c:v>
                </c:pt>
                <c:pt idx="592">
                  <c:v>0.22</c:v>
                </c:pt>
                <c:pt idx="593">
                  <c:v>0.21</c:v>
                </c:pt>
                <c:pt idx="594">
                  <c:v>0.22</c:v>
                </c:pt>
                <c:pt idx="595">
                  <c:v>0.25</c:v>
                </c:pt>
                <c:pt idx="596">
                  <c:v>0.28999999999999998</c:v>
                </c:pt>
                <c:pt idx="597">
                  <c:v>0.32</c:v>
                </c:pt>
                <c:pt idx="598">
                  <c:v>0.33</c:v>
                </c:pt>
                <c:pt idx="599">
                  <c:v>0.32</c:v>
                </c:pt>
                <c:pt idx="600">
                  <c:v>0.3</c:v>
                </c:pt>
                <c:pt idx="601">
                  <c:v>0.28000000000000003</c:v>
                </c:pt>
                <c:pt idx="602">
                  <c:v>0.27</c:v>
                </c:pt>
                <c:pt idx="603">
                  <c:v>0.3</c:v>
                </c:pt>
                <c:pt idx="604">
                  <c:v>0.32</c:v>
                </c:pt>
                <c:pt idx="605">
                  <c:v>0.39</c:v>
                </c:pt>
                <c:pt idx="606">
                  <c:v>0.41</c:v>
                </c:pt>
                <c:pt idx="607">
                  <c:v>0.41</c:v>
                </c:pt>
                <c:pt idx="608">
                  <c:v>0.41</c:v>
                </c:pt>
                <c:pt idx="609">
                  <c:v>0.36</c:v>
                </c:pt>
                <c:pt idx="610">
                  <c:v>0.34</c:v>
                </c:pt>
                <c:pt idx="611">
                  <c:v>0.33</c:v>
                </c:pt>
                <c:pt idx="612">
                  <c:v>0.35</c:v>
                </c:pt>
                <c:pt idx="613">
                  <c:v>0.41</c:v>
                </c:pt>
                <c:pt idx="614">
                  <c:v>0.47</c:v>
                </c:pt>
                <c:pt idx="615">
                  <c:v>0.5</c:v>
                </c:pt>
                <c:pt idx="616">
                  <c:v>0.5</c:v>
                </c:pt>
                <c:pt idx="617">
                  <c:v>0.47</c:v>
                </c:pt>
                <c:pt idx="618">
                  <c:v>0.42</c:v>
                </c:pt>
                <c:pt idx="619">
                  <c:v>0.4</c:v>
                </c:pt>
                <c:pt idx="620">
                  <c:v>0.39</c:v>
                </c:pt>
                <c:pt idx="621">
                  <c:v>0.44</c:v>
                </c:pt>
                <c:pt idx="622">
                  <c:v>0.5</c:v>
                </c:pt>
                <c:pt idx="623">
                  <c:v>0.56000000000000005</c:v>
                </c:pt>
                <c:pt idx="624">
                  <c:v>0.59</c:v>
                </c:pt>
                <c:pt idx="625">
                  <c:v>0.55000000000000004</c:v>
                </c:pt>
                <c:pt idx="626">
                  <c:v>0.51</c:v>
                </c:pt>
                <c:pt idx="627">
                  <c:v>0.47</c:v>
                </c:pt>
                <c:pt idx="628">
                  <c:v>0.46</c:v>
                </c:pt>
                <c:pt idx="629">
                  <c:v>0.49</c:v>
                </c:pt>
                <c:pt idx="630">
                  <c:v>0.54</c:v>
                </c:pt>
                <c:pt idx="631">
                  <c:v>0.61</c:v>
                </c:pt>
                <c:pt idx="632">
                  <c:v>0.64</c:v>
                </c:pt>
                <c:pt idx="633">
                  <c:v>0.62</c:v>
                </c:pt>
                <c:pt idx="634">
                  <c:v>0.57999999999999996</c:v>
                </c:pt>
                <c:pt idx="635">
                  <c:v>0.53</c:v>
                </c:pt>
                <c:pt idx="636">
                  <c:v>0.49</c:v>
                </c:pt>
                <c:pt idx="637">
                  <c:v>0.5</c:v>
                </c:pt>
                <c:pt idx="638">
                  <c:v>0.54</c:v>
                </c:pt>
                <c:pt idx="639">
                  <c:v>0.64</c:v>
                </c:pt>
                <c:pt idx="640">
                  <c:v>0.69</c:v>
                </c:pt>
                <c:pt idx="641">
                  <c:v>0.68</c:v>
                </c:pt>
                <c:pt idx="642">
                  <c:v>0.66</c:v>
                </c:pt>
                <c:pt idx="643">
                  <c:v>0.6</c:v>
                </c:pt>
                <c:pt idx="644">
                  <c:v>0.55000000000000004</c:v>
                </c:pt>
                <c:pt idx="645">
                  <c:v>0.57999999999999996</c:v>
                </c:pt>
                <c:pt idx="646">
                  <c:v>0.6</c:v>
                </c:pt>
                <c:pt idx="647">
                  <c:v>0.61</c:v>
                </c:pt>
                <c:pt idx="648">
                  <c:v>0.6</c:v>
                </c:pt>
                <c:pt idx="649">
                  <c:v>0.61</c:v>
                </c:pt>
                <c:pt idx="650">
                  <c:v>0.66</c:v>
                </c:pt>
                <c:pt idx="651">
                  <c:v>0.66</c:v>
                </c:pt>
                <c:pt idx="652">
                  <c:v>0.61</c:v>
                </c:pt>
                <c:pt idx="653">
                  <c:v>0.61</c:v>
                </c:pt>
                <c:pt idx="654">
                  <c:v>0.64</c:v>
                </c:pt>
                <c:pt idx="655">
                  <c:v>0.67</c:v>
                </c:pt>
                <c:pt idx="656">
                  <c:v>0.67</c:v>
                </c:pt>
                <c:pt idx="657">
                  <c:v>0.57999999999999996</c:v>
                </c:pt>
                <c:pt idx="658">
                  <c:v>0.52</c:v>
                </c:pt>
                <c:pt idx="659">
                  <c:v>0.49</c:v>
                </c:pt>
                <c:pt idx="660">
                  <c:v>0.59</c:v>
                </c:pt>
                <c:pt idx="661">
                  <c:v>0.75</c:v>
                </c:pt>
                <c:pt idx="662">
                  <c:v>0.86</c:v>
                </c:pt>
                <c:pt idx="663">
                  <c:v>0.86</c:v>
                </c:pt>
                <c:pt idx="664">
                  <c:v>0.7</c:v>
                </c:pt>
                <c:pt idx="665">
                  <c:v>0.46</c:v>
                </c:pt>
                <c:pt idx="666">
                  <c:v>0.33</c:v>
                </c:pt>
                <c:pt idx="667">
                  <c:v>0.35</c:v>
                </c:pt>
                <c:pt idx="668">
                  <c:v>0.5</c:v>
                </c:pt>
                <c:pt idx="669">
                  <c:v>0.7</c:v>
                </c:pt>
                <c:pt idx="670">
                  <c:v>0.82</c:v>
                </c:pt>
                <c:pt idx="671">
                  <c:v>0.83</c:v>
                </c:pt>
                <c:pt idx="672">
                  <c:v>0.69</c:v>
                </c:pt>
                <c:pt idx="673">
                  <c:v>0.49</c:v>
                </c:pt>
                <c:pt idx="674">
                  <c:v>0.36</c:v>
                </c:pt>
                <c:pt idx="675">
                  <c:v>0.36</c:v>
                </c:pt>
                <c:pt idx="676">
                  <c:v>0.5</c:v>
                </c:pt>
                <c:pt idx="677">
                  <c:v>0.67</c:v>
                </c:pt>
                <c:pt idx="678">
                  <c:v>0.81</c:v>
                </c:pt>
                <c:pt idx="679">
                  <c:v>0.81</c:v>
                </c:pt>
                <c:pt idx="680">
                  <c:v>0.68</c:v>
                </c:pt>
                <c:pt idx="681">
                  <c:v>0.49</c:v>
                </c:pt>
                <c:pt idx="682">
                  <c:v>0.37</c:v>
                </c:pt>
                <c:pt idx="683">
                  <c:v>0.4</c:v>
                </c:pt>
                <c:pt idx="684">
                  <c:v>0.51</c:v>
                </c:pt>
                <c:pt idx="685">
                  <c:v>0.67</c:v>
                </c:pt>
                <c:pt idx="686">
                  <c:v>0.78</c:v>
                </c:pt>
                <c:pt idx="687">
                  <c:v>0.77</c:v>
                </c:pt>
                <c:pt idx="688">
                  <c:v>0.59</c:v>
                </c:pt>
                <c:pt idx="689">
                  <c:v>0.33</c:v>
                </c:pt>
                <c:pt idx="690">
                  <c:v>0.17</c:v>
                </c:pt>
                <c:pt idx="691">
                  <c:v>0.22</c:v>
                </c:pt>
                <c:pt idx="692">
                  <c:v>0.43</c:v>
                </c:pt>
                <c:pt idx="693">
                  <c:v>0.72</c:v>
                </c:pt>
                <c:pt idx="694">
                  <c:v>0.91</c:v>
                </c:pt>
                <c:pt idx="695">
                  <c:v>0.88</c:v>
                </c:pt>
                <c:pt idx="696">
                  <c:v>0.55000000000000004</c:v>
                </c:pt>
                <c:pt idx="697">
                  <c:v>0.23</c:v>
                </c:pt>
                <c:pt idx="698">
                  <c:v>0.08</c:v>
                </c:pt>
                <c:pt idx="699">
                  <c:v>0.18</c:v>
                </c:pt>
                <c:pt idx="700">
                  <c:v>0.4</c:v>
                </c:pt>
                <c:pt idx="701">
                  <c:v>0.64</c:v>
                </c:pt>
                <c:pt idx="702">
                  <c:v>0.82</c:v>
                </c:pt>
                <c:pt idx="703">
                  <c:v>0.83</c:v>
                </c:pt>
                <c:pt idx="704">
                  <c:v>0.6</c:v>
                </c:pt>
                <c:pt idx="705">
                  <c:v>0.28999999999999998</c:v>
                </c:pt>
                <c:pt idx="706">
                  <c:v>0.11</c:v>
                </c:pt>
                <c:pt idx="707">
                  <c:v>0.08</c:v>
                </c:pt>
                <c:pt idx="708">
                  <c:v>0.23</c:v>
                </c:pt>
                <c:pt idx="709">
                  <c:v>0.47</c:v>
                </c:pt>
                <c:pt idx="710">
                  <c:v>0.67</c:v>
                </c:pt>
                <c:pt idx="711">
                  <c:v>0.72</c:v>
                </c:pt>
                <c:pt idx="712">
                  <c:v>0.59</c:v>
                </c:pt>
                <c:pt idx="713">
                  <c:v>0.35</c:v>
                </c:pt>
                <c:pt idx="714">
                  <c:v>0.17</c:v>
                </c:pt>
                <c:pt idx="715">
                  <c:v>0.1</c:v>
                </c:pt>
                <c:pt idx="716">
                  <c:v>0.17</c:v>
                </c:pt>
                <c:pt idx="717">
                  <c:v>0.31</c:v>
                </c:pt>
                <c:pt idx="718">
                  <c:v>0.48</c:v>
                </c:pt>
                <c:pt idx="719">
                  <c:v>0.56999999999999995</c:v>
                </c:pt>
                <c:pt idx="720">
                  <c:v>0.54</c:v>
                </c:pt>
                <c:pt idx="721">
                  <c:v>0.4</c:v>
                </c:pt>
                <c:pt idx="722">
                  <c:v>0.23</c:v>
                </c:pt>
                <c:pt idx="723">
                  <c:v>0.1</c:v>
                </c:pt>
                <c:pt idx="724">
                  <c:v>0.11</c:v>
                </c:pt>
                <c:pt idx="725">
                  <c:v>0.19</c:v>
                </c:pt>
                <c:pt idx="726">
                  <c:v>0.34</c:v>
                </c:pt>
                <c:pt idx="727">
                  <c:v>0.45</c:v>
                </c:pt>
                <c:pt idx="728">
                  <c:v>0.48</c:v>
                </c:pt>
                <c:pt idx="729">
                  <c:v>0.4</c:v>
                </c:pt>
                <c:pt idx="730">
                  <c:v>0.25</c:v>
                </c:pt>
                <c:pt idx="731">
                  <c:v>0.13</c:v>
                </c:pt>
                <c:pt idx="732">
                  <c:v>0.08</c:v>
                </c:pt>
                <c:pt idx="733">
                  <c:v>0.14000000000000001</c:v>
                </c:pt>
                <c:pt idx="734">
                  <c:v>0.2</c:v>
                </c:pt>
                <c:pt idx="735">
                  <c:v>0.3</c:v>
                </c:pt>
                <c:pt idx="736">
                  <c:v>0.39</c:v>
                </c:pt>
                <c:pt idx="737">
                  <c:v>0.36</c:v>
                </c:pt>
                <c:pt idx="738">
                  <c:v>0.28999999999999998</c:v>
                </c:pt>
                <c:pt idx="739">
                  <c:v>0.19</c:v>
                </c:pt>
                <c:pt idx="740">
                  <c:v>0.11</c:v>
                </c:pt>
                <c:pt idx="741">
                  <c:v>0.1</c:v>
                </c:pt>
                <c:pt idx="742">
                  <c:v>0.15</c:v>
                </c:pt>
                <c:pt idx="743">
                  <c:v>0.21</c:v>
                </c:pt>
                <c:pt idx="744">
                  <c:v>0.27</c:v>
                </c:pt>
                <c:pt idx="745">
                  <c:v>0.3</c:v>
                </c:pt>
                <c:pt idx="746">
                  <c:v>0.27</c:v>
                </c:pt>
                <c:pt idx="747">
                  <c:v>0.22</c:v>
                </c:pt>
                <c:pt idx="748">
                  <c:v>0.15</c:v>
                </c:pt>
                <c:pt idx="749">
                  <c:v>0.15</c:v>
                </c:pt>
                <c:pt idx="750">
                  <c:v>0.14000000000000001</c:v>
                </c:pt>
                <c:pt idx="751">
                  <c:v>0.16</c:v>
                </c:pt>
                <c:pt idx="752">
                  <c:v>0.21</c:v>
                </c:pt>
                <c:pt idx="753">
                  <c:v>0.24</c:v>
                </c:pt>
                <c:pt idx="754">
                  <c:v>0.23</c:v>
                </c:pt>
                <c:pt idx="755">
                  <c:v>0.23</c:v>
                </c:pt>
                <c:pt idx="756">
                  <c:v>0.18</c:v>
                </c:pt>
                <c:pt idx="757">
                  <c:v>0.17</c:v>
                </c:pt>
                <c:pt idx="758">
                  <c:v>0.19</c:v>
                </c:pt>
                <c:pt idx="759">
                  <c:v>0.19</c:v>
                </c:pt>
                <c:pt idx="760">
                  <c:v>0.22</c:v>
                </c:pt>
                <c:pt idx="761">
                  <c:v>0.21</c:v>
                </c:pt>
                <c:pt idx="762">
                  <c:v>0.21</c:v>
                </c:pt>
                <c:pt idx="763">
                  <c:v>0.21</c:v>
                </c:pt>
                <c:pt idx="764">
                  <c:v>0.22</c:v>
                </c:pt>
                <c:pt idx="765">
                  <c:v>0.23</c:v>
                </c:pt>
                <c:pt idx="766">
                  <c:v>0.27</c:v>
                </c:pt>
                <c:pt idx="767">
                  <c:v>0.27</c:v>
                </c:pt>
                <c:pt idx="768">
                  <c:v>0.28000000000000003</c:v>
                </c:pt>
                <c:pt idx="769">
                  <c:v>0.28999999999999998</c:v>
                </c:pt>
                <c:pt idx="770">
                  <c:v>0.27</c:v>
                </c:pt>
                <c:pt idx="771">
                  <c:v>0.27</c:v>
                </c:pt>
                <c:pt idx="772">
                  <c:v>0.28999999999999998</c:v>
                </c:pt>
                <c:pt idx="773">
                  <c:v>0.3</c:v>
                </c:pt>
                <c:pt idx="774">
                  <c:v>0.34</c:v>
                </c:pt>
                <c:pt idx="775">
                  <c:v>0.33</c:v>
                </c:pt>
                <c:pt idx="776">
                  <c:v>0.37</c:v>
                </c:pt>
                <c:pt idx="777">
                  <c:v>0.35</c:v>
                </c:pt>
                <c:pt idx="778">
                  <c:v>0.35</c:v>
                </c:pt>
                <c:pt idx="779">
                  <c:v>0.33</c:v>
                </c:pt>
                <c:pt idx="780">
                  <c:v>0.33</c:v>
                </c:pt>
                <c:pt idx="781">
                  <c:v>0.36</c:v>
                </c:pt>
                <c:pt idx="782">
                  <c:v>0.39</c:v>
                </c:pt>
                <c:pt idx="783">
                  <c:v>0.43</c:v>
                </c:pt>
                <c:pt idx="784">
                  <c:v>0.45</c:v>
                </c:pt>
                <c:pt idx="785">
                  <c:v>0.44</c:v>
                </c:pt>
                <c:pt idx="786">
                  <c:v>0.42</c:v>
                </c:pt>
                <c:pt idx="787">
                  <c:v>0.4</c:v>
                </c:pt>
                <c:pt idx="788">
                  <c:v>0.39</c:v>
                </c:pt>
                <c:pt idx="789">
                  <c:v>0.41</c:v>
                </c:pt>
                <c:pt idx="790">
                  <c:v>0.44</c:v>
                </c:pt>
                <c:pt idx="791">
                  <c:v>0.5</c:v>
                </c:pt>
                <c:pt idx="792">
                  <c:v>0.53</c:v>
                </c:pt>
                <c:pt idx="793">
                  <c:v>0.53</c:v>
                </c:pt>
                <c:pt idx="794">
                  <c:v>0.51</c:v>
                </c:pt>
                <c:pt idx="795">
                  <c:v>0.46</c:v>
                </c:pt>
                <c:pt idx="796">
                  <c:v>0.45</c:v>
                </c:pt>
                <c:pt idx="797">
                  <c:v>0.44</c:v>
                </c:pt>
                <c:pt idx="798">
                  <c:v>0.48</c:v>
                </c:pt>
                <c:pt idx="799">
                  <c:v>0.54</c:v>
                </c:pt>
                <c:pt idx="800">
                  <c:v>0.59</c:v>
                </c:pt>
                <c:pt idx="801">
                  <c:v>0.61</c:v>
                </c:pt>
                <c:pt idx="802">
                  <c:v>0.61</c:v>
                </c:pt>
                <c:pt idx="803">
                  <c:v>0.56000000000000005</c:v>
                </c:pt>
                <c:pt idx="804">
                  <c:v>0.49</c:v>
                </c:pt>
                <c:pt idx="805">
                  <c:v>0.48</c:v>
                </c:pt>
                <c:pt idx="806">
                  <c:v>0.52</c:v>
                </c:pt>
                <c:pt idx="807">
                  <c:v>0.56999999999999995</c:v>
                </c:pt>
                <c:pt idx="808">
                  <c:v>0.6</c:v>
                </c:pt>
                <c:pt idx="809">
                  <c:v>0.65</c:v>
                </c:pt>
                <c:pt idx="810">
                  <c:v>0.64</c:v>
                </c:pt>
                <c:pt idx="811">
                  <c:v>0.61</c:v>
                </c:pt>
                <c:pt idx="812">
                  <c:v>0.56999999999999995</c:v>
                </c:pt>
                <c:pt idx="813">
                  <c:v>0.54</c:v>
                </c:pt>
                <c:pt idx="814">
                  <c:v>0.56000000000000005</c:v>
                </c:pt>
                <c:pt idx="815">
                  <c:v>0.59</c:v>
                </c:pt>
                <c:pt idx="816">
                  <c:v>0.65</c:v>
                </c:pt>
                <c:pt idx="817">
                  <c:v>0.7</c:v>
                </c:pt>
                <c:pt idx="818">
                  <c:v>0.72</c:v>
                </c:pt>
                <c:pt idx="819">
                  <c:v>0.65</c:v>
                </c:pt>
                <c:pt idx="820">
                  <c:v>0.53</c:v>
                </c:pt>
                <c:pt idx="821">
                  <c:v>0.52</c:v>
                </c:pt>
                <c:pt idx="822">
                  <c:v>0.56999999999999995</c:v>
                </c:pt>
                <c:pt idx="823">
                  <c:v>0.66</c:v>
                </c:pt>
                <c:pt idx="824">
                  <c:v>0.7</c:v>
                </c:pt>
                <c:pt idx="825">
                  <c:v>0.71</c:v>
                </c:pt>
                <c:pt idx="826">
                  <c:v>0.74</c:v>
                </c:pt>
                <c:pt idx="827">
                  <c:v>0.68</c:v>
                </c:pt>
                <c:pt idx="828">
                  <c:v>0.59</c:v>
                </c:pt>
                <c:pt idx="829">
                  <c:v>0.52</c:v>
                </c:pt>
                <c:pt idx="830">
                  <c:v>0.5</c:v>
                </c:pt>
                <c:pt idx="831">
                  <c:v>0.53</c:v>
                </c:pt>
                <c:pt idx="832">
                  <c:v>0.65</c:v>
                </c:pt>
                <c:pt idx="833">
                  <c:v>0.81</c:v>
                </c:pt>
                <c:pt idx="834">
                  <c:v>0.91</c:v>
                </c:pt>
                <c:pt idx="835">
                  <c:v>0.84</c:v>
                </c:pt>
                <c:pt idx="836">
                  <c:v>0.64</c:v>
                </c:pt>
                <c:pt idx="837">
                  <c:v>0.41</c:v>
                </c:pt>
                <c:pt idx="838">
                  <c:v>0.31</c:v>
                </c:pt>
                <c:pt idx="839">
                  <c:v>0.37</c:v>
                </c:pt>
                <c:pt idx="840">
                  <c:v>0.55000000000000004</c:v>
                </c:pt>
                <c:pt idx="841">
                  <c:v>0.77</c:v>
                </c:pt>
                <c:pt idx="842">
                  <c:v>0.89</c:v>
                </c:pt>
                <c:pt idx="843">
                  <c:v>0.82</c:v>
                </c:pt>
                <c:pt idx="844">
                  <c:v>0.61</c:v>
                </c:pt>
                <c:pt idx="845">
                  <c:v>0.42</c:v>
                </c:pt>
                <c:pt idx="846">
                  <c:v>0.33</c:v>
                </c:pt>
                <c:pt idx="847">
                  <c:v>0.39</c:v>
                </c:pt>
                <c:pt idx="848">
                  <c:v>0.56000000000000005</c:v>
                </c:pt>
                <c:pt idx="849">
                  <c:v>0.75</c:v>
                </c:pt>
                <c:pt idx="850">
                  <c:v>0.84</c:v>
                </c:pt>
                <c:pt idx="851">
                  <c:v>0.79</c:v>
                </c:pt>
                <c:pt idx="852">
                  <c:v>0.62</c:v>
                </c:pt>
                <c:pt idx="853">
                  <c:v>0.44</c:v>
                </c:pt>
                <c:pt idx="854">
                  <c:v>0.34</c:v>
                </c:pt>
                <c:pt idx="855">
                  <c:v>0.41</c:v>
                </c:pt>
                <c:pt idx="856">
                  <c:v>0.54</c:v>
                </c:pt>
                <c:pt idx="857">
                  <c:v>0.73</c:v>
                </c:pt>
                <c:pt idx="858">
                  <c:v>0.81</c:v>
                </c:pt>
                <c:pt idx="859">
                  <c:v>0.77</c:v>
                </c:pt>
                <c:pt idx="860">
                  <c:v>0.59</c:v>
                </c:pt>
                <c:pt idx="861">
                  <c:v>0.33</c:v>
                </c:pt>
                <c:pt idx="862">
                  <c:v>0.19</c:v>
                </c:pt>
                <c:pt idx="863">
                  <c:v>0.25</c:v>
                </c:pt>
                <c:pt idx="864">
                  <c:v>0.46</c:v>
                </c:pt>
                <c:pt idx="865">
                  <c:v>0.73</c:v>
                </c:pt>
                <c:pt idx="866">
                  <c:v>0.9</c:v>
                </c:pt>
                <c:pt idx="867">
                  <c:v>0.9</c:v>
                </c:pt>
                <c:pt idx="868">
                  <c:v>0.59</c:v>
                </c:pt>
                <c:pt idx="869">
                  <c:v>0.25</c:v>
                </c:pt>
                <c:pt idx="870">
                  <c:v>7.0000000000000007E-2</c:v>
                </c:pt>
                <c:pt idx="871">
                  <c:v>0.15</c:v>
                </c:pt>
                <c:pt idx="872">
                  <c:v>0.36</c:v>
                </c:pt>
                <c:pt idx="873">
                  <c:v>0.64</c:v>
                </c:pt>
                <c:pt idx="874">
                  <c:v>0.81</c:v>
                </c:pt>
                <c:pt idx="875">
                  <c:v>0.85</c:v>
                </c:pt>
                <c:pt idx="876">
                  <c:v>0.66</c:v>
                </c:pt>
                <c:pt idx="877">
                  <c:v>0.31</c:v>
                </c:pt>
                <c:pt idx="878">
                  <c:v>0.08</c:v>
                </c:pt>
                <c:pt idx="879">
                  <c:v>0.08</c:v>
                </c:pt>
                <c:pt idx="880">
                  <c:v>0.22</c:v>
                </c:pt>
                <c:pt idx="881">
                  <c:v>0.47</c:v>
                </c:pt>
                <c:pt idx="882">
                  <c:v>0.68</c:v>
                </c:pt>
                <c:pt idx="883">
                  <c:v>0.76</c:v>
                </c:pt>
                <c:pt idx="884">
                  <c:v>0.62</c:v>
                </c:pt>
                <c:pt idx="885">
                  <c:v>0.37</c:v>
                </c:pt>
                <c:pt idx="886">
                  <c:v>0.15</c:v>
                </c:pt>
                <c:pt idx="887">
                  <c:v>0.08</c:v>
                </c:pt>
                <c:pt idx="888">
                  <c:v>0.15</c:v>
                </c:pt>
                <c:pt idx="889">
                  <c:v>0.32</c:v>
                </c:pt>
                <c:pt idx="890">
                  <c:v>0.51</c:v>
                </c:pt>
                <c:pt idx="891">
                  <c:v>0.61</c:v>
                </c:pt>
                <c:pt idx="892">
                  <c:v>0.57999999999999996</c:v>
                </c:pt>
                <c:pt idx="893">
                  <c:v>0.42</c:v>
                </c:pt>
                <c:pt idx="894">
                  <c:v>0.21</c:v>
                </c:pt>
                <c:pt idx="895">
                  <c:v>0.08</c:v>
                </c:pt>
                <c:pt idx="896">
                  <c:v>0.06</c:v>
                </c:pt>
                <c:pt idx="897">
                  <c:v>0.16</c:v>
                </c:pt>
                <c:pt idx="898">
                  <c:v>0.32</c:v>
                </c:pt>
                <c:pt idx="899">
                  <c:v>0.47</c:v>
                </c:pt>
                <c:pt idx="900">
                  <c:v>0.5</c:v>
                </c:pt>
                <c:pt idx="901">
                  <c:v>0.44</c:v>
                </c:pt>
                <c:pt idx="902">
                  <c:v>0.28000000000000003</c:v>
                </c:pt>
                <c:pt idx="903">
                  <c:v>0.14000000000000001</c:v>
                </c:pt>
                <c:pt idx="904">
                  <c:v>7.0000000000000007E-2</c:v>
                </c:pt>
                <c:pt idx="905">
                  <c:v>0.1</c:v>
                </c:pt>
                <c:pt idx="906">
                  <c:v>0.21</c:v>
                </c:pt>
                <c:pt idx="907">
                  <c:v>0.31</c:v>
                </c:pt>
                <c:pt idx="908">
                  <c:v>0.4</c:v>
                </c:pt>
                <c:pt idx="909">
                  <c:v>0.41</c:v>
                </c:pt>
                <c:pt idx="910">
                  <c:v>0.32</c:v>
                </c:pt>
                <c:pt idx="911">
                  <c:v>0.19</c:v>
                </c:pt>
                <c:pt idx="912">
                  <c:v>0.13</c:v>
                </c:pt>
                <c:pt idx="913">
                  <c:v>0.08</c:v>
                </c:pt>
                <c:pt idx="914">
                  <c:v>0.14000000000000001</c:v>
                </c:pt>
                <c:pt idx="915">
                  <c:v>0.19</c:v>
                </c:pt>
                <c:pt idx="916">
                  <c:v>0.27</c:v>
                </c:pt>
                <c:pt idx="917">
                  <c:v>0.31</c:v>
                </c:pt>
                <c:pt idx="918">
                  <c:v>0.31</c:v>
                </c:pt>
                <c:pt idx="919">
                  <c:v>0.22</c:v>
                </c:pt>
                <c:pt idx="920">
                  <c:v>0.18</c:v>
                </c:pt>
                <c:pt idx="921">
                  <c:v>0.14000000000000001</c:v>
                </c:pt>
                <c:pt idx="922">
                  <c:v>0.14000000000000001</c:v>
                </c:pt>
                <c:pt idx="923">
                  <c:v>0.17</c:v>
                </c:pt>
                <c:pt idx="924">
                  <c:v>0.2</c:v>
                </c:pt>
                <c:pt idx="925">
                  <c:v>0.21</c:v>
                </c:pt>
                <c:pt idx="926">
                  <c:v>0.24</c:v>
                </c:pt>
                <c:pt idx="927">
                  <c:v>0.25</c:v>
                </c:pt>
                <c:pt idx="928">
                  <c:v>0.21</c:v>
                </c:pt>
                <c:pt idx="929">
                  <c:v>0.19</c:v>
                </c:pt>
                <c:pt idx="930">
                  <c:v>0.17</c:v>
                </c:pt>
                <c:pt idx="931">
                  <c:v>0.18</c:v>
                </c:pt>
                <c:pt idx="932">
                  <c:v>0.2</c:v>
                </c:pt>
                <c:pt idx="933">
                  <c:v>0.21</c:v>
                </c:pt>
                <c:pt idx="934">
                  <c:v>0.22</c:v>
                </c:pt>
                <c:pt idx="935">
                  <c:v>0.23</c:v>
                </c:pt>
                <c:pt idx="936">
                  <c:v>0.23</c:v>
                </c:pt>
                <c:pt idx="937">
                  <c:v>0.23</c:v>
                </c:pt>
                <c:pt idx="938">
                  <c:v>0.23</c:v>
                </c:pt>
                <c:pt idx="939">
                  <c:v>0.24</c:v>
                </c:pt>
                <c:pt idx="940">
                  <c:v>0.28000000000000003</c:v>
                </c:pt>
                <c:pt idx="941">
                  <c:v>0.28000000000000003</c:v>
                </c:pt>
                <c:pt idx="942">
                  <c:v>0.3</c:v>
                </c:pt>
                <c:pt idx="943">
                  <c:v>0.33</c:v>
                </c:pt>
                <c:pt idx="944">
                  <c:v>0.31</c:v>
                </c:pt>
                <c:pt idx="945">
                  <c:v>0.32</c:v>
                </c:pt>
                <c:pt idx="946">
                  <c:v>0.28999999999999998</c:v>
                </c:pt>
                <c:pt idx="947">
                  <c:v>0.3</c:v>
                </c:pt>
                <c:pt idx="948">
                  <c:v>0.31</c:v>
                </c:pt>
                <c:pt idx="949">
                  <c:v>0.35</c:v>
                </c:pt>
                <c:pt idx="950">
                  <c:v>0.37</c:v>
                </c:pt>
                <c:pt idx="951">
                  <c:v>0.4</c:v>
                </c:pt>
                <c:pt idx="952">
                  <c:v>0.39</c:v>
                </c:pt>
                <c:pt idx="953">
                  <c:v>0.37</c:v>
                </c:pt>
                <c:pt idx="954">
                  <c:v>0.37</c:v>
                </c:pt>
                <c:pt idx="955">
                  <c:v>0.35</c:v>
                </c:pt>
                <c:pt idx="956">
                  <c:v>0.35</c:v>
                </c:pt>
                <c:pt idx="957">
                  <c:v>0.39</c:v>
                </c:pt>
                <c:pt idx="958">
                  <c:v>0.42</c:v>
                </c:pt>
                <c:pt idx="959">
                  <c:v>0.45</c:v>
                </c:pt>
                <c:pt idx="960">
                  <c:v>0.45</c:v>
                </c:pt>
                <c:pt idx="961">
                  <c:v>0.45</c:v>
                </c:pt>
                <c:pt idx="962">
                  <c:v>0.44</c:v>
                </c:pt>
                <c:pt idx="963">
                  <c:v>0.44</c:v>
                </c:pt>
                <c:pt idx="964">
                  <c:v>0.44</c:v>
                </c:pt>
                <c:pt idx="965">
                  <c:v>0.46</c:v>
                </c:pt>
                <c:pt idx="966">
                  <c:v>0.49</c:v>
                </c:pt>
                <c:pt idx="967">
                  <c:v>0.53</c:v>
                </c:pt>
                <c:pt idx="968">
                  <c:v>0.53</c:v>
                </c:pt>
                <c:pt idx="969">
                  <c:v>0.53</c:v>
                </c:pt>
                <c:pt idx="970">
                  <c:v>0.52</c:v>
                </c:pt>
                <c:pt idx="971">
                  <c:v>0.51</c:v>
                </c:pt>
                <c:pt idx="972">
                  <c:v>0.51</c:v>
                </c:pt>
                <c:pt idx="973">
                  <c:v>0.52</c:v>
                </c:pt>
                <c:pt idx="974">
                  <c:v>0.55000000000000004</c:v>
                </c:pt>
                <c:pt idx="975">
                  <c:v>0.56999999999999995</c:v>
                </c:pt>
                <c:pt idx="976">
                  <c:v>0.59</c:v>
                </c:pt>
                <c:pt idx="977">
                  <c:v>0.59</c:v>
                </c:pt>
                <c:pt idx="978">
                  <c:v>0.59</c:v>
                </c:pt>
                <c:pt idx="979">
                  <c:v>0.56999999999999995</c:v>
                </c:pt>
                <c:pt idx="980">
                  <c:v>0.53</c:v>
                </c:pt>
                <c:pt idx="981">
                  <c:v>0.51</c:v>
                </c:pt>
                <c:pt idx="982">
                  <c:v>0.54</c:v>
                </c:pt>
                <c:pt idx="983">
                  <c:v>0.56999999999999995</c:v>
                </c:pt>
                <c:pt idx="984">
                  <c:v>0.65</c:v>
                </c:pt>
                <c:pt idx="985">
                  <c:v>0.67</c:v>
                </c:pt>
                <c:pt idx="986">
                  <c:v>0.67</c:v>
                </c:pt>
                <c:pt idx="987">
                  <c:v>0.62</c:v>
                </c:pt>
                <c:pt idx="988">
                  <c:v>0.57999999999999996</c:v>
                </c:pt>
                <c:pt idx="989">
                  <c:v>0.56000000000000005</c:v>
                </c:pt>
                <c:pt idx="990">
                  <c:v>0.59</c:v>
                </c:pt>
                <c:pt idx="991">
                  <c:v>0.61</c:v>
                </c:pt>
                <c:pt idx="992">
                  <c:v>0.6</c:v>
                </c:pt>
                <c:pt idx="993">
                  <c:v>0.62</c:v>
                </c:pt>
                <c:pt idx="994">
                  <c:v>0.67</c:v>
                </c:pt>
                <c:pt idx="995">
                  <c:v>0.69</c:v>
                </c:pt>
                <c:pt idx="996">
                  <c:v>0.65</c:v>
                </c:pt>
                <c:pt idx="997">
                  <c:v>0.59</c:v>
                </c:pt>
                <c:pt idx="998">
                  <c:v>0.59</c:v>
                </c:pt>
                <c:pt idx="999">
                  <c:v>0.64</c:v>
                </c:pt>
                <c:pt idx="1000">
                  <c:v>0.66</c:v>
                </c:pt>
                <c:pt idx="1001">
                  <c:v>0.65</c:v>
                </c:pt>
                <c:pt idx="1002">
                  <c:v>0.59</c:v>
                </c:pt>
                <c:pt idx="1003">
                  <c:v>0.53</c:v>
                </c:pt>
                <c:pt idx="1004">
                  <c:v>0.51</c:v>
                </c:pt>
                <c:pt idx="1005">
                  <c:v>0.65</c:v>
                </c:pt>
                <c:pt idx="1006">
                  <c:v>0.78</c:v>
                </c:pt>
                <c:pt idx="1007">
                  <c:v>0.85</c:v>
                </c:pt>
                <c:pt idx="1008">
                  <c:v>0.79</c:v>
                </c:pt>
                <c:pt idx="1009">
                  <c:v>0.6</c:v>
                </c:pt>
                <c:pt idx="1010">
                  <c:v>0.44</c:v>
                </c:pt>
                <c:pt idx="1011">
                  <c:v>0.35</c:v>
                </c:pt>
                <c:pt idx="1012">
                  <c:v>0.41</c:v>
                </c:pt>
                <c:pt idx="1013">
                  <c:v>0.56999999999999995</c:v>
                </c:pt>
                <c:pt idx="1014">
                  <c:v>0.74</c:v>
                </c:pt>
                <c:pt idx="1015">
                  <c:v>0.81</c:v>
                </c:pt>
                <c:pt idx="1016">
                  <c:v>0.78</c:v>
                </c:pt>
                <c:pt idx="1017">
                  <c:v>0.61</c:v>
                </c:pt>
                <c:pt idx="1018">
                  <c:v>0.46</c:v>
                </c:pt>
                <c:pt idx="1019">
                  <c:v>0.36</c:v>
                </c:pt>
                <c:pt idx="1020">
                  <c:v>0.42</c:v>
                </c:pt>
                <c:pt idx="1021">
                  <c:v>0.54</c:v>
                </c:pt>
                <c:pt idx="1022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3-4557-8323-0327CB13A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368639"/>
        <c:axId val="1494479967"/>
      </c:scatterChart>
      <c:valAx>
        <c:axId val="1417368639"/>
        <c:scaling>
          <c:orientation val="minMax"/>
          <c:max val="2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(sec)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4479967"/>
        <c:crosses val="autoZero"/>
        <c:crossBetween val="midCat"/>
      </c:valAx>
      <c:valAx>
        <c:axId val="14944799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736863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9</xdr:row>
      <xdr:rowOff>66674</xdr:rowOff>
    </xdr:from>
    <xdr:to>
      <xdr:col>9</xdr:col>
      <xdr:colOff>590550</xdr:colOff>
      <xdr:row>22</xdr:row>
      <xdr:rowOff>104774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40EA4EE2-4419-1041-8566-2E18FFDAF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200024</xdr:colOff>
      <xdr:row>3</xdr:row>
      <xdr:rowOff>219075</xdr:rowOff>
    </xdr:from>
    <xdr:to>
      <xdr:col>16</xdr:col>
      <xdr:colOff>285749</xdr:colOff>
      <xdr:row>17</xdr:row>
      <xdr:rowOff>9525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75FF646A-6BD2-23E4-BD9F-5A700C5B2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4"/>
  <sheetViews>
    <sheetView tabSelected="1" zoomScaleNormal="100" workbookViewId="0">
      <selection activeCell="N24" sqref="N24"/>
    </sheetView>
  </sheetViews>
  <sheetFormatPr defaultRowHeight="18.75" x14ac:dyDescent="0.4"/>
  <sheetData>
    <row r="1" spans="1:8" x14ac:dyDescent="0.4">
      <c r="B1" t="s">
        <v>3</v>
      </c>
      <c r="F1" t="s">
        <v>2</v>
      </c>
      <c r="G1" t="s">
        <v>0</v>
      </c>
      <c r="H1" t="s">
        <v>1</v>
      </c>
    </row>
    <row r="2" spans="1:8" x14ac:dyDescent="0.4">
      <c r="A2">
        <v>0</v>
      </c>
      <c r="B2">
        <v>0.22</v>
      </c>
      <c r="E2">
        <v>1</v>
      </c>
      <c r="F2">
        <f>400/512*E2</f>
        <v>0.78125</v>
      </c>
      <c r="G2">
        <v>0.03</v>
      </c>
      <c r="H2">
        <v>0.03</v>
      </c>
    </row>
    <row r="3" spans="1:8" x14ac:dyDescent="0.4">
      <c r="A3">
        <f>A2+0.0025</f>
        <v>2.5000000000000001E-3</v>
      </c>
      <c r="B3">
        <v>0.09</v>
      </c>
      <c r="E3">
        <v>2</v>
      </c>
      <c r="F3">
        <f>400/512*E3</f>
        <v>1.5625</v>
      </c>
      <c r="G3">
        <v>0.01</v>
      </c>
      <c r="H3">
        <v>0.01</v>
      </c>
    </row>
    <row r="4" spans="1:8" x14ac:dyDescent="0.4">
      <c r="A4">
        <f t="shared" ref="A4:A67" si="0">A3+0.0025</f>
        <v>5.0000000000000001E-3</v>
      </c>
      <c r="B4">
        <v>0.22</v>
      </c>
      <c r="E4">
        <v>3</v>
      </c>
      <c r="F4">
        <f t="shared" ref="F4:F67" si="1">400/512*E4</f>
        <v>2.34375</v>
      </c>
      <c r="G4">
        <v>0.01</v>
      </c>
      <c r="H4">
        <v>0.01</v>
      </c>
    </row>
    <row r="5" spans="1:8" x14ac:dyDescent="0.4">
      <c r="A5">
        <f t="shared" si="0"/>
        <v>7.4999999999999997E-3</v>
      </c>
      <c r="B5">
        <v>0.5</v>
      </c>
      <c r="E5">
        <v>4</v>
      </c>
      <c r="F5">
        <f t="shared" si="1"/>
        <v>3.125</v>
      </c>
      <c r="G5">
        <v>0.01</v>
      </c>
      <c r="H5">
        <v>0.01</v>
      </c>
    </row>
    <row r="6" spans="1:8" x14ac:dyDescent="0.4">
      <c r="A6">
        <f t="shared" si="0"/>
        <v>0.01</v>
      </c>
      <c r="B6">
        <v>0.81</v>
      </c>
      <c r="E6">
        <v>5</v>
      </c>
      <c r="F6">
        <f t="shared" si="1"/>
        <v>3.90625</v>
      </c>
      <c r="G6">
        <v>0.01</v>
      </c>
      <c r="H6">
        <v>0.01</v>
      </c>
    </row>
    <row r="7" spans="1:8" x14ac:dyDescent="0.4">
      <c r="A7">
        <f t="shared" si="0"/>
        <v>1.2500000000000001E-2</v>
      </c>
      <c r="B7">
        <v>0.99</v>
      </c>
      <c r="E7">
        <v>6</v>
      </c>
      <c r="F7">
        <f t="shared" si="1"/>
        <v>4.6875</v>
      </c>
      <c r="G7">
        <v>0.47</v>
      </c>
      <c r="H7">
        <v>0.47</v>
      </c>
    </row>
    <row r="8" spans="1:8" x14ac:dyDescent="0.4">
      <c r="A8">
        <f t="shared" si="0"/>
        <v>1.5000000000000001E-2</v>
      </c>
      <c r="B8">
        <v>0.9</v>
      </c>
      <c r="E8">
        <v>7</v>
      </c>
      <c r="F8">
        <f t="shared" si="1"/>
        <v>5.46875</v>
      </c>
      <c r="G8">
        <v>1</v>
      </c>
      <c r="H8">
        <v>1</v>
      </c>
    </row>
    <row r="9" spans="1:8" x14ac:dyDescent="0.4">
      <c r="A9">
        <f t="shared" si="0"/>
        <v>1.7500000000000002E-2</v>
      </c>
      <c r="B9">
        <v>0.49</v>
      </c>
      <c r="E9">
        <v>8</v>
      </c>
      <c r="F9">
        <f t="shared" si="1"/>
        <v>6.25</v>
      </c>
      <c r="G9">
        <v>0.38</v>
      </c>
      <c r="H9">
        <v>0.38</v>
      </c>
    </row>
    <row r="10" spans="1:8" x14ac:dyDescent="0.4">
      <c r="A10">
        <f t="shared" si="0"/>
        <v>0.02</v>
      </c>
      <c r="B10">
        <v>0.14000000000000001</v>
      </c>
      <c r="E10">
        <v>9</v>
      </c>
      <c r="F10">
        <f t="shared" si="1"/>
        <v>7.03125</v>
      </c>
      <c r="G10">
        <v>0</v>
      </c>
      <c r="H10">
        <v>0</v>
      </c>
    </row>
    <row r="11" spans="1:8" x14ac:dyDescent="0.4">
      <c r="A11">
        <f t="shared" si="0"/>
        <v>2.2499999999999999E-2</v>
      </c>
      <c r="B11">
        <v>0</v>
      </c>
      <c r="E11">
        <v>10</v>
      </c>
      <c r="F11">
        <f t="shared" si="1"/>
        <v>7.8125</v>
      </c>
      <c r="G11">
        <v>0.01</v>
      </c>
      <c r="H11">
        <v>0.01</v>
      </c>
    </row>
    <row r="12" spans="1:8" x14ac:dyDescent="0.4">
      <c r="A12">
        <f t="shared" si="0"/>
        <v>2.4999999999999998E-2</v>
      </c>
      <c r="B12">
        <v>0.14000000000000001</v>
      </c>
      <c r="E12">
        <v>11</v>
      </c>
      <c r="F12">
        <f t="shared" si="1"/>
        <v>8.59375</v>
      </c>
      <c r="G12">
        <v>0</v>
      </c>
      <c r="H12">
        <v>0.01</v>
      </c>
    </row>
    <row r="13" spans="1:8" x14ac:dyDescent="0.4">
      <c r="A13">
        <f t="shared" si="0"/>
        <v>2.7499999999999997E-2</v>
      </c>
      <c r="B13">
        <v>0.42</v>
      </c>
      <c r="E13">
        <v>12</v>
      </c>
      <c r="F13">
        <f t="shared" si="1"/>
        <v>9.375</v>
      </c>
      <c r="G13">
        <v>0.06</v>
      </c>
      <c r="H13">
        <v>0.06</v>
      </c>
    </row>
    <row r="14" spans="1:8" x14ac:dyDescent="0.4">
      <c r="A14">
        <f t="shared" si="0"/>
        <v>2.9999999999999995E-2</v>
      </c>
      <c r="B14">
        <v>0.7</v>
      </c>
      <c r="E14">
        <v>13</v>
      </c>
      <c r="F14">
        <f t="shared" si="1"/>
        <v>10.15625</v>
      </c>
      <c r="G14">
        <v>0.11</v>
      </c>
      <c r="H14">
        <v>0.11</v>
      </c>
    </row>
    <row r="15" spans="1:8" x14ac:dyDescent="0.4">
      <c r="A15">
        <f t="shared" si="0"/>
        <v>3.2499999999999994E-2</v>
      </c>
      <c r="B15">
        <v>0.89</v>
      </c>
      <c r="E15">
        <v>14</v>
      </c>
      <c r="F15">
        <f t="shared" si="1"/>
        <v>10.9375</v>
      </c>
      <c r="G15">
        <v>0.04</v>
      </c>
      <c r="H15">
        <v>0.04</v>
      </c>
    </row>
    <row r="16" spans="1:8" x14ac:dyDescent="0.4">
      <c r="A16">
        <f t="shared" si="0"/>
        <v>3.4999999999999996E-2</v>
      </c>
      <c r="B16">
        <v>0.88</v>
      </c>
      <c r="E16">
        <v>15</v>
      </c>
      <c r="F16">
        <f t="shared" si="1"/>
        <v>11.71875</v>
      </c>
      <c r="G16">
        <v>0</v>
      </c>
      <c r="H16">
        <v>0</v>
      </c>
    </row>
    <row r="17" spans="1:11" x14ac:dyDescent="0.4">
      <c r="A17">
        <f t="shared" si="0"/>
        <v>3.7499999999999999E-2</v>
      </c>
      <c r="B17">
        <v>0.6</v>
      </c>
      <c r="E17">
        <v>16</v>
      </c>
      <c r="F17">
        <f t="shared" si="1"/>
        <v>12.5</v>
      </c>
      <c r="G17">
        <v>0</v>
      </c>
      <c r="H17">
        <v>0.01</v>
      </c>
    </row>
    <row r="18" spans="1:11" x14ac:dyDescent="0.4">
      <c r="A18">
        <f t="shared" si="0"/>
        <v>0.04</v>
      </c>
      <c r="B18">
        <v>0.24</v>
      </c>
      <c r="E18">
        <v>17</v>
      </c>
      <c r="F18">
        <f t="shared" si="1"/>
        <v>13.28125</v>
      </c>
      <c r="G18">
        <v>0</v>
      </c>
      <c r="H18">
        <v>0</v>
      </c>
    </row>
    <row r="19" spans="1:11" x14ac:dyDescent="0.4">
      <c r="A19">
        <f t="shared" si="0"/>
        <v>4.2500000000000003E-2</v>
      </c>
      <c r="B19">
        <v>0.02</v>
      </c>
      <c r="E19">
        <v>18</v>
      </c>
      <c r="F19">
        <f t="shared" si="1"/>
        <v>14.0625</v>
      </c>
      <c r="G19">
        <v>0.01</v>
      </c>
      <c r="H19">
        <v>0</v>
      </c>
    </row>
    <row r="20" spans="1:11" x14ac:dyDescent="0.4">
      <c r="A20">
        <f t="shared" si="0"/>
        <v>4.5000000000000005E-2</v>
      </c>
      <c r="B20">
        <v>0.02</v>
      </c>
      <c r="E20">
        <v>19</v>
      </c>
      <c r="F20">
        <f t="shared" si="1"/>
        <v>14.84375</v>
      </c>
      <c r="G20">
        <v>0.01</v>
      </c>
      <c r="H20">
        <v>0.01</v>
      </c>
    </row>
    <row r="21" spans="1:11" x14ac:dyDescent="0.4">
      <c r="A21">
        <f t="shared" si="0"/>
        <v>4.7500000000000007E-2</v>
      </c>
      <c r="B21">
        <v>0.24</v>
      </c>
      <c r="E21">
        <v>20</v>
      </c>
      <c r="F21">
        <f t="shared" si="1"/>
        <v>15.625</v>
      </c>
      <c r="G21">
        <v>0</v>
      </c>
      <c r="H21">
        <v>0</v>
      </c>
    </row>
    <row r="22" spans="1:11" x14ac:dyDescent="0.4">
      <c r="A22">
        <f t="shared" si="0"/>
        <v>5.000000000000001E-2</v>
      </c>
      <c r="B22">
        <v>0.51</v>
      </c>
      <c r="E22">
        <v>21</v>
      </c>
      <c r="F22">
        <f t="shared" si="1"/>
        <v>16.40625</v>
      </c>
      <c r="G22">
        <v>0</v>
      </c>
      <c r="H22">
        <v>0</v>
      </c>
    </row>
    <row r="23" spans="1:11" x14ac:dyDescent="0.4">
      <c r="A23">
        <f t="shared" si="0"/>
        <v>5.2500000000000012E-2</v>
      </c>
      <c r="B23">
        <v>0.72</v>
      </c>
      <c r="E23">
        <v>22</v>
      </c>
      <c r="F23">
        <f t="shared" si="1"/>
        <v>17.1875</v>
      </c>
      <c r="G23">
        <v>0</v>
      </c>
      <c r="H23">
        <v>0</v>
      </c>
    </row>
    <row r="24" spans="1:11" x14ac:dyDescent="0.4">
      <c r="A24">
        <f t="shared" si="0"/>
        <v>5.5000000000000014E-2</v>
      </c>
      <c r="B24">
        <v>0.79</v>
      </c>
      <c r="E24">
        <v>23</v>
      </c>
      <c r="F24">
        <f t="shared" si="1"/>
        <v>17.96875</v>
      </c>
      <c r="G24">
        <v>0</v>
      </c>
      <c r="H24">
        <v>0</v>
      </c>
    </row>
    <row r="25" spans="1:11" x14ac:dyDescent="0.4">
      <c r="A25">
        <f t="shared" si="0"/>
        <v>5.7500000000000016E-2</v>
      </c>
      <c r="B25">
        <v>0.64</v>
      </c>
      <c r="E25">
        <v>24</v>
      </c>
      <c r="F25">
        <f t="shared" si="1"/>
        <v>18.75</v>
      </c>
      <c r="G25">
        <v>0.01</v>
      </c>
      <c r="H25">
        <v>0.02</v>
      </c>
      <c r="J25">
        <f>G26/1000</f>
        <v>2.9999999999999997E-5</v>
      </c>
      <c r="K25">
        <f>1/J25</f>
        <v>33333.333333333336</v>
      </c>
    </row>
    <row r="26" spans="1:11" x14ac:dyDescent="0.4">
      <c r="A26">
        <f t="shared" si="0"/>
        <v>6.0000000000000019E-2</v>
      </c>
      <c r="B26">
        <v>0.34</v>
      </c>
      <c r="E26">
        <v>25</v>
      </c>
      <c r="F26">
        <f t="shared" si="1"/>
        <v>19.53125</v>
      </c>
      <c r="G26">
        <v>0.03</v>
      </c>
      <c r="H26">
        <v>0.03</v>
      </c>
      <c r="J26">
        <f>G27/1000</f>
        <v>1.0000000000000001E-5</v>
      </c>
      <c r="K26">
        <f>1/J26</f>
        <v>99999.999999999985</v>
      </c>
    </row>
    <row r="27" spans="1:11" x14ac:dyDescent="0.4">
      <c r="A27">
        <f t="shared" si="0"/>
        <v>6.2500000000000014E-2</v>
      </c>
      <c r="B27">
        <v>0.11</v>
      </c>
      <c r="E27">
        <v>26</v>
      </c>
      <c r="F27">
        <f t="shared" si="1"/>
        <v>20.3125</v>
      </c>
      <c r="G27">
        <v>0.01</v>
      </c>
      <c r="H27">
        <v>0.01</v>
      </c>
    </row>
    <row r="28" spans="1:11" x14ac:dyDescent="0.4">
      <c r="A28">
        <f t="shared" si="0"/>
        <v>6.5000000000000016E-2</v>
      </c>
      <c r="B28">
        <v>0.04</v>
      </c>
      <c r="E28">
        <v>27</v>
      </c>
      <c r="F28">
        <f t="shared" si="1"/>
        <v>21.09375</v>
      </c>
      <c r="G28">
        <v>0</v>
      </c>
      <c r="H28">
        <v>0</v>
      </c>
    </row>
    <row r="29" spans="1:11" x14ac:dyDescent="0.4">
      <c r="A29">
        <f t="shared" si="0"/>
        <v>6.7500000000000018E-2</v>
      </c>
      <c r="B29">
        <v>0.11</v>
      </c>
      <c r="E29">
        <v>28</v>
      </c>
      <c r="F29">
        <f t="shared" si="1"/>
        <v>21.875</v>
      </c>
      <c r="G29">
        <v>0</v>
      </c>
      <c r="H29">
        <v>0.01</v>
      </c>
    </row>
    <row r="30" spans="1:11" x14ac:dyDescent="0.4">
      <c r="A30">
        <f t="shared" si="0"/>
        <v>7.0000000000000021E-2</v>
      </c>
      <c r="B30">
        <v>0.32</v>
      </c>
      <c r="E30">
        <v>29</v>
      </c>
      <c r="F30">
        <f t="shared" si="1"/>
        <v>22.65625</v>
      </c>
      <c r="G30">
        <v>0</v>
      </c>
      <c r="H30">
        <v>0</v>
      </c>
    </row>
    <row r="31" spans="1:11" x14ac:dyDescent="0.4">
      <c r="A31">
        <f t="shared" si="0"/>
        <v>7.2500000000000023E-2</v>
      </c>
      <c r="B31">
        <v>0.52</v>
      </c>
      <c r="E31">
        <v>30</v>
      </c>
      <c r="F31">
        <f t="shared" si="1"/>
        <v>23.4375</v>
      </c>
      <c r="G31">
        <v>0.01</v>
      </c>
      <c r="H31">
        <v>0.01</v>
      </c>
    </row>
    <row r="32" spans="1:11" x14ac:dyDescent="0.4">
      <c r="A32">
        <f t="shared" si="0"/>
        <v>7.5000000000000025E-2</v>
      </c>
      <c r="B32">
        <v>0.64</v>
      </c>
      <c r="E32">
        <v>31</v>
      </c>
      <c r="F32">
        <f t="shared" si="1"/>
        <v>24.21875</v>
      </c>
      <c r="G32">
        <v>0.01</v>
      </c>
      <c r="H32">
        <v>0.02</v>
      </c>
    </row>
    <row r="33" spans="1:8" x14ac:dyDescent="0.4">
      <c r="A33">
        <f t="shared" si="0"/>
        <v>7.7500000000000027E-2</v>
      </c>
      <c r="B33">
        <v>0.59</v>
      </c>
      <c r="E33">
        <v>32</v>
      </c>
      <c r="F33">
        <f t="shared" si="1"/>
        <v>25</v>
      </c>
      <c r="G33">
        <v>0</v>
      </c>
      <c r="H33">
        <v>0.01</v>
      </c>
    </row>
    <row r="34" spans="1:8" x14ac:dyDescent="0.4">
      <c r="A34">
        <f t="shared" si="0"/>
        <v>8.0000000000000029E-2</v>
      </c>
      <c r="B34">
        <v>0.39</v>
      </c>
      <c r="E34">
        <v>33</v>
      </c>
      <c r="F34">
        <f t="shared" si="1"/>
        <v>25.78125</v>
      </c>
      <c r="G34">
        <v>0</v>
      </c>
      <c r="H34">
        <v>0</v>
      </c>
    </row>
    <row r="35" spans="1:8" x14ac:dyDescent="0.4">
      <c r="A35">
        <f t="shared" si="0"/>
        <v>8.2500000000000032E-2</v>
      </c>
      <c r="B35">
        <v>0.2</v>
      </c>
      <c r="E35">
        <v>34</v>
      </c>
      <c r="F35">
        <f t="shared" si="1"/>
        <v>26.5625</v>
      </c>
      <c r="G35">
        <v>0</v>
      </c>
      <c r="H35">
        <v>0</v>
      </c>
    </row>
    <row r="36" spans="1:8" x14ac:dyDescent="0.4">
      <c r="A36">
        <f t="shared" si="0"/>
        <v>8.5000000000000034E-2</v>
      </c>
      <c r="B36">
        <v>0.06</v>
      </c>
      <c r="E36">
        <v>35</v>
      </c>
      <c r="F36">
        <f t="shared" si="1"/>
        <v>27.34375</v>
      </c>
      <c r="G36">
        <v>0</v>
      </c>
      <c r="H36">
        <v>0</v>
      </c>
    </row>
    <row r="37" spans="1:8" x14ac:dyDescent="0.4">
      <c r="A37">
        <f t="shared" si="0"/>
        <v>8.7500000000000036E-2</v>
      </c>
      <c r="B37">
        <v>0.05</v>
      </c>
      <c r="E37">
        <v>36</v>
      </c>
      <c r="F37">
        <f t="shared" si="1"/>
        <v>28.125</v>
      </c>
      <c r="G37">
        <v>0.01</v>
      </c>
      <c r="H37">
        <v>0.02</v>
      </c>
    </row>
    <row r="38" spans="1:8" x14ac:dyDescent="0.4">
      <c r="A38">
        <f t="shared" si="0"/>
        <v>9.0000000000000038E-2</v>
      </c>
      <c r="B38">
        <v>0.17</v>
      </c>
      <c r="E38">
        <v>37</v>
      </c>
      <c r="F38">
        <f t="shared" si="1"/>
        <v>28.90625</v>
      </c>
      <c r="G38">
        <v>0.02</v>
      </c>
      <c r="H38">
        <v>0.03</v>
      </c>
    </row>
    <row r="39" spans="1:8" x14ac:dyDescent="0.4">
      <c r="A39">
        <f t="shared" si="0"/>
        <v>9.2500000000000041E-2</v>
      </c>
      <c r="B39">
        <v>0.34</v>
      </c>
      <c r="E39">
        <v>38</v>
      </c>
      <c r="F39">
        <f t="shared" si="1"/>
        <v>29.6875</v>
      </c>
      <c r="G39">
        <v>0</v>
      </c>
      <c r="H39">
        <v>0</v>
      </c>
    </row>
    <row r="40" spans="1:8" x14ac:dyDescent="0.4">
      <c r="A40">
        <f t="shared" si="0"/>
        <v>9.5000000000000043E-2</v>
      </c>
      <c r="B40">
        <v>0.49</v>
      </c>
      <c r="E40">
        <v>39</v>
      </c>
      <c r="F40">
        <f t="shared" si="1"/>
        <v>30.46875</v>
      </c>
      <c r="G40">
        <v>0</v>
      </c>
      <c r="H40">
        <v>0</v>
      </c>
    </row>
    <row r="41" spans="1:8" x14ac:dyDescent="0.4">
      <c r="A41">
        <f t="shared" si="0"/>
        <v>9.7500000000000045E-2</v>
      </c>
      <c r="B41">
        <v>0.52</v>
      </c>
      <c r="E41">
        <v>40</v>
      </c>
      <c r="F41">
        <f t="shared" si="1"/>
        <v>31.25</v>
      </c>
      <c r="G41">
        <v>0</v>
      </c>
      <c r="H41">
        <v>0</v>
      </c>
    </row>
    <row r="42" spans="1:8" x14ac:dyDescent="0.4">
      <c r="A42">
        <f t="shared" si="0"/>
        <v>0.10000000000000005</v>
      </c>
      <c r="B42">
        <v>0.43</v>
      </c>
      <c r="E42">
        <v>41</v>
      </c>
      <c r="F42">
        <f t="shared" si="1"/>
        <v>32.03125</v>
      </c>
      <c r="G42">
        <v>0</v>
      </c>
      <c r="H42">
        <v>0</v>
      </c>
    </row>
    <row r="43" spans="1:8" x14ac:dyDescent="0.4">
      <c r="A43">
        <f t="shared" si="0"/>
        <v>0.10250000000000005</v>
      </c>
      <c r="B43">
        <v>0.25</v>
      </c>
      <c r="E43">
        <v>42</v>
      </c>
      <c r="F43">
        <f t="shared" si="1"/>
        <v>32.8125</v>
      </c>
      <c r="G43">
        <v>0.01</v>
      </c>
      <c r="H43">
        <v>0.01</v>
      </c>
    </row>
    <row r="44" spans="1:8" x14ac:dyDescent="0.4">
      <c r="A44">
        <f t="shared" si="0"/>
        <v>0.10500000000000005</v>
      </c>
      <c r="B44">
        <v>0.1</v>
      </c>
      <c r="E44">
        <v>43</v>
      </c>
      <c r="F44">
        <f t="shared" si="1"/>
        <v>33.59375</v>
      </c>
      <c r="G44">
        <v>0.01</v>
      </c>
      <c r="H44">
        <v>0.01</v>
      </c>
    </row>
    <row r="45" spans="1:8" x14ac:dyDescent="0.4">
      <c r="A45">
        <f t="shared" si="0"/>
        <v>0.10750000000000005</v>
      </c>
      <c r="B45">
        <v>0.04</v>
      </c>
      <c r="E45">
        <v>44</v>
      </c>
      <c r="F45">
        <f t="shared" si="1"/>
        <v>34.375</v>
      </c>
      <c r="G45">
        <v>0.01</v>
      </c>
      <c r="H45">
        <v>0</v>
      </c>
    </row>
    <row r="46" spans="1:8" x14ac:dyDescent="0.4">
      <c r="A46">
        <f t="shared" si="0"/>
        <v>0.11000000000000006</v>
      </c>
      <c r="B46">
        <v>0.08</v>
      </c>
      <c r="E46">
        <v>45</v>
      </c>
      <c r="F46">
        <f t="shared" si="1"/>
        <v>35.15625</v>
      </c>
      <c r="G46">
        <v>0</v>
      </c>
      <c r="H46">
        <v>0.01</v>
      </c>
    </row>
    <row r="47" spans="1:8" x14ac:dyDescent="0.4">
      <c r="A47">
        <f t="shared" si="0"/>
        <v>0.11250000000000006</v>
      </c>
      <c r="B47">
        <v>0.19</v>
      </c>
      <c r="E47">
        <v>46</v>
      </c>
      <c r="F47">
        <f t="shared" si="1"/>
        <v>35.9375</v>
      </c>
      <c r="G47">
        <v>0</v>
      </c>
      <c r="H47">
        <v>0</v>
      </c>
    </row>
    <row r="48" spans="1:8" x14ac:dyDescent="0.4">
      <c r="A48">
        <f t="shared" si="0"/>
        <v>0.11500000000000006</v>
      </c>
      <c r="B48">
        <v>0.32</v>
      </c>
      <c r="E48">
        <v>47</v>
      </c>
      <c r="F48">
        <f t="shared" si="1"/>
        <v>36.71875</v>
      </c>
      <c r="G48">
        <v>0.01</v>
      </c>
      <c r="H48">
        <v>0</v>
      </c>
    </row>
    <row r="49" spans="1:8" x14ac:dyDescent="0.4">
      <c r="A49">
        <f t="shared" si="0"/>
        <v>0.11750000000000006</v>
      </c>
      <c r="B49">
        <v>0.42</v>
      </c>
      <c r="E49">
        <v>48</v>
      </c>
      <c r="F49">
        <f t="shared" si="1"/>
        <v>37.5</v>
      </c>
      <c r="G49">
        <v>0.01</v>
      </c>
      <c r="H49">
        <v>0.02</v>
      </c>
    </row>
    <row r="50" spans="1:8" x14ac:dyDescent="0.4">
      <c r="A50">
        <f t="shared" si="0"/>
        <v>0.12000000000000006</v>
      </c>
      <c r="B50">
        <v>0.41</v>
      </c>
      <c r="E50">
        <v>49</v>
      </c>
      <c r="F50">
        <f t="shared" si="1"/>
        <v>38.28125</v>
      </c>
      <c r="G50">
        <v>0.02</v>
      </c>
      <c r="H50">
        <v>0.02</v>
      </c>
    </row>
    <row r="51" spans="1:8" x14ac:dyDescent="0.4">
      <c r="A51">
        <f t="shared" si="0"/>
        <v>0.12250000000000007</v>
      </c>
      <c r="B51">
        <v>0.31</v>
      </c>
      <c r="E51">
        <v>50</v>
      </c>
      <c r="F51">
        <f t="shared" si="1"/>
        <v>39.0625</v>
      </c>
      <c r="G51">
        <v>0</v>
      </c>
      <c r="H51">
        <v>0</v>
      </c>
    </row>
    <row r="52" spans="1:8" x14ac:dyDescent="0.4">
      <c r="A52">
        <f t="shared" si="0"/>
        <v>0.12500000000000006</v>
      </c>
      <c r="B52">
        <v>0.2</v>
      </c>
      <c r="E52">
        <v>51</v>
      </c>
      <c r="F52">
        <f t="shared" si="1"/>
        <v>39.84375</v>
      </c>
      <c r="G52">
        <v>0</v>
      </c>
      <c r="H52">
        <v>0</v>
      </c>
    </row>
    <row r="53" spans="1:8" x14ac:dyDescent="0.4">
      <c r="A53">
        <f t="shared" si="0"/>
        <v>0.12750000000000006</v>
      </c>
      <c r="B53">
        <v>0.08</v>
      </c>
      <c r="E53">
        <v>52</v>
      </c>
      <c r="F53">
        <f t="shared" si="1"/>
        <v>40.625</v>
      </c>
      <c r="G53">
        <v>0</v>
      </c>
      <c r="H53">
        <v>0</v>
      </c>
    </row>
    <row r="54" spans="1:8" x14ac:dyDescent="0.4">
      <c r="A54">
        <f t="shared" si="0"/>
        <v>0.13000000000000006</v>
      </c>
      <c r="B54">
        <v>7.0000000000000007E-2</v>
      </c>
      <c r="E54">
        <v>53</v>
      </c>
      <c r="F54">
        <f t="shared" si="1"/>
        <v>41.40625</v>
      </c>
      <c r="G54">
        <v>0.01</v>
      </c>
      <c r="H54">
        <v>0</v>
      </c>
    </row>
    <row r="55" spans="1:8" x14ac:dyDescent="0.4">
      <c r="A55">
        <f t="shared" si="0"/>
        <v>0.13250000000000006</v>
      </c>
      <c r="B55">
        <v>0.11</v>
      </c>
      <c r="E55">
        <v>54</v>
      </c>
      <c r="F55">
        <f t="shared" si="1"/>
        <v>42.1875</v>
      </c>
      <c r="G55">
        <v>0.02</v>
      </c>
      <c r="H55">
        <v>0.02</v>
      </c>
    </row>
    <row r="56" spans="1:8" x14ac:dyDescent="0.4">
      <c r="A56">
        <f t="shared" si="0"/>
        <v>0.13500000000000006</v>
      </c>
      <c r="B56">
        <v>0.19</v>
      </c>
      <c r="E56">
        <v>55</v>
      </c>
      <c r="F56">
        <f t="shared" si="1"/>
        <v>42.96875</v>
      </c>
      <c r="G56">
        <v>0.02</v>
      </c>
      <c r="H56">
        <v>0.02</v>
      </c>
    </row>
    <row r="57" spans="1:8" x14ac:dyDescent="0.4">
      <c r="A57">
        <f t="shared" si="0"/>
        <v>0.13750000000000007</v>
      </c>
      <c r="B57">
        <v>0.28999999999999998</v>
      </c>
      <c r="E57">
        <v>56</v>
      </c>
      <c r="F57">
        <f t="shared" si="1"/>
        <v>43.75</v>
      </c>
      <c r="G57">
        <v>0</v>
      </c>
      <c r="H57">
        <v>0</v>
      </c>
    </row>
    <row r="58" spans="1:8" x14ac:dyDescent="0.4">
      <c r="A58">
        <f t="shared" si="0"/>
        <v>0.14000000000000007</v>
      </c>
      <c r="B58">
        <v>0.33</v>
      </c>
      <c r="E58">
        <v>57</v>
      </c>
      <c r="F58">
        <f t="shared" si="1"/>
        <v>44.53125</v>
      </c>
      <c r="G58">
        <v>0</v>
      </c>
      <c r="H58">
        <v>0.01</v>
      </c>
    </row>
    <row r="59" spans="1:8" x14ac:dyDescent="0.4">
      <c r="A59">
        <f t="shared" si="0"/>
        <v>0.14250000000000007</v>
      </c>
      <c r="B59">
        <v>0.3</v>
      </c>
      <c r="E59">
        <v>58</v>
      </c>
      <c r="F59">
        <f t="shared" si="1"/>
        <v>45.3125</v>
      </c>
      <c r="G59">
        <v>0.01</v>
      </c>
      <c r="H59">
        <v>0.01</v>
      </c>
    </row>
    <row r="60" spans="1:8" x14ac:dyDescent="0.4">
      <c r="A60">
        <f t="shared" si="0"/>
        <v>0.14500000000000007</v>
      </c>
      <c r="B60">
        <v>0.23</v>
      </c>
      <c r="E60">
        <v>59</v>
      </c>
      <c r="F60">
        <f t="shared" si="1"/>
        <v>46.09375</v>
      </c>
      <c r="G60">
        <v>0.01</v>
      </c>
      <c r="H60">
        <v>0.01</v>
      </c>
    </row>
    <row r="61" spans="1:8" x14ac:dyDescent="0.4">
      <c r="A61">
        <f t="shared" si="0"/>
        <v>0.14750000000000008</v>
      </c>
      <c r="B61">
        <v>0.15</v>
      </c>
      <c r="E61">
        <v>60</v>
      </c>
      <c r="F61">
        <f t="shared" si="1"/>
        <v>46.875</v>
      </c>
      <c r="G61">
        <v>0.02</v>
      </c>
      <c r="H61">
        <v>0.03</v>
      </c>
    </row>
    <row r="62" spans="1:8" x14ac:dyDescent="0.4">
      <c r="A62">
        <f t="shared" si="0"/>
        <v>0.15000000000000008</v>
      </c>
      <c r="B62">
        <v>0.13</v>
      </c>
      <c r="E62">
        <v>61</v>
      </c>
      <c r="F62">
        <f t="shared" si="1"/>
        <v>47.65625</v>
      </c>
      <c r="G62">
        <v>0.02</v>
      </c>
      <c r="H62">
        <v>0.02</v>
      </c>
    </row>
    <row r="63" spans="1:8" x14ac:dyDescent="0.4">
      <c r="A63">
        <f t="shared" si="0"/>
        <v>0.15250000000000008</v>
      </c>
      <c r="B63">
        <v>0.11</v>
      </c>
      <c r="E63">
        <v>62</v>
      </c>
      <c r="F63">
        <f t="shared" si="1"/>
        <v>48.4375</v>
      </c>
      <c r="G63">
        <v>0</v>
      </c>
      <c r="H63">
        <v>0</v>
      </c>
    </row>
    <row r="64" spans="1:8" x14ac:dyDescent="0.4">
      <c r="A64">
        <f t="shared" si="0"/>
        <v>0.15500000000000008</v>
      </c>
      <c r="B64">
        <v>0.14000000000000001</v>
      </c>
      <c r="E64">
        <v>63</v>
      </c>
      <c r="F64">
        <f t="shared" si="1"/>
        <v>49.21875</v>
      </c>
      <c r="G64">
        <v>0</v>
      </c>
      <c r="H64">
        <v>0</v>
      </c>
    </row>
    <row r="65" spans="1:8" x14ac:dyDescent="0.4">
      <c r="A65">
        <f t="shared" si="0"/>
        <v>0.15750000000000008</v>
      </c>
      <c r="B65">
        <v>0.2</v>
      </c>
      <c r="E65">
        <v>64</v>
      </c>
      <c r="F65">
        <f t="shared" si="1"/>
        <v>50</v>
      </c>
      <c r="G65">
        <v>0</v>
      </c>
      <c r="H65">
        <v>0</v>
      </c>
    </row>
    <row r="66" spans="1:8" x14ac:dyDescent="0.4">
      <c r="A66">
        <f t="shared" si="0"/>
        <v>0.16000000000000009</v>
      </c>
      <c r="B66">
        <v>0.24</v>
      </c>
      <c r="E66">
        <v>65</v>
      </c>
      <c r="F66">
        <f t="shared" si="1"/>
        <v>50.78125</v>
      </c>
      <c r="G66">
        <v>0</v>
      </c>
      <c r="H66">
        <v>0</v>
      </c>
    </row>
    <row r="67" spans="1:8" x14ac:dyDescent="0.4">
      <c r="A67">
        <f t="shared" si="0"/>
        <v>0.16250000000000009</v>
      </c>
      <c r="B67">
        <v>0.24</v>
      </c>
      <c r="E67">
        <v>66</v>
      </c>
      <c r="F67">
        <f t="shared" si="1"/>
        <v>51.5625</v>
      </c>
      <c r="G67">
        <v>0.01</v>
      </c>
      <c r="H67">
        <v>0.01</v>
      </c>
    </row>
    <row r="68" spans="1:8" x14ac:dyDescent="0.4">
      <c r="A68">
        <f t="shared" ref="A68:A131" si="2">A67+0.0025</f>
        <v>0.16500000000000009</v>
      </c>
      <c r="B68">
        <v>0.24</v>
      </c>
      <c r="E68">
        <v>67</v>
      </c>
      <c r="F68">
        <f t="shared" ref="F68:F131" si="3">400/512*E68</f>
        <v>52.34375</v>
      </c>
      <c r="G68">
        <v>0</v>
      </c>
      <c r="H68">
        <v>0.01</v>
      </c>
    </row>
    <row r="69" spans="1:8" x14ac:dyDescent="0.4">
      <c r="A69">
        <f t="shared" si="2"/>
        <v>0.16750000000000009</v>
      </c>
      <c r="B69">
        <v>0.19</v>
      </c>
      <c r="E69">
        <v>68</v>
      </c>
      <c r="F69">
        <f t="shared" si="3"/>
        <v>53.125</v>
      </c>
      <c r="G69">
        <v>0</v>
      </c>
      <c r="H69">
        <v>0</v>
      </c>
    </row>
    <row r="70" spans="1:8" x14ac:dyDescent="0.4">
      <c r="A70">
        <f t="shared" si="2"/>
        <v>0.1700000000000001</v>
      </c>
      <c r="B70">
        <v>0.16</v>
      </c>
      <c r="E70">
        <v>69</v>
      </c>
      <c r="F70">
        <f t="shared" si="3"/>
        <v>53.90625</v>
      </c>
      <c r="G70">
        <v>0</v>
      </c>
      <c r="H70">
        <v>0</v>
      </c>
    </row>
    <row r="71" spans="1:8" x14ac:dyDescent="0.4">
      <c r="A71">
        <f t="shared" si="2"/>
        <v>0.1725000000000001</v>
      </c>
      <c r="B71">
        <v>0.18</v>
      </c>
      <c r="E71">
        <v>70</v>
      </c>
      <c r="F71">
        <f t="shared" si="3"/>
        <v>54.6875</v>
      </c>
      <c r="G71">
        <v>0</v>
      </c>
      <c r="H71">
        <v>0</v>
      </c>
    </row>
    <row r="72" spans="1:8" x14ac:dyDescent="0.4">
      <c r="A72">
        <f t="shared" si="2"/>
        <v>0.1750000000000001</v>
      </c>
      <c r="B72">
        <v>0.21</v>
      </c>
      <c r="E72">
        <v>71</v>
      </c>
      <c r="F72">
        <f t="shared" si="3"/>
        <v>55.46875</v>
      </c>
      <c r="G72">
        <v>0.01</v>
      </c>
      <c r="H72">
        <v>0</v>
      </c>
    </row>
    <row r="73" spans="1:8" x14ac:dyDescent="0.4">
      <c r="A73">
        <f t="shared" si="2"/>
        <v>0.1775000000000001</v>
      </c>
      <c r="B73">
        <v>0.22</v>
      </c>
      <c r="E73">
        <v>72</v>
      </c>
      <c r="F73">
        <f t="shared" si="3"/>
        <v>56.25</v>
      </c>
      <c r="G73">
        <v>0.01</v>
      </c>
      <c r="H73">
        <v>0</v>
      </c>
    </row>
    <row r="74" spans="1:8" x14ac:dyDescent="0.4">
      <c r="A74">
        <f t="shared" si="2"/>
        <v>0.1800000000000001</v>
      </c>
      <c r="B74">
        <v>0.22</v>
      </c>
      <c r="E74">
        <v>73</v>
      </c>
      <c r="F74">
        <f t="shared" si="3"/>
        <v>57.03125</v>
      </c>
      <c r="G74">
        <v>0.01</v>
      </c>
      <c r="H74">
        <v>0.01</v>
      </c>
    </row>
    <row r="75" spans="1:8" x14ac:dyDescent="0.4">
      <c r="A75">
        <f t="shared" si="2"/>
        <v>0.18250000000000011</v>
      </c>
      <c r="B75">
        <v>0.22</v>
      </c>
      <c r="E75">
        <v>74</v>
      </c>
      <c r="F75">
        <f t="shared" si="3"/>
        <v>57.8125</v>
      </c>
      <c r="G75">
        <v>0</v>
      </c>
      <c r="H75">
        <v>0</v>
      </c>
    </row>
    <row r="76" spans="1:8" x14ac:dyDescent="0.4">
      <c r="A76">
        <f t="shared" si="2"/>
        <v>0.18500000000000011</v>
      </c>
      <c r="B76">
        <v>0.21</v>
      </c>
      <c r="E76">
        <v>75</v>
      </c>
      <c r="F76">
        <f t="shared" si="3"/>
        <v>58.59375</v>
      </c>
      <c r="G76">
        <v>0</v>
      </c>
      <c r="H76">
        <v>0</v>
      </c>
    </row>
    <row r="77" spans="1:8" x14ac:dyDescent="0.4">
      <c r="A77">
        <f t="shared" si="2"/>
        <v>0.18750000000000011</v>
      </c>
      <c r="B77">
        <v>0.21</v>
      </c>
      <c r="E77">
        <v>76</v>
      </c>
      <c r="F77">
        <f t="shared" si="3"/>
        <v>59.375</v>
      </c>
      <c r="G77">
        <v>0</v>
      </c>
      <c r="H77">
        <v>0</v>
      </c>
    </row>
    <row r="78" spans="1:8" x14ac:dyDescent="0.4">
      <c r="A78">
        <f t="shared" si="2"/>
        <v>0.19000000000000011</v>
      </c>
      <c r="B78">
        <v>0.23</v>
      </c>
      <c r="E78">
        <v>77</v>
      </c>
      <c r="F78">
        <f t="shared" si="3"/>
        <v>60.15625</v>
      </c>
      <c r="G78">
        <v>0</v>
      </c>
      <c r="H78">
        <v>0</v>
      </c>
    </row>
    <row r="79" spans="1:8" x14ac:dyDescent="0.4">
      <c r="A79">
        <f t="shared" si="2"/>
        <v>0.19250000000000012</v>
      </c>
      <c r="B79">
        <v>0.28000000000000003</v>
      </c>
      <c r="E79">
        <v>78</v>
      </c>
      <c r="F79">
        <f t="shared" si="3"/>
        <v>60.9375</v>
      </c>
      <c r="G79">
        <v>0</v>
      </c>
      <c r="H79">
        <v>0.01</v>
      </c>
    </row>
    <row r="80" spans="1:8" x14ac:dyDescent="0.4">
      <c r="A80">
        <f t="shared" si="2"/>
        <v>0.19500000000000012</v>
      </c>
      <c r="B80">
        <v>0.28999999999999998</v>
      </c>
      <c r="E80">
        <v>79</v>
      </c>
      <c r="F80">
        <f t="shared" si="3"/>
        <v>61.71875</v>
      </c>
      <c r="G80">
        <v>0</v>
      </c>
      <c r="H80">
        <v>0</v>
      </c>
    </row>
    <row r="81" spans="1:8" x14ac:dyDescent="0.4">
      <c r="A81">
        <f t="shared" si="2"/>
        <v>0.19750000000000012</v>
      </c>
      <c r="B81">
        <v>0.28999999999999998</v>
      </c>
      <c r="E81">
        <v>80</v>
      </c>
      <c r="F81">
        <f t="shared" si="3"/>
        <v>62.5</v>
      </c>
      <c r="G81">
        <v>0</v>
      </c>
      <c r="H81">
        <v>0</v>
      </c>
    </row>
    <row r="82" spans="1:8" x14ac:dyDescent="0.4">
      <c r="A82">
        <f t="shared" si="2"/>
        <v>0.20000000000000012</v>
      </c>
      <c r="B82">
        <v>0.3</v>
      </c>
      <c r="E82">
        <v>81</v>
      </c>
      <c r="F82">
        <f t="shared" si="3"/>
        <v>63.28125</v>
      </c>
      <c r="G82">
        <v>0</v>
      </c>
      <c r="H82">
        <v>0</v>
      </c>
    </row>
    <row r="83" spans="1:8" x14ac:dyDescent="0.4">
      <c r="A83">
        <f t="shared" si="2"/>
        <v>0.20250000000000012</v>
      </c>
      <c r="B83">
        <v>0.27</v>
      </c>
      <c r="E83">
        <v>82</v>
      </c>
      <c r="F83">
        <f t="shared" si="3"/>
        <v>64.0625</v>
      </c>
      <c r="G83">
        <v>0</v>
      </c>
      <c r="H83">
        <v>0</v>
      </c>
    </row>
    <row r="84" spans="1:8" x14ac:dyDescent="0.4">
      <c r="A84">
        <f t="shared" si="2"/>
        <v>0.20500000000000013</v>
      </c>
      <c r="B84">
        <v>0.25</v>
      </c>
      <c r="E84">
        <v>83</v>
      </c>
      <c r="F84">
        <f t="shared" si="3"/>
        <v>64.84375</v>
      </c>
      <c r="G84">
        <v>0</v>
      </c>
      <c r="H84">
        <v>0.01</v>
      </c>
    </row>
    <row r="85" spans="1:8" x14ac:dyDescent="0.4">
      <c r="A85">
        <f t="shared" si="2"/>
        <v>0.20750000000000013</v>
      </c>
      <c r="B85">
        <v>0.27</v>
      </c>
      <c r="E85">
        <v>84</v>
      </c>
      <c r="F85">
        <f t="shared" si="3"/>
        <v>65.625</v>
      </c>
      <c r="G85">
        <v>0.01</v>
      </c>
      <c r="H85">
        <v>0.01</v>
      </c>
    </row>
    <row r="86" spans="1:8" x14ac:dyDescent="0.4">
      <c r="A86">
        <f t="shared" si="2"/>
        <v>0.21000000000000013</v>
      </c>
      <c r="B86">
        <v>0.28999999999999998</v>
      </c>
      <c r="E86">
        <v>85</v>
      </c>
      <c r="F86">
        <f t="shared" si="3"/>
        <v>66.40625</v>
      </c>
      <c r="G86">
        <v>0</v>
      </c>
      <c r="H86">
        <v>0</v>
      </c>
    </row>
    <row r="87" spans="1:8" x14ac:dyDescent="0.4">
      <c r="A87">
        <f t="shared" si="2"/>
        <v>0.21250000000000013</v>
      </c>
      <c r="B87">
        <v>0.33</v>
      </c>
      <c r="E87">
        <v>86</v>
      </c>
      <c r="F87">
        <f t="shared" si="3"/>
        <v>67.1875</v>
      </c>
      <c r="G87">
        <v>0</v>
      </c>
      <c r="H87">
        <v>0</v>
      </c>
    </row>
    <row r="88" spans="1:8" x14ac:dyDescent="0.4">
      <c r="A88">
        <f t="shared" si="2"/>
        <v>0.21500000000000014</v>
      </c>
      <c r="B88">
        <v>0.36</v>
      </c>
      <c r="E88">
        <v>87</v>
      </c>
      <c r="F88">
        <f t="shared" si="3"/>
        <v>67.96875</v>
      </c>
      <c r="G88">
        <v>0</v>
      </c>
      <c r="H88">
        <v>0.01</v>
      </c>
    </row>
    <row r="89" spans="1:8" x14ac:dyDescent="0.4">
      <c r="A89">
        <f t="shared" si="2"/>
        <v>0.21750000000000014</v>
      </c>
      <c r="B89">
        <v>0.39</v>
      </c>
      <c r="E89">
        <v>88</v>
      </c>
      <c r="F89">
        <f t="shared" si="3"/>
        <v>68.75</v>
      </c>
      <c r="G89">
        <v>0</v>
      </c>
      <c r="H89">
        <v>0.01</v>
      </c>
    </row>
    <row r="90" spans="1:8" x14ac:dyDescent="0.4">
      <c r="A90">
        <f t="shared" si="2"/>
        <v>0.22000000000000014</v>
      </c>
      <c r="B90">
        <v>0.37</v>
      </c>
      <c r="E90">
        <v>89</v>
      </c>
      <c r="F90">
        <f t="shared" si="3"/>
        <v>69.53125</v>
      </c>
      <c r="G90">
        <v>0.01</v>
      </c>
      <c r="H90">
        <v>0.01</v>
      </c>
    </row>
    <row r="91" spans="1:8" x14ac:dyDescent="0.4">
      <c r="A91">
        <f t="shared" si="2"/>
        <v>0.22250000000000014</v>
      </c>
      <c r="B91">
        <v>0.35</v>
      </c>
      <c r="E91">
        <v>90</v>
      </c>
      <c r="F91">
        <f t="shared" si="3"/>
        <v>70.3125</v>
      </c>
      <c r="G91">
        <v>0.02</v>
      </c>
      <c r="H91">
        <v>0.03</v>
      </c>
    </row>
    <row r="92" spans="1:8" x14ac:dyDescent="0.4">
      <c r="A92">
        <f t="shared" si="2"/>
        <v>0.22500000000000014</v>
      </c>
      <c r="B92">
        <v>0.31</v>
      </c>
      <c r="E92">
        <v>91</v>
      </c>
      <c r="F92">
        <f t="shared" si="3"/>
        <v>71.09375</v>
      </c>
      <c r="G92">
        <v>0.01</v>
      </c>
      <c r="H92">
        <v>0.01</v>
      </c>
    </row>
    <row r="93" spans="1:8" x14ac:dyDescent="0.4">
      <c r="A93">
        <f t="shared" si="2"/>
        <v>0.22750000000000015</v>
      </c>
      <c r="B93">
        <v>0.31</v>
      </c>
      <c r="E93">
        <v>92</v>
      </c>
      <c r="F93">
        <f t="shared" si="3"/>
        <v>71.875</v>
      </c>
      <c r="G93">
        <v>0</v>
      </c>
      <c r="H93">
        <v>0</v>
      </c>
    </row>
    <row r="94" spans="1:8" x14ac:dyDescent="0.4">
      <c r="A94">
        <f t="shared" si="2"/>
        <v>0.23000000000000015</v>
      </c>
      <c r="B94">
        <v>0.33</v>
      </c>
      <c r="E94">
        <v>93</v>
      </c>
      <c r="F94">
        <f t="shared" si="3"/>
        <v>72.65625</v>
      </c>
      <c r="G94">
        <v>0</v>
      </c>
      <c r="H94">
        <v>0</v>
      </c>
    </row>
    <row r="95" spans="1:8" x14ac:dyDescent="0.4">
      <c r="A95">
        <f t="shared" si="2"/>
        <v>0.23250000000000015</v>
      </c>
      <c r="B95">
        <v>0.36</v>
      </c>
      <c r="E95">
        <v>94</v>
      </c>
      <c r="F95">
        <f t="shared" si="3"/>
        <v>73.4375</v>
      </c>
      <c r="G95">
        <v>0.01</v>
      </c>
      <c r="H95">
        <v>0</v>
      </c>
    </row>
    <row r="96" spans="1:8" x14ac:dyDescent="0.4">
      <c r="A96">
        <f t="shared" si="2"/>
        <v>0.23500000000000015</v>
      </c>
      <c r="B96">
        <v>0.41</v>
      </c>
      <c r="E96">
        <v>95</v>
      </c>
      <c r="F96">
        <f t="shared" si="3"/>
        <v>74.21875</v>
      </c>
      <c r="G96">
        <v>0.02</v>
      </c>
      <c r="H96">
        <v>0.04</v>
      </c>
    </row>
    <row r="97" spans="1:8" x14ac:dyDescent="0.4">
      <c r="A97">
        <f t="shared" si="2"/>
        <v>0.23750000000000016</v>
      </c>
      <c r="B97">
        <v>0.46</v>
      </c>
      <c r="E97">
        <v>96</v>
      </c>
      <c r="F97">
        <f t="shared" si="3"/>
        <v>75</v>
      </c>
      <c r="G97">
        <v>0.04</v>
      </c>
      <c r="H97">
        <v>0.09</v>
      </c>
    </row>
    <row r="98" spans="1:8" x14ac:dyDescent="0.4">
      <c r="A98">
        <f t="shared" si="2"/>
        <v>0.24000000000000016</v>
      </c>
      <c r="B98">
        <v>0.48</v>
      </c>
      <c r="E98">
        <v>97</v>
      </c>
      <c r="F98">
        <f t="shared" si="3"/>
        <v>75.78125</v>
      </c>
      <c r="G98">
        <v>0.02</v>
      </c>
      <c r="H98">
        <v>0.04</v>
      </c>
    </row>
    <row r="99" spans="1:8" x14ac:dyDescent="0.4">
      <c r="A99">
        <f t="shared" si="2"/>
        <v>0.24250000000000016</v>
      </c>
      <c r="B99">
        <v>0.44</v>
      </c>
      <c r="E99">
        <v>98</v>
      </c>
      <c r="F99">
        <f t="shared" si="3"/>
        <v>76.5625</v>
      </c>
      <c r="G99">
        <v>0.01</v>
      </c>
      <c r="H99">
        <v>0.01</v>
      </c>
    </row>
    <row r="100" spans="1:8" x14ac:dyDescent="0.4">
      <c r="A100">
        <f t="shared" si="2"/>
        <v>0.24500000000000016</v>
      </c>
      <c r="B100">
        <v>0.41</v>
      </c>
      <c r="E100">
        <v>99</v>
      </c>
      <c r="F100">
        <f t="shared" si="3"/>
        <v>77.34375</v>
      </c>
      <c r="G100">
        <v>0</v>
      </c>
      <c r="H100">
        <v>0.02</v>
      </c>
    </row>
    <row r="101" spans="1:8" x14ac:dyDescent="0.4">
      <c r="A101">
        <f t="shared" si="2"/>
        <v>0.24750000000000016</v>
      </c>
      <c r="B101">
        <v>0.37</v>
      </c>
      <c r="E101">
        <v>100</v>
      </c>
      <c r="F101">
        <f t="shared" si="3"/>
        <v>78.125</v>
      </c>
      <c r="G101">
        <v>0</v>
      </c>
      <c r="H101">
        <v>0.01</v>
      </c>
    </row>
    <row r="102" spans="1:8" x14ac:dyDescent="0.4">
      <c r="A102">
        <f t="shared" si="2"/>
        <v>0.25000000000000017</v>
      </c>
      <c r="B102">
        <v>0.37</v>
      </c>
      <c r="E102">
        <v>101</v>
      </c>
      <c r="F102">
        <f t="shared" si="3"/>
        <v>78.90625</v>
      </c>
      <c r="G102">
        <v>0.03</v>
      </c>
      <c r="H102">
        <v>0.04</v>
      </c>
    </row>
    <row r="103" spans="1:8" x14ac:dyDescent="0.4">
      <c r="A103">
        <f t="shared" si="2"/>
        <v>0.25250000000000017</v>
      </c>
      <c r="B103">
        <v>0.41</v>
      </c>
      <c r="E103">
        <v>102</v>
      </c>
      <c r="F103">
        <f t="shared" si="3"/>
        <v>79.6875</v>
      </c>
      <c r="G103">
        <v>0.05</v>
      </c>
      <c r="H103">
        <v>0.08</v>
      </c>
    </row>
    <row r="104" spans="1:8" x14ac:dyDescent="0.4">
      <c r="A104">
        <f t="shared" si="2"/>
        <v>0.25500000000000017</v>
      </c>
      <c r="B104">
        <v>0.47</v>
      </c>
      <c r="E104">
        <v>103</v>
      </c>
      <c r="F104">
        <f t="shared" si="3"/>
        <v>80.46875</v>
      </c>
      <c r="G104">
        <v>0.02</v>
      </c>
      <c r="H104">
        <v>0.04</v>
      </c>
    </row>
    <row r="105" spans="1:8" x14ac:dyDescent="0.4">
      <c r="A105">
        <f t="shared" si="2"/>
        <v>0.25750000000000017</v>
      </c>
      <c r="B105">
        <v>0.52</v>
      </c>
      <c r="E105">
        <v>104</v>
      </c>
      <c r="F105">
        <f t="shared" si="3"/>
        <v>81.25</v>
      </c>
      <c r="G105">
        <v>0</v>
      </c>
      <c r="H105">
        <v>0.01</v>
      </c>
    </row>
    <row r="106" spans="1:8" x14ac:dyDescent="0.4">
      <c r="A106">
        <f t="shared" si="2"/>
        <v>0.26000000000000018</v>
      </c>
      <c r="B106">
        <v>0.55000000000000004</v>
      </c>
      <c r="E106">
        <v>105</v>
      </c>
      <c r="F106">
        <f t="shared" si="3"/>
        <v>82.03125</v>
      </c>
      <c r="G106">
        <v>0</v>
      </c>
      <c r="H106">
        <v>0.01</v>
      </c>
    </row>
    <row r="107" spans="1:8" x14ac:dyDescent="0.4">
      <c r="A107">
        <f t="shared" si="2"/>
        <v>0.26250000000000018</v>
      </c>
      <c r="B107">
        <v>0.55000000000000004</v>
      </c>
      <c r="E107">
        <v>106</v>
      </c>
      <c r="F107">
        <f t="shared" si="3"/>
        <v>82.8125</v>
      </c>
      <c r="G107">
        <v>0</v>
      </c>
      <c r="H107">
        <v>0.01</v>
      </c>
    </row>
    <row r="108" spans="1:8" x14ac:dyDescent="0.4">
      <c r="A108">
        <f t="shared" si="2"/>
        <v>0.26500000000000018</v>
      </c>
      <c r="B108">
        <v>0.53</v>
      </c>
      <c r="E108">
        <v>107</v>
      </c>
      <c r="F108">
        <f t="shared" si="3"/>
        <v>83.59375</v>
      </c>
      <c r="G108">
        <v>0.02</v>
      </c>
      <c r="H108">
        <v>0.04</v>
      </c>
    </row>
    <row r="109" spans="1:8" x14ac:dyDescent="0.4">
      <c r="A109">
        <f t="shared" si="2"/>
        <v>0.26750000000000018</v>
      </c>
      <c r="B109">
        <v>0.47</v>
      </c>
      <c r="E109">
        <v>108</v>
      </c>
      <c r="F109">
        <f t="shared" si="3"/>
        <v>84.375</v>
      </c>
      <c r="G109">
        <v>0.03</v>
      </c>
      <c r="H109">
        <v>0.1</v>
      </c>
    </row>
    <row r="110" spans="1:8" x14ac:dyDescent="0.4">
      <c r="A110">
        <f t="shared" si="2"/>
        <v>0.27000000000000018</v>
      </c>
      <c r="B110">
        <v>0.42</v>
      </c>
      <c r="E110">
        <v>109</v>
      </c>
      <c r="F110">
        <f t="shared" si="3"/>
        <v>85.15625</v>
      </c>
      <c r="G110">
        <v>0.01</v>
      </c>
      <c r="H110">
        <v>0.05</v>
      </c>
    </row>
    <row r="111" spans="1:8" x14ac:dyDescent="0.4">
      <c r="A111">
        <f t="shared" si="2"/>
        <v>0.27250000000000019</v>
      </c>
      <c r="B111">
        <v>0.44</v>
      </c>
      <c r="E111">
        <v>110</v>
      </c>
      <c r="F111">
        <f t="shared" si="3"/>
        <v>85.9375</v>
      </c>
      <c r="G111">
        <v>0</v>
      </c>
      <c r="H111">
        <v>0.02</v>
      </c>
    </row>
    <row r="112" spans="1:8" x14ac:dyDescent="0.4">
      <c r="A112">
        <f t="shared" si="2"/>
        <v>0.27500000000000019</v>
      </c>
      <c r="B112">
        <v>0.49</v>
      </c>
      <c r="E112">
        <v>111</v>
      </c>
      <c r="F112">
        <f t="shared" si="3"/>
        <v>86.71875</v>
      </c>
      <c r="G112">
        <v>0</v>
      </c>
      <c r="H112">
        <v>0.01</v>
      </c>
    </row>
    <row r="113" spans="1:8" x14ac:dyDescent="0.4">
      <c r="A113">
        <f t="shared" si="2"/>
        <v>0.27750000000000019</v>
      </c>
      <c r="B113">
        <v>0.56000000000000005</v>
      </c>
      <c r="E113">
        <v>112</v>
      </c>
      <c r="F113">
        <f t="shared" si="3"/>
        <v>87.5</v>
      </c>
      <c r="G113">
        <v>0.01</v>
      </c>
      <c r="H113">
        <v>0.02</v>
      </c>
    </row>
    <row r="114" spans="1:8" x14ac:dyDescent="0.4">
      <c r="A114">
        <f t="shared" si="2"/>
        <v>0.28000000000000019</v>
      </c>
      <c r="B114">
        <v>0.64</v>
      </c>
      <c r="E114">
        <v>113</v>
      </c>
      <c r="F114">
        <f t="shared" si="3"/>
        <v>88.28125</v>
      </c>
      <c r="G114">
        <v>0.01</v>
      </c>
      <c r="H114">
        <v>0.08</v>
      </c>
    </row>
    <row r="115" spans="1:8" x14ac:dyDescent="0.4">
      <c r="A115">
        <f t="shared" si="2"/>
        <v>0.2825000000000002</v>
      </c>
      <c r="B115">
        <v>0.66</v>
      </c>
      <c r="E115">
        <v>114</v>
      </c>
      <c r="F115">
        <f t="shared" si="3"/>
        <v>89.0625</v>
      </c>
      <c r="G115">
        <v>0</v>
      </c>
      <c r="H115">
        <v>0.15</v>
      </c>
    </row>
    <row r="116" spans="1:8" x14ac:dyDescent="0.4">
      <c r="A116">
        <f t="shared" si="2"/>
        <v>0.2850000000000002</v>
      </c>
      <c r="B116">
        <v>0.61</v>
      </c>
      <c r="E116">
        <v>115</v>
      </c>
      <c r="F116">
        <f t="shared" si="3"/>
        <v>89.84375</v>
      </c>
      <c r="G116">
        <v>0</v>
      </c>
      <c r="H116">
        <v>7.0000000000000007E-2</v>
      </c>
    </row>
    <row r="117" spans="1:8" x14ac:dyDescent="0.4">
      <c r="A117">
        <f t="shared" si="2"/>
        <v>0.2875000000000002</v>
      </c>
      <c r="B117">
        <v>0.54</v>
      </c>
      <c r="E117">
        <v>116</v>
      </c>
      <c r="F117">
        <f t="shared" si="3"/>
        <v>90.625</v>
      </c>
      <c r="G117">
        <v>0.01</v>
      </c>
      <c r="H117">
        <v>0.02</v>
      </c>
    </row>
    <row r="118" spans="1:8" x14ac:dyDescent="0.4">
      <c r="A118">
        <f t="shared" si="2"/>
        <v>0.2900000000000002</v>
      </c>
      <c r="B118">
        <v>0.49</v>
      </c>
      <c r="E118">
        <v>117</v>
      </c>
      <c r="F118">
        <f t="shared" si="3"/>
        <v>91.40625</v>
      </c>
      <c r="G118">
        <v>0.01</v>
      </c>
      <c r="H118">
        <v>0.02</v>
      </c>
    </row>
    <row r="119" spans="1:8" x14ac:dyDescent="0.4">
      <c r="A119">
        <f t="shared" si="2"/>
        <v>0.2925000000000002</v>
      </c>
      <c r="B119">
        <v>0.49</v>
      </c>
      <c r="E119">
        <v>118</v>
      </c>
      <c r="F119">
        <f t="shared" si="3"/>
        <v>92.1875</v>
      </c>
      <c r="G119">
        <v>0</v>
      </c>
      <c r="H119">
        <v>0.04</v>
      </c>
    </row>
    <row r="120" spans="1:8" x14ac:dyDescent="0.4">
      <c r="A120">
        <f t="shared" si="2"/>
        <v>0.29500000000000021</v>
      </c>
      <c r="B120">
        <v>0.52</v>
      </c>
      <c r="E120">
        <v>119</v>
      </c>
      <c r="F120">
        <f t="shared" si="3"/>
        <v>92.96875</v>
      </c>
      <c r="G120">
        <v>0.02</v>
      </c>
      <c r="H120">
        <v>0.28999999999999998</v>
      </c>
    </row>
    <row r="121" spans="1:8" x14ac:dyDescent="0.4">
      <c r="A121">
        <f t="shared" si="2"/>
        <v>0.29750000000000021</v>
      </c>
      <c r="B121">
        <v>0.56000000000000005</v>
      </c>
      <c r="E121">
        <v>120</v>
      </c>
      <c r="F121">
        <f t="shared" si="3"/>
        <v>93.75</v>
      </c>
      <c r="G121">
        <v>0.04</v>
      </c>
      <c r="H121">
        <v>0.48</v>
      </c>
    </row>
    <row r="122" spans="1:8" x14ac:dyDescent="0.4">
      <c r="A122">
        <f t="shared" si="2"/>
        <v>0.30000000000000021</v>
      </c>
      <c r="B122">
        <v>0.62</v>
      </c>
      <c r="E122">
        <v>121</v>
      </c>
      <c r="F122">
        <f t="shared" si="3"/>
        <v>94.53125</v>
      </c>
      <c r="G122">
        <v>0.02</v>
      </c>
      <c r="H122">
        <v>0.18</v>
      </c>
    </row>
    <row r="123" spans="1:8" x14ac:dyDescent="0.4">
      <c r="A123">
        <f t="shared" si="2"/>
        <v>0.30250000000000021</v>
      </c>
      <c r="B123">
        <v>0.65</v>
      </c>
      <c r="E123">
        <v>122</v>
      </c>
      <c r="F123">
        <f t="shared" si="3"/>
        <v>95.3125</v>
      </c>
      <c r="G123">
        <v>0.01</v>
      </c>
      <c r="H123">
        <v>0.05</v>
      </c>
    </row>
    <row r="124" spans="1:8" x14ac:dyDescent="0.4">
      <c r="A124">
        <f t="shared" si="2"/>
        <v>0.30500000000000022</v>
      </c>
      <c r="B124">
        <v>0.67</v>
      </c>
      <c r="E124">
        <v>123</v>
      </c>
      <c r="F124">
        <f t="shared" si="3"/>
        <v>96.09375</v>
      </c>
      <c r="G124">
        <v>0</v>
      </c>
      <c r="H124">
        <v>7.0000000000000007E-2</v>
      </c>
    </row>
    <row r="125" spans="1:8" x14ac:dyDescent="0.4">
      <c r="A125">
        <f t="shared" si="2"/>
        <v>0.30750000000000022</v>
      </c>
      <c r="B125">
        <v>0.62</v>
      </c>
      <c r="E125">
        <v>124</v>
      </c>
      <c r="F125">
        <f t="shared" si="3"/>
        <v>96.875</v>
      </c>
      <c r="G125">
        <v>0</v>
      </c>
      <c r="H125">
        <v>0.1</v>
      </c>
    </row>
    <row r="126" spans="1:8" x14ac:dyDescent="0.4">
      <c r="A126">
        <f t="shared" si="2"/>
        <v>0.31000000000000022</v>
      </c>
      <c r="B126">
        <v>0.55000000000000004</v>
      </c>
      <c r="E126">
        <v>125</v>
      </c>
      <c r="F126">
        <f t="shared" si="3"/>
        <v>97.65625</v>
      </c>
      <c r="G126">
        <v>0.05</v>
      </c>
      <c r="H126">
        <v>0.4</v>
      </c>
    </row>
    <row r="127" spans="1:8" x14ac:dyDescent="0.4">
      <c r="A127">
        <f t="shared" si="2"/>
        <v>0.31250000000000022</v>
      </c>
      <c r="B127">
        <v>0.52</v>
      </c>
      <c r="E127">
        <v>126</v>
      </c>
      <c r="F127">
        <f t="shared" si="3"/>
        <v>98.4375</v>
      </c>
      <c r="G127">
        <v>0.08</v>
      </c>
      <c r="H127">
        <v>0.61</v>
      </c>
    </row>
    <row r="128" spans="1:8" x14ac:dyDescent="0.4">
      <c r="A128">
        <f t="shared" si="2"/>
        <v>0.31500000000000022</v>
      </c>
      <c r="B128">
        <v>0.54</v>
      </c>
      <c r="E128">
        <v>127</v>
      </c>
      <c r="F128">
        <f t="shared" si="3"/>
        <v>99.21875</v>
      </c>
      <c r="G128">
        <v>0.03</v>
      </c>
      <c r="H128">
        <v>0.18</v>
      </c>
    </row>
    <row r="129" spans="1:8" x14ac:dyDescent="0.4">
      <c r="A129">
        <f t="shared" si="2"/>
        <v>0.31750000000000023</v>
      </c>
      <c r="B129">
        <v>0.59</v>
      </c>
      <c r="E129">
        <v>128</v>
      </c>
      <c r="F129">
        <f t="shared" si="3"/>
        <v>100</v>
      </c>
      <c r="G129">
        <v>0.01</v>
      </c>
      <c r="H129">
        <v>0.04</v>
      </c>
    </row>
    <row r="130" spans="1:8" x14ac:dyDescent="0.4">
      <c r="A130">
        <f t="shared" si="2"/>
        <v>0.32000000000000023</v>
      </c>
      <c r="B130">
        <v>0.69</v>
      </c>
      <c r="E130">
        <v>129</v>
      </c>
      <c r="F130">
        <f t="shared" si="3"/>
        <v>100.78125</v>
      </c>
      <c r="G130">
        <v>0.01</v>
      </c>
      <c r="H130">
        <v>0.08</v>
      </c>
    </row>
    <row r="131" spans="1:8" x14ac:dyDescent="0.4">
      <c r="A131">
        <f t="shared" si="2"/>
        <v>0.32250000000000023</v>
      </c>
      <c r="B131">
        <v>0.74</v>
      </c>
      <c r="E131">
        <v>130</v>
      </c>
      <c r="F131">
        <f t="shared" si="3"/>
        <v>101.5625</v>
      </c>
      <c r="G131">
        <v>0</v>
      </c>
      <c r="H131">
        <v>0.05</v>
      </c>
    </row>
    <row r="132" spans="1:8" x14ac:dyDescent="0.4">
      <c r="A132">
        <f t="shared" ref="A132:A195" si="4">A131+0.0025</f>
        <v>0.32500000000000023</v>
      </c>
      <c r="B132">
        <v>0.72</v>
      </c>
      <c r="E132">
        <v>131</v>
      </c>
      <c r="F132">
        <f t="shared" ref="F132:F195" si="5">400/512*E132</f>
        <v>102.34375</v>
      </c>
      <c r="G132">
        <v>0.04</v>
      </c>
      <c r="H132">
        <v>0.22</v>
      </c>
    </row>
    <row r="133" spans="1:8" x14ac:dyDescent="0.4">
      <c r="A133">
        <f t="shared" si="4"/>
        <v>0.32750000000000024</v>
      </c>
      <c r="B133">
        <v>0.6</v>
      </c>
      <c r="E133">
        <v>132</v>
      </c>
      <c r="F133">
        <f t="shared" si="5"/>
        <v>103.125</v>
      </c>
      <c r="G133">
        <v>7.0000000000000007E-2</v>
      </c>
      <c r="H133">
        <v>0.35</v>
      </c>
    </row>
    <row r="134" spans="1:8" x14ac:dyDescent="0.4">
      <c r="A134">
        <f t="shared" si="4"/>
        <v>0.33000000000000024</v>
      </c>
      <c r="B134">
        <v>0.54</v>
      </c>
      <c r="E134">
        <v>133</v>
      </c>
      <c r="F134">
        <f t="shared" si="5"/>
        <v>103.90625</v>
      </c>
      <c r="G134">
        <v>0.02</v>
      </c>
      <c r="H134">
        <v>0.09</v>
      </c>
    </row>
    <row r="135" spans="1:8" x14ac:dyDescent="0.4">
      <c r="A135">
        <f t="shared" si="4"/>
        <v>0.33250000000000024</v>
      </c>
      <c r="B135">
        <v>0.54</v>
      </c>
      <c r="E135">
        <v>134</v>
      </c>
      <c r="F135">
        <f t="shared" si="5"/>
        <v>104.6875</v>
      </c>
      <c r="G135">
        <v>0.01</v>
      </c>
      <c r="H135">
        <v>0.02</v>
      </c>
    </row>
    <row r="136" spans="1:8" x14ac:dyDescent="0.4">
      <c r="A136">
        <f t="shared" si="4"/>
        <v>0.33500000000000024</v>
      </c>
      <c r="B136">
        <v>0.57999999999999996</v>
      </c>
      <c r="E136">
        <v>135</v>
      </c>
      <c r="F136">
        <f t="shared" si="5"/>
        <v>105.46875</v>
      </c>
      <c r="G136">
        <v>0.01</v>
      </c>
      <c r="H136">
        <v>0.03</v>
      </c>
    </row>
    <row r="137" spans="1:8" x14ac:dyDescent="0.4">
      <c r="A137">
        <f t="shared" si="4"/>
        <v>0.33750000000000024</v>
      </c>
      <c r="B137">
        <v>0.62</v>
      </c>
      <c r="E137">
        <v>136</v>
      </c>
      <c r="F137">
        <f t="shared" si="5"/>
        <v>106.25</v>
      </c>
      <c r="G137">
        <v>0</v>
      </c>
      <c r="H137">
        <v>0.02</v>
      </c>
    </row>
    <row r="138" spans="1:8" x14ac:dyDescent="0.4">
      <c r="A138">
        <f t="shared" si="4"/>
        <v>0.34000000000000025</v>
      </c>
      <c r="B138">
        <v>0.68</v>
      </c>
      <c r="E138">
        <v>137</v>
      </c>
      <c r="F138">
        <f t="shared" si="5"/>
        <v>107.03125</v>
      </c>
      <c r="G138">
        <v>0.09</v>
      </c>
      <c r="H138">
        <v>0.12</v>
      </c>
    </row>
    <row r="139" spans="1:8" x14ac:dyDescent="0.4">
      <c r="A139">
        <f t="shared" si="4"/>
        <v>0.34250000000000025</v>
      </c>
      <c r="B139">
        <v>0.76</v>
      </c>
      <c r="E139">
        <v>138</v>
      </c>
      <c r="F139">
        <f t="shared" si="5"/>
        <v>107.8125</v>
      </c>
      <c r="G139">
        <v>0.15</v>
      </c>
      <c r="H139">
        <v>0.17</v>
      </c>
    </row>
    <row r="140" spans="1:8" x14ac:dyDescent="0.4">
      <c r="A140">
        <f t="shared" si="4"/>
        <v>0.34500000000000025</v>
      </c>
      <c r="B140">
        <v>0.76</v>
      </c>
      <c r="E140">
        <v>139</v>
      </c>
      <c r="F140">
        <f t="shared" si="5"/>
        <v>108.59375</v>
      </c>
      <c r="G140">
        <v>0.04</v>
      </c>
      <c r="H140">
        <v>0.03</v>
      </c>
    </row>
    <row r="141" spans="1:8" x14ac:dyDescent="0.4">
      <c r="A141">
        <f t="shared" si="4"/>
        <v>0.34750000000000025</v>
      </c>
      <c r="B141">
        <v>0.7</v>
      </c>
      <c r="E141">
        <v>140</v>
      </c>
      <c r="F141">
        <f t="shared" si="5"/>
        <v>109.375</v>
      </c>
      <c r="G141">
        <v>0.05</v>
      </c>
      <c r="H141">
        <v>0.01</v>
      </c>
    </row>
    <row r="142" spans="1:8" x14ac:dyDescent="0.4">
      <c r="A142">
        <f t="shared" si="4"/>
        <v>0.35000000000000026</v>
      </c>
      <c r="B142">
        <v>0.55000000000000004</v>
      </c>
      <c r="E142">
        <v>141</v>
      </c>
      <c r="F142">
        <f t="shared" si="5"/>
        <v>110.15625</v>
      </c>
      <c r="G142">
        <v>0.05</v>
      </c>
      <c r="H142">
        <v>0.02</v>
      </c>
    </row>
    <row r="143" spans="1:8" x14ac:dyDescent="0.4">
      <c r="A143">
        <f t="shared" si="4"/>
        <v>0.35250000000000026</v>
      </c>
      <c r="B143">
        <v>0.47</v>
      </c>
      <c r="E143">
        <v>142</v>
      </c>
      <c r="F143">
        <f t="shared" si="5"/>
        <v>110.9375</v>
      </c>
      <c r="G143">
        <v>0.02</v>
      </c>
      <c r="H143">
        <v>0.02</v>
      </c>
    </row>
    <row r="144" spans="1:8" x14ac:dyDescent="0.4">
      <c r="A144">
        <f t="shared" si="4"/>
        <v>0.35500000000000026</v>
      </c>
      <c r="B144">
        <v>0.42</v>
      </c>
      <c r="E144">
        <v>143</v>
      </c>
      <c r="F144">
        <f t="shared" si="5"/>
        <v>111.71875</v>
      </c>
      <c r="G144">
        <v>0.08</v>
      </c>
      <c r="H144">
        <v>0.05</v>
      </c>
    </row>
    <row r="145" spans="1:8" x14ac:dyDescent="0.4">
      <c r="A145">
        <f t="shared" si="4"/>
        <v>0.35750000000000026</v>
      </c>
      <c r="B145">
        <v>0.54</v>
      </c>
      <c r="E145">
        <v>144</v>
      </c>
      <c r="F145">
        <f t="shared" si="5"/>
        <v>112.5</v>
      </c>
      <c r="G145">
        <v>0.09</v>
      </c>
      <c r="H145">
        <v>7.0000000000000007E-2</v>
      </c>
    </row>
    <row r="146" spans="1:8" x14ac:dyDescent="0.4">
      <c r="A146">
        <f t="shared" si="4"/>
        <v>0.36000000000000026</v>
      </c>
      <c r="B146">
        <v>0.76</v>
      </c>
      <c r="E146">
        <v>145</v>
      </c>
      <c r="F146">
        <f t="shared" si="5"/>
        <v>113.28125</v>
      </c>
      <c r="G146">
        <v>0.03</v>
      </c>
      <c r="H146">
        <v>0.01</v>
      </c>
    </row>
    <row r="147" spans="1:8" x14ac:dyDescent="0.4">
      <c r="A147">
        <f t="shared" si="4"/>
        <v>0.36250000000000027</v>
      </c>
      <c r="B147">
        <v>0.94</v>
      </c>
      <c r="E147">
        <v>146</v>
      </c>
      <c r="F147">
        <f t="shared" si="5"/>
        <v>114.0625</v>
      </c>
      <c r="G147">
        <v>0.03</v>
      </c>
      <c r="H147">
        <v>0.02</v>
      </c>
    </row>
    <row r="148" spans="1:8" x14ac:dyDescent="0.4">
      <c r="A148">
        <f t="shared" si="4"/>
        <v>0.36500000000000027</v>
      </c>
      <c r="B148">
        <v>0.96</v>
      </c>
      <c r="E148">
        <v>147</v>
      </c>
      <c r="F148">
        <f t="shared" si="5"/>
        <v>114.84375</v>
      </c>
      <c r="G148">
        <v>0.05</v>
      </c>
      <c r="H148">
        <v>0.01</v>
      </c>
    </row>
    <row r="149" spans="1:8" x14ac:dyDescent="0.4">
      <c r="A149">
        <f t="shared" si="4"/>
        <v>0.36750000000000027</v>
      </c>
      <c r="B149">
        <v>0.78</v>
      </c>
      <c r="E149">
        <v>148</v>
      </c>
      <c r="F149">
        <f t="shared" si="5"/>
        <v>115.625</v>
      </c>
      <c r="G149">
        <v>0.03</v>
      </c>
      <c r="H149">
        <v>0.01</v>
      </c>
    </row>
    <row r="150" spans="1:8" x14ac:dyDescent="0.4">
      <c r="A150">
        <f t="shared" si="4"/>
        <v>0.37000000000000027</v>
      </c>
      <c r="B150">
        <v>0.5</v>
      </c>
      <c r="E150">
        <v>149</v>
      </c>
      <c r="F150">
        <f t="shared" si="5"/>
        <v>116.40625</v>
      </c>
      <c r="G150">
        <v>0.14000000000000001</v>
      </c>
      <c r="H150">
        <v>0.03</v>
      </c>
    </row>
    <row r="151" spans="1:8" x14ac:dyDescent="0.4">
      <c r="A151">
        <f t="shared" si="4"/>
        <v>0.37250000000000028</v>
      </c>
      <c r="B151">
        <v>0.28000000000000003</v>
      </c>
      <c r="E151">
        <v>150</v>
      </c>
      <c r="F151">
        <f t="shared" si="5"/>
        <v>117.1875</v>
      </c>
      <c r="G151">
        <v>0.18</v>
      </c>
      <c r="H151">
        <v>0.01</v>
      </c>
    </row>
    <row r="152" spans="1:8" x14ac:dyDescent="0.4">
      <c r="A152">
        <f t="shared" si="4"/>
        <v>0.37500000000000028</v>
      </c>
      <c r="B152">
        <v>0.28000000000000003</v>
      </c>
      <c r="E152">
        <v>151</v>
      </c>
      <c r="F152">
        <f t="shared" si="5"/>
        <v>117.96875</v>
      </c>
      <c r="G152">
        <v>0.05</v>
      </c>
      <c r="H152">
        <v>0</v>
      </c>
    </row>
    <row r="153" spans="1:8" x14ac:dyDescent="0.4">
      <c r="A153">
        <f t="shared" si="4"/>
        <v>0.37750000000000028</v>
      </c>
      <c r="B153">
        <v>0.42</v>
      </c>
      <c r="E153">
        <v>152</v>
      </c>
      <c r="F153">
        <f t="shared" si="5"/>
        <v>118.75</v>
      </c>
      <c r="G153">
        <v>0.09</v>
      </c>
      <c r="H153">
        <v>0</v>
      </c>
    </row>
    <row r="154" spans="1:8" x14ac:dyDescent="0.4">
      <c r="A154">
        <f t="shared" si="4"/>
        <v>0.38000000000000028</v>
      </c>
      <c r="B154">
        <v>0.67</v>
      </c>
      <c r="E154">
        <v>153</v>
      </c>
      <c r="F154">
        <f t="shared" si="5"/>
        <v>119.53125</v>
      </c>
      <c r="G154">
        <v>0.1</v>
      </c>
      <c r="H154">
        <v>0.01</v>
      </c>
    </row>
    <row r="155" spans="1:8" x14ac:dyDescent="0.4">
      <c r="A155">
        <f t="shared" si="4"/>
        <v>0.38250000000000028</v>
      </c>
      <c r="B155">
        <v>0.86</v>
      </c>
      <c r="E155">
        <v>154</v>
      </c>
      <c r="F155">
        <f t="shared" si="5"/>
        <v>120.3125</v>
      </c>
      <c r="G155">
        <v>0.04</v>
      </c>
      <c r="H155">
        <v>0</v>
      </c>
    </row>
    <row r="156" spans="1:8" x14ac:dyDescent="0.4">
      <c r="A156">
        <f t="shared" si="4"/>
        <v>0.38500000000000029</v>
      </c>
      <c r="B156">
        <v>0.92</v>
      </c>
      <c r="E156">
        <v>155</v>
      </c>
      <c r="F156">
        <f t="shared" si="5"/>
        <v>121.09375</v>
      </c>
      <c r="G156">
        <v>0.3</v>
      </c>
      <c r="H156">
        <v>0.05</v>
      </c>
    </row>
    <row r="157" spans="1:8" x14ac:dyDescent="0.4">
      <c r="A157">
        <f t="shared" si="4"/>
        <v>0.38750000000000029</v>
      </c>
      <c r="B157">
        <v>0.79</v>
      </c>
      <c r="E157">
        <v>156</v>
      </c>
      <c r="F157">
        <f t="shared" si="5"/>
        <v>121.875</v>
      </c>
      <c r="G157">
        <v>0.33</v>
      </c>
      <c r="H157">
        <v>0.04</v>
      </c>
    </row>
    <row r="158" spans="1:8" x14ac:dyDescent="0.4">
      <c r="A158">
        <f t="shared" si="4"/>
        <v>0.39000000000000029</v>
      </c>
      <c r="B158">
        <v>0.53</v>
      </c>
      <c r="E158">
        <v>157</v>
      </c>
      <c r="F158">
        <f t="shared" si="5"/>
        <v>122.65625</v>
      </c>
      <c r="G158">
        <v>0.08</v>
      </c>
      <c r="H158">
        <v>0.01</v>
      </c>
    </row>
    <row r="159" spans="1:8" x14ac:dyDescent="0.4">
      <c r="A159">
        <f t="shared" si="4"/>
        <v>0.39250000000000029</v>
      </c>
      <c r="B159">
        <v>0.34</v>
      </c>
      <c r="E159">
        <v>158</v>
      </c>
      <c r="F159">
        <f t="shared" si="5"/>
        <v>123.4375</v>
      </c>
      <c r="G159">
        <v>0.06</v>
      </c>
      <c r="H159">
        <v>0.01</v>
      </c>
    </row>
    <row r="160" spans="1:8" x14ac:dyDescent="0.4">
      <c r="A160">
        <f t="shared" si="4"/>
        <v>0.3950000000000003</v>
      </c>
      <c r="B160">
        <v>0.28999999999999998</v>
      </c>
      <c r="E160">
        <v>159</v>
      </c>
      <c r="F160">
        <f t="shared" si="5"/>
        <v>124.21875</v>
      </c>
      <c r="G160">
        <v>0.04</v>
      </c>
      <c r="H160">
        <v>0</v>
      </c>
    </row>
    <row r="161" spans="1:8" x14ac:dyDescent="0.4">
      <c r="A161">
        <f t="shared" si="4"/>
        <v>0.3975000000000003</v>
      </c>
      <c r="B161">
        <v>0.43</v>
      </c>
      <c r="E161">
        <v>160</v>
      </c>
      <c r="F161">
        <f t="shared" si="5"/>
        <v>125</v>
      </c>
      <c r="G161">
        <v>0.04</v>
      </c>
      <c r="H161">
        <v>0</v>
      </c>
    </row>
    <row r="162" spans="1:8" x14ac:dyDescent="0.4">
      <c r="A162">
        <f t="shared" si="4"/>
        <v>0.4000000000000003</v>
      </c>
      <c r="B162">
        <v>0.65</v>
      </c>
      <c r="E162">
        <v>161</v>
      </c>
      <c r="F162">
        <f t="shared" si="5"/>
        <v>125.78125</v>
      </c>
      <c r="G162">
        <v>0.24</v>
      </c>
      <c r="H162">
        <v>0.04</v>
      </c>
    </row>
    <row r="163" spans="1:8" x14ac:dyDescent="0.4">
      <c r="A163">
        <f t="shared" si="4"/>
        <v>0.4025000000000003</v>
      </c>
      <c r="B163">
        <v>0.83</v>
      </c>
      <c r="E163">
        <v>162</v>
      </c>
      <c r="F163">
        <f t="shared" si="5"/>
        <v>126.5625</v>
      </c>
      <c r="G163">
        <v>0.24</v>
      </c>
      <c r="H163">
        <v>0.04</v>
      </c>
    </row>
    <row r="164" spans="1:8" x14ac:dyDescent="0.4">
      <c r="A164">
        <f t="shared" si="4"/>
        <v>0.4050000000000003</v>
      </c>
      <c r="B164">
        <v>0.88</v>
      </c>
      <c r="E164">
        <v>163</v>
      </c>
      <c r="F164">
        <f t="shared" si="5"/>
        <v>127.34375</v>
      </c>
      <c r="G164">
        <v>0.05</v>
      </c>
      <c r="H164">
        <v>0.01</v>
      </c>
    </row>
    <row r="165" spans="1:8" x14ac:dyDescent="0.4">
      <c r="A165">
        <f t="shared" si="4"/>
        <v>0.40750000000000031</v>
      </c>
      <c r="B165">
        <v>0.75</v>
      </c>
      <c r="E165">
        <v>164</v>
      </c>
      <c r="F165">
        <f t="shared" si="5"/>
        <v>128.125</v>
      </c>
      <c r="G165">
        <v>0.03</v>
      </c>
      <c r="H165">
        <v>0</v>
      </c>
    </row>
    <row r="166" spans="1:8" x14ac:dyDescent="0.4">
      <c r="A166">
        <f t="shared" si="4"/>
        <v>0.41000000000000031</v>
      </c>
      <c r="B166">
        <v>0.51</v>
      </c>
      <c r="E166">
        <v>165</v>
      </c>
      <c r="F166">
        <f t="shared" si="5"/>
        <v>128.90625</v>
      </c>
      <c r="G166">
        <v>0.02</v>
      </c>
      <c r="H166">
        <v>0</v>
      </c>
    </row>
    <row r="167" spans="1:8" x14ac:dyDescent="0.4">
      <c r="A167">
        <f t="shared" si="4"/>
        <v>0.41250000000000031</v>
      </c>
      <c r="B167">
        <v>0.34</v>
      </c>
      <c r="E167">
        <v>166</v>
      </c>
      <c r="F167">
        <f t="shared" si="5"/>
        <v>129.6875</v>
      </c>
      <c r="G167">
        <v>0.03</v>
      </c>
      <c r="H167">
        <v>0.01</v>
      </c>
    </row>
    <row r="168" spans="1:8" x14ac:dyDescent="0.4">
      <c r="A168">
        <f t="shared" si="4"/>
        <v>0.41500000000000031</v>
      </c>
      <c r="B168">
        <v>0.32</v>
      </c>
      <c r="E168">
        <v>167</v>
      </c>
      <c r="F168">
        <f t="shared" si="5"/>
        <v>130.46875</v>
      </c>
      <c r="G168">
        <v>0.15</v>
      </c>
      <c r="H168">
        <v>0.04</v>
      </c>
    </row>
    <row r="169" spans="1:8" x14ac:dyDescent="0.4">
      <c r="A169">
        <f t="shared" si="4"/>
        <v>0.41750000000000032</v>
      </c>
      <c r="B169">
        <v>0.45</v>
      </c>
      <c r="E169">
        <v>168</v>
      </c>
      <c r="F169">
        <f t="shared" si="5"/>
        <v>131.25</v>
      </c>
      <c r="G169">
        <v>0.15</v>
      </c>
      <c r="H169">
        <v>0.03</v>
      </c>
    </row>
    <row r="170" spans="1:8" x14ac:dyDescent="0.4">
      <c r="A170">
        <f t="shared" si="4"/>
        <v>0.42000000000000032</v>
      </c>
      <c r="B170">
        <v>0.65</v>
      </c>
      <c r="E170">
        <v>169</v>
      </c>
      <c r="F170">
        <f t="shared" si="5"/>
        <v>132.03125</v>
      </c>
      <c r="G170">
        <v>0.02</v>
      </c>
      <c r="H170">
        <v>0.01</v>
      </c>
    </row>
    <row r="171" spans="1:8" x14ac:dyDescent="0.4">
      <c r="A171">
        <f t="shared" si="4"/>
        <v>0.42250000000000032</v>
      </c>
      <c r="B171">
        <v>0.81</v>
      </c>
      <c r="E171">
        <v>170</v>
      </c>
      <c r="F171">
        <f t="shared" si="5"/>
        <v>132.8125</v>
      </c>
      <c r="G171">
        <v>0.01</v>
      </c>
      <c r="H171">
        <v>0</v>
      </c>
    </row>
    <row r="172" spans="1:8" x14ac:dyDescent="0.4">
      <c r="A172">
        <f t="shared" si="4"/>
        <v>0.42500000000000032</v>
      </c>
      <c r="B172">
        <v>0.88</v>
      </c>
      <c r="E172">
        <v>171</v>
      </c>
      <c r="F172">
        <f t="shared" si="5"/>
        <v>133.59375</v>
      </c>
      <c r="G172">
        <v>0</v>
      </c>
      <c r="H172">
        <v>0</v>
      </c>
    </row>
    <row r="173" spans="1:8" x14ac:dyDescent="0.4">
      <c r="A173">
        <f t="shared" si="4"/>
        <v>0.42750000000000032</v>
      </c>
      <c r="B173">
        <v>0.72</v>
      </c>
      <c r="E173">
        <v>172</v>
      </c>
      <c r="F173">
        <f t="shared" si="5"/>
        <v>134.375</v>
      </c>
      <c r="G173">
        <v>0.02</v>
      </c>
      <c r="H173">
        <v>0.01</v>
      </c>
    </row>
    <row r="174" spans="1:8" x14ac:dyDescent="0.4">
      <c r="A174">
        <f t="shared" si="4"/>
        <v>0.43000000000000033</v>
      </c>
      <c r="B174">
        <v>0.42</v>
      </c>
      <c r="E174">
        <v>173</v>
      </c>
      <c r="F174">
        <f t="shared" si="5"/>
        <v>135.15625</v>
      </c>
      <c r="G174">
        <v>0.09</v>
      </c>
      <c r="H174">
        <v>0.04</v>
      </c>
    </row>
    <row r="175" spans="1:8" x14ac:dyDescent="0.4">
      <c r="A175">
        <f t="shared" si="4"/>
        <v>0.43250000000000033</v>
      </c>
      <c r="B175">
        <v>0.17</v>
      </c>
      <c r="E175">
        <v>174</v>
      </c>
      <c r="F175">
        <f t="shared" si="5"/>
        <v>135.9375</v>
      </c>
      <c r="G175">
        <v>0.09</v>
      </c>
      <c r="H175">
        <v>0.03</v>
      </c>
    </row>
    <row r="176" spans="1:8" x14ac:dyDescent="0.4">
      <c r="A176">
        <f t="shared" si="4"/>
        <v>0.43500000000000033</v>
      </c>
      <c r="B176">
        <v>0.15</v>
      </c>
      <c r="E176">
        <v>175</v>
      </c>
      <c r="F176">
        <f t="shared" si="5"/>
        <v>136.71875</v>
      </c>
      <c r="G176">
        <v>0.01</v>
      </c>
      <c r="H176">
        <v>0</v>
      </c>
    </row>
    <row r="177" spans="1:8" x14ac:dyDescent="0.4">
      <c r="A177">
        <f t="shared" si="4"/>
        <v>0.43750000000000033</v>
      </c>
      <c r="B177">
        <v>0.34</v>
      </c>
      <c r="E177">
        <v>176</v>
      </c>
      <c r="F177">
        <f t="shared" si="5"/>
        <v>137.5</v>
      </c>
      <c r="G177">
        <v>0.01</v>
      </c>
      <c r="H177">
        <v>0.01</v>
      </c>
    </row>
    <row r="178" spans="1:8" x14ac:dyDescent="0.4">
      <c r="A178">
        <f t="shared" si="4"/>
        <v>0.44000000000000034</v>
      </c>
      <c r="B178">
        <v>0.65</v>
      </c>
      <c r="E178">
        <v>177</v>
      </c>
      <c r="F178">
        <f t="shared" si="5"/>
        <v>138.28125</v>
      </c>
      <c r="G178">
        <v>0</v>
      </c>
      <c r="H178">
        <v>0.01</v>
      </c>
    </row>
    <row r="179" spans="1:8" x14ac:dyDescent="0.4">
      <c r="A179">
        <f t="shared" si="4"/>
        <v>0.44250000000000034</v>
      </c>
      <c r="B179">
        <v>0.91</v>
      </c>
      <c r="E179">
        <v>178</v>
      </c>
      <c r="F179">
        <f t="shared" si="5"/>
        <v>139.0625</v>
      </c>
      <c r="G179">
        <v>0.01</v>
      </c>
      <c r="H179">
        <v>0</v>
      </c>
    </row>
    <row r="180" spans="1:8" x14ac:dyDescent="0.4">
      <c r="A180">
        <f t="shared" si="4"/>
        <v>0.44500000000000034</v>
      </c>
      <c r="B180">
        <v>1</v>
      </c>
      <c r="E180">
        <v>179</v>
      </c>
      <c r="F180">
        <f t="shared" si="5"/>
        <v>139.84375</v>
      </c>
      <c r="G180">
        <v>0.03</v>
      </c>
      <c r="H180">
        <v>0.01</v>
      </c>
    </row>
    <row r="181" spans="1:8" x14ac:dyDescent="0.4">
      <c r="A181">
        <f t="shared" si="4"/>
        <v>0.44750000000000034</v>
      </c>
      <c r="B181">
        <v>0.75</v>
      </c>
      <c r="E181">
        <v>180</v>
      </c>
      <c r="F181">
        <f t="shared" si="5"/>
        <v>140.625</v>
      </c>
      <c r="G181">
        <v>0.03</v>
      </c>
      <c r="H181">
        <v>0.01</v>
      </c>
    </row>
    <row r="182" spans="1:8" x14ac:dyDescent="0.4">
      <c r="A182">
        <f t="shared" si="4"/>
        <v>0.45000000000000034</v>
      </c>
      <c r="B182">
        <v>0.35</v>
      </c>
      <c r="E182">
        <v>181</v>
      </c>
      <c r="F182">
        <f t="shared" si="5"/>
        <v>141.40625</v>
      </c>
      <c r="G182">
        <v>0</v>
      </c>
      <c r="H182">
        <v>0</v>
      </c>
    </row>
    <row r="183" spans="1:8" x14ac:dyDescent="0.4">
      <c r="A183">
        <f t="shared" si="4"/>
        <v>0.45250000000000035</v>
      </c>
      <c r="B183">
        <v>0.06</v>
      </c>
      <c r="E183">
        <v>182</v>
      </c>
      <c r="F183">
        <f t="shared" si="5"/>
        <v>142.1875</v>
      </c>
      <c r="G183">
        <v>0.01</v>
      </c>
      <c r="H183">
        <v>0</v>
      </c>
    </row>
    <row r="184" spans="1:8" x14ac:dyDescent="0.4">
      <c r="A184">
        <f t="shared" si="4"/>
        <v>0.45500000000000035</v>
      </c>
      <c r="B184">
        <v>0.05</v>
      </c>
      <c r="E184">
        <v>183</v>
      </c>
      <c r="F184">
        <f t="shared" si="5"/>
        <v>142.96875</v>
      </c>
      <c r="G184">
        <v>0.01</v>
      </c>
      <c r="H184">
        <v>0</v>
      </c>
    </row>
    <row r="185" spans="1:8" x14ac:dyDescent="0.4">
      <c r="A185">
        <f t="shared" si="4"/>
        <v>0.45750000000000035</v>
      </c>
      <c r="B185">
        <v>0.25</v>
      </c>
      <c r="E185">
        <v>184</v>
      </c>
      <c r="F185">
        <f t="shared" si="5"/>
        <v>143.75</v>
      </c>
      <c r="G185">
        <v>0</v>
      </c>
      <c r="H185">
        <v>0</v>
      </c>
    </row>
    <row r="186" spans="1:8" x14ac:dyDescent="0.4">
      <c r="A186">
        <f t="shared" si="4"/>
        <v>0.46000000000000035</v>
      </c>
      <c r="B186">
        <v>0.52</v>
      </c>
      <c r="E186">
        <v>185</v>
      </c>
      <c r="F186">
        <f t="shared" si="5"/>
        <v>144.53125</v>
      </c>
      <c r="G186">
        <v>0.04</v>
      </c>
      <c r="H186">
        <v>0.02</v>
      </c>
    </row>
    <row r="187" spans="1:8" x14ac:dyDescent="0.4">
      <c r="A187">
        <f t="shared" si="4"/>
        <v>0.46250000000000036</v>
      </c>
      <c r="B187">
        <v>0.78</v>
      </c>
      <c r="E187">
        <v>186</v>
      </c>
      <c r="F187">
        <f t="shared" si="5"/>
        <v>145.3125</v>
      </c>
      <c r="G187">
        <v>0.02</v>
      </c>
      <c r="H187">
        <v>0.01</v>
      </c>
    </row>
    <row r="188" spans="1:8" x14ac:dyDescent="0.4">
      <c r="A188">
        <f t="shared" si="4"/>
        <v>0.46500000000000036</v>
      </c>
      <c r="B188">
        <v>0.9</v>
      </c>
      <c r="E188">
        <v>187</v>
      </c>
      <c r="F188">
        <f t="shared" si="5"/>
        <v>146.09375</v>
      </c>
      <c r="G188">
        <v>0</v>
      </c>
      <c r="H188">
        <v>0.01</v>
      </c>
    </row>
    <row r="189" spans="1:8" x14ac:dyDescent="0.4">
      <c r="A189">
        <f t="shared" si="4"/>
        <v>0.46750000000000036</v>
      </c>
      <c r="B189">
        <v>0.78</v>
      </c>
      <c r="E189">
        <v>188</v>
      </c>
      <c r="F189">
        <f t="shared" si="5"/>
        <v>146.875</v>
      </c>
      <c r="G189">
        <v>0.01</v>
      </c>
      <c r="H189">
        <v>0</v>
      </c>
    </row>
    <row r="190" spans="1:8" x14ac:dyDescent="0.4">
      <c r="A190">
        <f t="shared" si="4"/>
        <v>0.47000000000000036</v>
      </c>
      <c r="B190">
        <v>0.46</v>
      </c>
      <c r="E190">
        <v>189</v>
      </c>
      <c r="F190">
        <f t="shared" si="5"/>
        <v>147.65625</v>
      </c>
      <c r="G190">
        <v>0</v>
      </c>
      <c r="H190">
        <v>0</v>
      </c>
    </row>
    <row r="191" spans="1:8" x14ac:dyDescent="0.4">
      <c r="A191">
        <f t="shared" si="4"/>
        <v>0.47250000000000036</v>
      </c>
      <c r="B191">
        <v>0.17</v>
      </c>
      <c r="E191">
        <v>190</v>
      </c>
      <c r="F191">
        <f t="shared" si="5"/>
        <v>148.4375</v>
      </c>
      <c r="G191">
        <v>0.02</v>
      </c>
      <c r="H191">
        <v>0.01</v>
      </c>
    </row>
    <row r="192" spans="1:8" x14ac:dyDescent="0.4">
      <c r="A192">
        <f t="shared" si="4"/>
        <v>0.47500000000000037</v>
      </c>
      <c r="B192">
        <v>0.03</v>
      </c>
      <c r="E192">
        <v>191</v>
      </c>
      <c r="F192">
        <f t="shared" si="5"/>
        <v>149.21875</v>
      </c>
      <c r="G192">
        <v>0.08</v>
      </c>
      <c r="H192">
        <v>0.04</v>
      </c>
    </row>
    <row r="193" spans="1:8" x14ac:dyDescent="0.4">
      <c r="A193">
        <f t="shared" si="4"/>
        <v>0.47750000000000037</v>
      </c>
      <c r="B193">
        <v>0.1</v>
      </c>
      <c r="E193">
        <v>192</v>
      </c>
      <c r="F193">
        <f t="shared" si="5"/>
        <v>150</v>
      </c>
      <c r="G193">
        <v>0.04</v>
      </c>
      <c r="H193">
        <v>0.02</v>
      </c>
    </row>
    <row r="194" spans="1:8" x14ac:dyDescent="0.4">
      <c r="A194">
        <f t="shared" si="4"/>
        <v>0.48000000000000037</v>
      </c>
      <c r="B194">
        <v>0.33</v>
      </c>
      <c r="E194">
        <v>193</v>
      </c>
      <c r="F194">
        <f t="shared" si="5"/>
        <v>150.78125</v>
      </c>
      <c r="G194">
        <v>0</v>
      </c>
      <c r="H194">
        <v>0.01</v>
      </c>
    </row>
    <row r="195" spans="1:8" x14ac:dyDescent="0.4">
      <c r="A195">
        <f t="shared" si="4"/>
        <v>0.48250000000000037</v>
      </c>
      <c r="B195">
        <v>0.57999999999999996</v>
      </c>
      <c r="E195">
        <v>194</v>
      </c>
      <c r="F195">
        <f t="shared" si="5"/>
        <v>151.5625</v>
      </c>
      <c r="G195">
        <v>0</v>
      </c>
      <c r="H195">
        <v>0</v>
      </c>
    </row>
    <row r="196" spans="1:8" x14ac:dyDescent="0.4">
      <c r="A196">
        <f t="shared" ref="A196:A259" si="6">A195+0.0025</f>
        <v>0.48500000000000038</v>
      </c>
      <c r="B196">
        <v>0.74</v>
      </c>
      <c r="E196">
        <v>195</v>
      </c>
      <c r="F196">
        <f t="shared" ref="F196:F259" si="7">400/512*E196</f>
        <v>152.34375</v>
      </c>
      <c r="G196">
        <v>0</v>
      </c>
      <c r="H196">
        <v>0</v>
      </c>
    </row>
    <row r="197" spans="1:8" x14ac:dyDescent="0.4">
      <c r="A197">
        <f t="shared" si="6"/>
        <v>0.48750000000000038</v>
      </c>
      <c r="B197">
        <v>0.71</v>
      </c>
      <c r="E197">
        <v>196</v>
      </c>
      <c r="F197">
        <f t="shared" si="7"/>
        <v>153.125</v>
      </c>
      <c r="G197">
        <v>0.01</v>
      </c>
      <c r="H197">
        <v>0.01</v>
      </c>
    </row>
    <row r="198" spans="1:8" x14ac:dyDescent="0.4">
      <c r="A198">
        <f t="shared" si="6"/>
        <v>0.49000000000000038</v>
      </c>
      <c r="B198">
        <v>0.49</v>
      </c>
      <c r="E198">
        <v>197</v>
      </c>
      <c r="F198">
        <f t="shared" si="7"/>
        <v>153.90625</v>
      </c>
      <c r="G198">
        <v>0.04</v>
      </c>
      <c r="H198">
        <v>0.02</v>
      </c>
    </row>
    <row r="199" spans="1:8" x14ac:dyDescent="0.4">
      <c r="A199">
        <f t="shared" si="6"/>
        <v>0.49250000000000038</v>
      </c>
      <c r="B199">
        <v>0.24</v>
      </c>
      <c r="E199">
        <v>198</v>
      </c>
      <c r="F199">
        <f t="shared" si="7"/>
        <v>154.6875</v>
      </c>
      <c r="G199">
        <v>0.02</v>
      </c>
      <c r="H199">
        <v>0.01</v>
      </c>
    </row>
    <row r="200" spans="1:8" x14ac:dyDescent="0.4">
      <c r="A200">
        <f t="shared" si="6"/>
        <v>0.49500000000000038</v>
      </c>
      <c r="B200">
        <v>0.09</v>
      </c>
      <c r="E200">
        <v>199</v>
      </c>
      <c r="F200">
        <f t="shared" si="7"/>
        <v>155.46875</v>
      </c>
      <c r="G200">
        <v>0.01</v>
      </c>
      <c r="H200">
        <v>0</v>
      </c>
    </row>
    <row r="201" spans="1:8" x14ac:dyDescent="0.4">
      <c r="A201">
        <f t="shared" si="6"/>
        <v>0.49750000000000039</v>
      </c>
      <c r="B201">
        <v>0.1</v>
      </c>
      <c r="E201">
        <v>200</v>
      </c>
      <c r="F201">
        <f t="shared" si="7"/>
        <v>156.25</v>
      </c>
      <c r="G201">
        <v>0.01</v>
      </c>
      <c r="H201">
        <v>0</v>
      </c>
    </row>
    <row r="202" spans="1:8" x14ac:dyDescent="0.4">
      <c r="A202">
        <f t="shared" si="6"/>
        <v>0.50000000000000033</v>
      </c>
      <c r="B202">
        <v>0.21</v>
      </c>
      <c r="E202">
        <v>201</v>
      </c>
      <c r="F202">
        <f t="shared" si="7"/>
        <v>157.03125</v>
      </c>
      <c r="G202">
        <v>0</v>
      </c>
      <c r="H202">
        <v>0</v>
      </c>
    </row>
    <row r="203" spans="1:8" x14ac:dyDescent="0.4">
      <c r="A203">
        <f t="shared" si="6"/>
        <v>0.50250000000000028</v>
      </c>
      <c r="B203">
        <v>0.4</v>
      </c>
      <c r="E203">
        <v>202</v>
      </c>
      <c r="F203">
        <f t="shared" si="7"/>
        <v>157.8125</v>
      </c>
      <c r="G203">
        <v>0</v>
      </c>
      <c r="H203">
        <v>0.01</v>
      </c>
    </row>
    <row r="204" spans="1:8" x14ac:dyDescent="0.4">
      <c r="A204">
        <f t="shared" si="6"/>
        <v>0.50500000000000023</v>
      </c>
      <c r="B204">
        <v>0.55000000000000004</v>
      </c>
      <c r="E204">
        <v>203</v>
      </c>
      <c r="F204">
        <f t="shared" si="7"/>
        <v>158.59375</v>
      </c>
      <c r="G204">
        <v>0.01</v>
      </c>
      <c r="H204">
        <v>0</v>
      </c>
    </row>
    <row r="205" spans="1:8" x14ac:dyDescent="0.4">
      <c r="A205">
        <f t="shared" si="6"/>
        <v>0.50750000000000017</v>
      </c>
      <c r="B205">
        <v>0.59</v>
      </c>
      <c r="E205">
        <v>204</v>
      </c>
      <c r="F205">
        <f t="shared" si="7"/>
        <v>159.375</v>
      </c>
      <c r="G205">
        <v>0</v>
      </c>
      <c r="H205">
        <v>0</v>
      </c>
    </row>
    <row r="206" spans="1:8" x14ac:dyDescent="0.4">
      <c r="A206">
        <f t="shared" si="6"/>
        <v>0.51000000000000012</v>
      </c>
      <c r="B206">
        <v>0.5</v>
      </c>
      <c r="E206">
        <v>205</v>
      </c>
      <c r="F206">
        <f t="shared" si="7"/>
        <v>160.15625</v>
      </c>
      <c r="G206">
        <v>0</v>
      </c>
      <c r="H206">
        <v>0</v>
      </c>
    </row>
    <row r="207" spans="1:8" x14ac:dyDescent="0.4">
      <c r="A207">
        <f t="shared" si="6"/>
        <v>0.51250000000000007</v>
      </c>
      <c r="B207">
        <v>0.31</v>
      </c>
      <c r="E207">
        <v>206</v>
      </c>
      <c r="F207">
        <f t="shared" si="7"/>
        <v>160.9375</v>
      </c>
      <c r="G207">
        <v>0.01</v>
      </c>
      <c r="H207">
        <v>0</v>
      </c>
    </row>
    <row r="208" spans="1:8" x14ac:dyDescent="0.4">
      <c r="A208">
        <f t="shared" si="6"/>
        <v>0.51500000000000001</v>
      </c>
      <c r="B208">
        <v>0.14000000000000001</v>
      </c>
      <c r="E208">
        <v>207</v>
      </c>
      <c r="F208">
        <f t="shared" si="7"/>
        <v>161.71875</v>
      </c>
      <c r="G208">
        <v>0.01</v>
      </c>
      <c r="H208">
        <v>0</v>
      </c>
    </row>
    <row r="209" spans="1:8" x14ac:dyDescent="0.4">
      <c r="A209">
        <f t="shared" si="6"/>
        <v>0.51749999999999996</v>
      </c>
      <c r="B209">
        <v>0.06</v>
      </c>
      <c r="E209">
        <v>208</v>
      </c>
      <c r="F209">
        <f t="shared" si="7"/>
        <v>162.5</v>
      </c>
      <c r="G209">
        <v>0.01</v>
      </c>
      <c r="H209">
        <v>0.01</v>
      </c>
    </row>
    <row r="210" spans="1:8" x14ac:dyDescent="0.4">
      <c r="A210">
        <f t="shared" si="6"/>
        <v>0.51999999999999991</v>
      </c>
      <c r="B210">
        <v>0.11</v>
      </c>
      <c r="E210">
        <v>209</v>
      </c>
      <c r="F210">
        <f t="shared" si="7"/>
        <v>163.28125</v>
      </c>
      <c r="G210">
        <v>0.01</v>
      </c>
      <c r="H210">
        <v>0.01</v>
      </c>
    </row>
    <row r="211" spans="1:8" x14ac:dyDescent="0.4">
      <c r="A211">
        <f t="shared" si="6"/>
        <v>0.52249999999999985</v>
      </c>
      <c r="B211">
        <v>0.25</v>
      </c>
      <c r="E211">
        <v>210</v>
      </c>
      <c r="F211">
        <f t="shared" si="7"/>
        <v>164.0625</v>
      </c>
      <c r="G211">
        <v>0.01</v>
      </c>
      <c r="H211">
        <v>0.01</v>
      </c>
    </row>
    <row r="212" spans="1:8" x14ac:dyDescent="0.4">
      <c r="A212">
        <f t="shared" si="6"/>
        <v>0.5249999999999998</v>
      </c>
      <c r="B212">
        <v>0.4</v>
      </c>
      <c r="E212">
        <v>211</v>
      </c>
      <c r="F212">
        <f t="shared" si="7"/>
        <v>164.84375</v>
      </c>
      <c r="G212">
        <v>0</v>
      </c>
      <c r="H212">
        <v>0</v>
      </c>
    </row>
    <row r="213" spans="1:8" x14ac:dyDescent="0.4">
      <c r="A213">
        <f t="shared" si="6"/>
        <v>0.52749999999999975</v>
      </c>
      <c r="B213">
        <v>0.48</v>
      </c>
      <c r="E213">
        <v>212</v>
      </c>
      <c r="F213">
        <f t="shared" si="7"/>
        <v>165.625</v>
      </c>
      <c r="G213">
        <v>0</v>
      </c>
      <c r="H213">
        <v>0</v>
      </c>
    </row>
    <row r="214" spans="1:8" x14ac:dyDescent="0.4">
      <c r="A214">
        <f t="shared" si="6"/>
        <v>0.52999999999999969</v>
      </c>
      <c r="B214">
        <v>0.47</v>
      </c>
      <c r="E214">
        <v>213</v>
      </c>
      <c r="F214">
        <f t="shared" si="7"/>
        <v>166.40625</v>
      </c>
      <c r="G214">
        <v>0</v>
      </c>
      <c r="H214">
        <v>0</v>
      </c>
    </row>
    <row r="215" spans="1:8" x14ac:dyDescent="0.4">
      <c r="A215">
        <f t="shared" si="6"/>
        <v>0.53249999999999964</v>
      </c>
      <c r="B215">
        <v>0.34</v>
      </c>
      <c r="E215">
        <v>214</v>
      </c>
      <c r="F215">
        <f t="shared" si="7"/>
        <v>167.1875</v>
      </c>
      <c r="G215">
        <v>0.01</v>
      </c>
      <c r="H215">
        <v>0</v>
      </c>
    </row>
    <row r="216" spans="1:8" x14ac:dyDescent="0.4">
      <c r="A216">
        <f t="shared" si="6"/>
        <v>0.53499999999999959</v>
      </c>
      <c r="B216">
        <v>0.19</v>
      </c>
      <c r="E216">
        <v>215</v>
      </c>
      <c r="F216">
        <f t="shared" si="7"/>
        <v>167.96875</v>
      </c>
      <c r="G216">
        <v>0</v>
      </c>
      <c r="H216">
        <v>0</v>
      </c>
    </row>
    <row r="217" spans="1:8" x14ac:dyDescent="0.4">
      <c r="A217">
        <f t="shared" si="6"/>
        <v>0.53749999999999953</v>
      </c>
      <c r="B217">
        <v>0.09</v>
      </c>
      <c r="E217">
        <v>216</v>
      </c>
      <c r="F217">
        <f t="shared" si="7"/>
        <v>168.75</v>
      </c>
      <c r="G217">
        <v>0</v>
      </c>
      <c r="H217">
        <v>0.01</v>
      </c>
    </row>
    <row r="218" spans="1:8" x14ac:dyDescent="0.4">
      <c r="A218">
        <f t="shared" si="6"/>
        <v>0.53999999999999948</v>
      </c>
      <c r="B218">
        <v>0.06</v>
      </c>
      <c r="E218">
        <v>217</v>
      </c>
      <c r="F218">
        <f t="shared" si="7"/>
        <v>169.53125</v>
      </c>
      <c r="G218">
        <v>0</v>
      </c>
      <c r="H218">
        <v>0</v>
      </c>
    </row>
    <row r="219" spans="1:8" x14ac:dyDescent="0.4">
      <c r="A219">
        <f t="shared" si="6"/>
        <v>0.54249999999999943</v>
      </c>
      <c r="B219">
        <v>0.16</v>
      </c>
      <c r="E219">
        <v>218</v>
      </c>
      <c r="F219">
        <f t="shared" si="7"/>
        <v>170.3125</v>
      </c>
      <c r="G219">
        <v>0</v>
      </c>
      <c r="H219">
        <v>0</v>
      </c>
    </row>
    <row r="220" spans="1:8" x14ac:dyDescent="0.4">
      <c r="A220">
        <f t="shared" si="6"/>
        <v>0.54499999999999937</v>
      </c>
      <c r="B220">
        <v>0.25</v>
      </c>
      <c r="E220">
        <v>219</v>
      </c>
      <c r="F220">
        <f t="shared" si="7"/>
        <v>171.09375</v>
      </c>
      <c r="G220">
        <v>0</v>
      </c>
      <c r="H220">
        <v>0</v>
      </c>
    </row>
    <row r="221" spans="1:8" x14ac:dyDescent="0.4">
      <c r="A221">
        <f t="shared" si="6"/>
        <v>0.54749999999999932</v>
      </c>
      <c r="B221">
        <v>0.34</v>
      </c>
      <c r="E221">
        <v>220</v>
      </c>
      <c r="F221">
        <f t="shared" si="7"/>
        <v>171.875</v>
      </c>
      <c r="G221">
        <v>0</v>
      </c>
      <c r="H221">
        <v>0.01</v>
      </c>
    </row>
    <row r="222" spans="1:8" x14ac:dyDescent="0.4">
      <c r="A222">
        <f t="shared" si="6"/>
        <v>0.54999999999999927</v>
      </c>
      <c r="B222">
        <v>0.4</v>
      </c>
      <c r="E222">
        <v>221</v>
      </c>
      <c r="F222">
        <f t="shared" si="7"/>
        <v>172.65625</v>
      </c>
      <c r="G222">
        <v>0.01</v>
      </c>
      <c r="H222">
        <v>0.01</v>
      </c>
    </row>
    <row r="223" spans="1:8" x14ac:dyDescent="0.4">
      <c r="A223">
        <f t="shared" si="6"/>
        <v>0.55249999999999921</v>
      </c>
      <c r="B223">
        <v>0.35</v>
      </c>
      <c r="E223">
        <v>222</v>
      </c>
      <c r="F223">
        <f t="shared" si="7"/>
        <v>173.4375</v>
      </c>
      <c r="G223">
        <v>0</v>
      </c>
      <c r="H223">
        <v>0</v>
      </c>
    </row>
    <row r="224" spans="1:8" x14ac:dyDescent="0.4">
      <c r="A224">
        <f t="shared" si="6"/>
        <v>0.55499999999999916</v>
      </c>
      <c r="B224">
        <v>0.24</v>
      </c>
      <c r="E224">
        <v>223</v>
      </c>
      <c r="F224">
        <f t="shared" si="7"/>
        <v>174.21875</v>
      </c>
      <c r="G224">
        <v>0</v>
      </c>
      <c r="H224">
        <v>0</v>
      </c>
    </row>
    <row r="225" spans="1:8" x14ac:dyDescent="0.4">
      <c r="A225">
        <f t="shared" si="6"/>
        <v>0.55749999999999911</v>
      </c>
      <c r="B225">
        <v>0.16</v>
      </c>
      <c r="E225">
        <v>224</v>
      </c>
      <c r="F225">
        <f t="shared" si="7"/>
        <v>175</v>
      </c>
      <c r="G225">
        <v>0</v>
      </c>
      <c r="H225">
        <v>0</v>
      </c>
    </row>
    <row r="226" spans="1:8" x14ac:dyDescent="0.4">
      <c r="A226">
        <f t="shared" si="6"/>
        <v>0.55999999999999905</v>
      </c>
      <c r="B226">
        <v>0.1</v>
      </c>
      <c r="E226">
        <v>225</v>
      </c>
      <c r="F226">
        <f t="shared" si="7"/>
        <v>175.78125</v>
      </c>
      <c r="G226">
        <v>0</v>
      </c>
      <c r="H226">
        <v>0</v>
      </c>
    </row>
    <row r="227" spans="1:8" x14ac:dyDescent="0.4">
      <c r="A227">
        <f t="shared" si="6"/>
        <v>0.562499999999999</v>
      </c>
      <c r="B227">
        <v>0.1</v>
      </c>
      <c r="E227">
        <v>226</v>
      </c>
      <c r="F227">
        <f t="shared" si="7"/>
        <v>176.5625</v>
      </c>
      <c r="G227">
        <v>0.01</v>
      </c>
      <c r="H227">
        <v>0</v>
      </c>
    </row>
    <row r="228" spans="1:8" x14ac:dyDescent="0.4">
      <c r="A228">
        <f t="shared" si="6"/>
        <v>0.56499999999999895</v>
      </c>
      <c r="B228">
        <v>0.16</v>
      </c>
      <c r="E228">
        <v>227</v>
      </c>
      <c r="F228">
        <f t="shared" si="7"/>
        <v>177.34375</v>
      </c>
      <c r="G228">
        <v>0.01</v>
      </c>
      <c r="H228">
        <v>0.01</v>
      </c>
    </row>
    <row r="229" spans="1:8" x14ac:dyDescent="0.4">
      <c r="A229">
        <f t="shared" si="6"/>
        <v>0.56749999999999889</v>
      </c>
      <c r="B229">
        <v>0.23</v>
      </c>
      <c r="E229">
        <v>228</v>
      </c>
      <c r="F229">
        <f t="shared" si="7"/>
        <v>178.125</v>
      </c>
      <c r="G229">
        <v>0</v>
      </c>
      <c r="H229">
        <v>0</v>
      </c>
    </row>
    <row r="230" spans="1:8" x14ac:dyDescent="0.4">
      <c r="A230">
        <f t="shared" si="6"/>
        <v>0.56999999999999884</v>
      </c>
      <c r="B230">
        <v>0.28999999999999998</v>
      </c>
      <c r="E230">
        <v>229</v>
      </c>
      <c r="F230">
        <f t="shared" si="7"/>
        <v>178.90625</v>
      </c>
      <c r="G230">
        <v>0.01</v>
      </c>
      <c r="H230">
        <v>0</v>
      </c>
    </row>
    <row r="231" spans="1:8" x14ac:dyDescent="0.4">
      <c r="A231">
        <f t="shared" si="6"/>
        <v>0.57249999999999879</v>
      </c>
      <c r="B231">
        <v>0.3</v>
      </c>
      <c r="E231">
        <v>230</v>
      </c>
      <c r="F231">
        <f t="shared" si="7"/>
        <v>179.6875</v>
      </c>
      <c r="G231">
        <v>0</v>
      </c>
      <c r="H231">
        <v>0</v>
      </c>
    </row>
    <row r="232" spans="1:8" x14ac:dyDescent="0.4">
      <c r="A232">
        <f t="shared" si="6"/>
        <v>0.57499999999999873</v>
      </c>
      <c r="B232">
        <v>0.27</v>
      </c>
      <c r="E232">
        <v>231</v>
      </c>
      <c r="F232">
        <f t="shared" si="7"/>
        <v>180.46875</v>
      </c>
      <c r="G232">
        <v>0</v>
      </c>
      <c r="H232">
        <v>0</v>
      </c>
    </row>
    <row r="233" spans="1:8" x14ac:dyDescent="0.4">
      <c r="A233">
        <f t="shared" si="6"/>
        <v>0.57749999999999868</v>
      </c>
      <c r="B233">
        <v>0.21</v>
      </c>
      <c r="E233">
        <v>232</v>
      </c>
      <c r="F233">
        <f t="shared" si="7"/>
        <v>181.25</v>
      </c>
      <c r="G233">
        <v>0</v>
      </c>
      <c r="H233">
        <v>0</v>
      </c>
    </row>
    <row r="234" spans="1:8" x14ac:dyDescent="0.4">
      <c r="A234">
        <f t="shared" si="6"/>
        <v>0.57999999999999863</v>
      </c>
      <c r="B234">
        <v>0.16</v>
      </c>
      <c r="E234">
        <v>233</v>
      </c>
      <c r="F234">
        <f t="shared" si="7"/>
        <v>182.03125</v>
      </c>
      <c r="G234">
        <v>0</v>
      </c>
      <c r="H234">
        <v>0</v>
      </c>
    </row>
    <row r="235" spans="1:8" x14ac:dyDescent="0.4">
      <c r="A235">
        <f t="shared" si="6"/>
        <v>0.58249999999999857</v>
      </c>
      <c r="B235">
        <v>0.13</v>
      </c>
      <c r="E235">
        <v>234</v>
      </c>
      <c r="F235">
        <f t="shared" si="7"/>
        <v>182.8125</v>
      </c>
      <c r="G235">
        <v>0</v>
      </c>
      <c r="H235">
        <v>0</v>
      </c>
    </row>
    <row r="236" spans="1:8" x14ac:dyDescent="0.4">
      <c r="A236">
        <f t="shared" si="6"/>
        <v>0.58499999999999852</v>
      </c>
      <c r="B236">
        <v>0.16</v>
      </c>
      <c r="E236">
        <v>235</v>
      </c>
      <c r="F236">
        <f t="shared" si="7"/>
        <v>183.59375</v>
      </c>
      <c r="G236">
        <v>0</v>
      </c>
      <c r="H236">
        <v>0</v>
      </c>
    </row>
    <row r="237" spans="1:8" x14ac:dyDescent="0.4">
      <c r="A237">
        <f t="shared" si="6"/>
        <v>0.58749999999999847</v>
      </c>
      <c r="B237">
        <v>0.18</v>
      </c>
      <c r="E237">
        <v>236</v>
      </c>
      <c r="F237">
        <f t="shared" si="7"/>
        <v>184.375</v>
      </c>
      <c r="G237">
        <v>0</v>
      </c>
      <c r="H237">
        <v>0.01</v>
      </c>
    </row>
    <row r="238" spans="1:8" x14ac:dyDescent="0.4">
      <c r="A238">
        <f t="shared" si="6"/>
        <v>0.58999999999999841</v>
      </c>
      <c r="B238">
        <v>0.2</v>
      </c>
      <c r="E238">
        <v>237</v>
      </c>
      <c r="F238">
        <f t="shared" si="7"/>
        <v>185.15625</v>
      </c>
      <c r="G238">
        <v>0</v>
      </c>
      <c r="H238">
        <v>0</v>
      </c>
    </row>
    <row r="239" spans="1:8" x14ac:dyDescent="0.4">
      <c r="A239">
        <f t="shared" si="6"/>
        <v>0.59249999999999836</v>
      </c>
      <c r="B239">
        <v>0.23</v>
      </c>
      <c r="E239">
        <v>238</v>
      </c>
      <c r="F239">
        <f t="shared" si="7"/>
        <v>185.9375</v>
      </c>
      <c r="G239">
        <v>0.01</v>
      </c>
      <c r="H239">
        <v>0.01</v>
      </c>
    </row>
    <row r="240" spans="1:8" x14ac:dyDescent="0.4">
      <c r="A240">
        <f t="shared" si="6"/>
        <v>0.59499999999999831</v>
      </c>
      <c r="B240">
        <v>0.25</v>
      </c>
      <c r="E240">
        <v>239</v>
      </c>
      <c r="F240">
        <f t="shared" si="7"/>
        <v>186.71875</v>
      </c>
      <c r="G240">
        <v>0</v>
      </c>
      <c r="H240">
        <v>0.01</v>
      </c>
    </row>
    <row r="241" spans="1:8" x14ac:dyDescent="0.4">
      <c r="A241">
        <f t="shared" si="6"/>
        <v>0.59749999999999825</v>
      </c>
      <c r="B241">
        <v>0.23</v>
      </c>
      <c r="E241">
        <v>240</v>
      </c>
      <c r="F241">
        <f t="shared" si="7"/>
        <v>187.5</v>
      </c>
      <c r="G241">
        <v>0</v>
      </c>
      <c r="H241">
        <v>0</v>
      </c>
    </row>
    <row r="242" spans="1:8" x14ac:dyDescent="0.4">
      <c r="A242">
        <f t="shared" si="6"/>
        <v>0.5999999999999982</v>
      </c>
      <c r="B242">
        <v>0.2</v>
      </c>
      <c r="E242">
        <v>241</v>
      </c>
      <c r="F242">
        <f t="shared" si="7"/>
        <v>188.28125</v>
      </c>
      <c r="G242">
        <v>0</v>
      </c>
      <c r="H242">
        <v>0</v>
      </c>
    </row>
    <row r="243" spans="1:8" x14ac:dyDescent="0.4">
      <c r="A243">
        <f t="shared" si="6"/>
        <v>0.60249999999999815</v>
      </c>
      <c r="B243">
        <v>0.18</v>
      </c>
      <c r="E243">
        <v>242</v>
      </c>
      <c r="F243">
        <f t="shared" si="7"/>
        <v>189.0625</v>
      </c>
      <c r="G243">
        <v>0</v>
      </c>
      <c r="H243">
        <v>0</v>
      </c>
    </row>
    <row r="244" spans="1:8" x14ac:dyDescent="0.4">
      <c r="A244">
        <f t="shared" si="6"/>
        <v>0.60499999999999809</v>
      </c>
      <c r="B244">
        <v>0.18</v>
      </c>
      <c r="E244">
        <v>243</v>
      </c>
      <c r="F244">
        <f t="shared" si="7"/>
        <v>189.84375</v>
      </c>
      <c r="G244">
        <v>0</v>
      </c>
      <c r="H244">
        <v>0</v>
      </c>
    </row>
    <row r="245" spans="1:8" x14ac:dyDescent="0.4">
      <c r="A245">
        <f t="shared" si="6"/>
        <v>0.60749999999999804</v>
      </c>
      <c r="B245">
        <v>0.21</v>
      </c>
      <c r="E245">
        <v>244</v>
      </c>
      <c r="F245">
        <f t="shared" si="7"/>
        <v>190.625</v>
      </c>
      <c r="G245">
        <v>0</v>
      </c>
      <c r="H245">
        <v>0.01</v>
      </c>
    </row>
    <row r="246" spans="1:8" x14ac:dyDescent="0.4">
      <c r="A246">
        <f t="shared" si="6"/>
        <v>0.60999999999999799</v>
      </c>
      <c r="B246">
        <v>0.22</v>
      </c>
      <c r="E246">
        <v>245</v>
      </c>
      <c r="F246">
        <f t="shared" si="7"/>
        <v>191.40625</v>
      </c>
      <c r="G246">
        <v>0.01</v>
      </c>
      <c r="H246">
        <v>0.01</v>
      </c>
    </row>
    <row r="247" spans="1:8" x14ac:dyDescent="0.4">
      <c r="A247">
        <f t="shared" si="6"/>
        <v>0.61249999999999793</v>
      </c>
      <c r="B247">
        <v>0.23</v>
      </c>
      <c r="E247">
        <v>246</v>
      </c>
      <c r="F247">
        <f t="shared" si="7"/>
        <v>192.1875</v>
      </c>
      <c r="G247">
        <v>0</v>
      </c>
      <c r="H247">
        <v>0</v>
      </c>
    </row>
    <row r="248" spans="1:8" x14ac:dyDescent="0.4">
      <c r="A248">
        <f t="shared" si="6"/>
        <v>0.61499999999999788</v>
      </c>
      <c r="B248">
        <v>0.23</v>
      </c>
      <c r="E248">
        <v>247</v>
      </c>
      <c r="F248">
        <f t="shared" si="7"/>
        <v>192.96875</v>
      </c>
      <c r="G248">
        <v>0</v>
      </c>
      <c r="H248">
        <v>0</v>
      </c>
    </row>
    <row r="249" spans="1:8" x14ac:dyDescent="0.4">
      <c r="A249">
        <f t="shared" si="6"/>
        <v>0.61749999999999783</v>
      </c>
      <c r="B249">
        <v>0.24</v>
      </c>
      <c r="E249">
        <v>248</v>
      </c>
      <c r="F249">
        <f t="shared" si="7"/>
        <v>193.75</v>
      </c>
      <c r="G249">
        <v>0</v>
      </c>
      <c r="H249">
        <v>0</v>
      </c>
    </row>
    <row r="250" spans="1:8" x14ac:dyDescent="0.4">
      <c r="A250">
        <f t="shared" si="6"/>
        <v>0.61999999999999778</v>
      </c>
      <c r="B250">
        <v>0.22</v>
      </c>
      <c r="E250">
        <v>249</v>
      </c>
      <c r="F250">
        <f t="shared" si="7"/>
        <v>194.53125</v>
      </c>
      <c r="G250">
        <v>0</v>
      </c>
      <c r="H250">
        <v>0</v>
      </c>
    </row>
    <row r="251" spans="1:8" x14ac:dyDescent="0.4">
      <c r="A251">
        <f t="shared" si="6"/>
        <v>0.62249999999999772</v>
      </c>
      <c r="B251">
        <v>0.21</v>
      </c>
      <c r="E251">
        <v>250</v>
      </c>
      <c r="F251">
        <f t="shared" si="7"/>
        <v>195.3125</v>
      </c>
      <c r="G251">
        <v>0.01</v>
      </c>
      <c r="H251">
        <v>0.01</v>
      </c>
    </row>
    <row r="252" spans="1:8" x14ac:dyDescent="0.4">
      <c r="A252">
        <f t="shared" si="6"/>
        <v>0.62499999999999767</v>
      </c>
      <c r="B252">
        <v>0.25</v>
      </c>
      <c r="E252">
        <v>251</v>
      </c>
      <c r="F252">
        <f t="shared" si="7"/>
        <v>196.09375</v>
      </c>
      <c r="G252">
        <v>0.02</v>
      </c>
      <c r="H252">
        <v>0.02</v>
      </c>
    </row>
    <row r="253" spans="1:8" x14ac:dyDescent="0.4">
      <c r="A253">
        <f t="shared" si="6"/>
        <v>0.62749999999999762</v>
      </c>
      <c r="B253">
        <v>0.28000000000000003</v>
      </c>
      <c r="E253">
        <v>252</v>
      </c>
      <c r="F253">
        <f t="shared" si="7"/>
        <v>196.875</v>
      </c>
      <c r="G253">
        <v>0</v>
      </c>
      <c r="H253">
        <v>0</v>
      </c>
    </row>
    <row r="254" spans="1:8" x14ac:dyDescent="0.4">
      <c r="A254">
        <f t="shared" si="6"/>
        <v>0.62999999999999756</v>
      </c>
      <c r="B254">
        <v>0.3</v>
      </c>
      <c r="E254">
        <v>253</v>
      </c>
      <c r="F254">
        <f t="shared" si="7"/>
        <v>197.65625</v>
      </c>
      <c r="G254">
        <v>0</v>
      </c>
      <c r="H254">
        <v>0</v>
      </c>
    </row>
    <row r="255" spans="1:8" x14ac:dyDescent="0.4">
      <c r="A255">
        <f t="shared" si="6"/>
        <v>0.63249999999999751</v>
      </c>
      <c r="B255">
        <v>0.33</v>
      </c>
      <c r="E255">
        <v>254</v>
      </c>
      <c r="F255">
        <f t="shared" si="7"/>
        <v>198.4375</v>
      </c>
      <c r="G255">
        <v>0</v>
      </c>
      <c r="H255">
        <v>0</v>
      </c>
    </row>
    <row r="256" spans="1:8" x14ac:dyDescent="0.4">
      <c r="A256">
        <f t="shared" si="6"/>
        <v>0.63499999999999746</v>
      </c>
      <c r="B256">
        <v>0.33</v>
      </c>
      <c r="E256">
        <v>255</v>
      </c>
      <c r="F256">
        <f t="shared" si="7"/>
        <v>199.21875</v>
      </c>
      <c r="G256">
        <v>0</v>
      </c>
      <c r="H256">
        <v>0.01</v>
      </c>
    </row>
    <row r="257" spans="1:8" x14ac:dyDescent="0.4">
      <c r="A257">
        <f t="shared" si="6"/>
        <v>0.6374999999999974</v>
      </c>
      <c r="B257">
        <v>0.3</v>
      </c>
      <c r="E257">
        <v>256</v>
      </c>
      <c r="F257">
        <f t="shared" si="7"/>
        <v>200</v>
      </c>
      <c r="G257">
        <v>0.01</v>
      </c>
      <c r="H257">
        <v>0.02</v>
      </c>
    </row>
    <row r="258" spans="1:8" x14ac:dyDescent="0.4">
      <c r="A258">
        <f t="shared" si="6"/>
        <v>0.63999999999999735</v>
      </c>
      <c r="B258">
        <v>0.28999999999999998</v>
      </c>
      <c r="E258">
        <v>257</v>
      </c>
      <c r="F258">
        <f t="shared" si="7"/>
        <v>200.78125</v>
      </c>
      <c r="G258">
        <v>0.02</v>
      </c>
      <c r="H258">
        <v>0.02</v>
      </c>
    </row>
    <row r="259" spans="1:8" x14ac:dyDescent="0.4">
      <c r="A259">
        <f t="shared" si="6"/>
        <v>0.6424999999999973</v>
      </c>
      <c r="B259">
        <v>0.26</v>
      </c>
      <c r="E259">
        <v>258</v>
      </c>
      <c r="F259">
        <f t="shared" si="7"/>
        <v>201.5625</v>
      </c>
      <c r="G259">
        <v>0</v>
      </c>
      <c r="H259">
        <v>0</v>
      </c>
    </row>
    <row r="260" spans="1:8" x14ac:dyDescent="0.4">
      <c r="A260">
        <f t="shared" ref="A260:A323" si="8">A259+0.0025</f>
        <v>0.64499999999999724</v>
      </c>
      <c r="B260">
        <v>0.28000000000000003</v>
      </c>
      <c r="E260">
        <v>259</v>
      </c>
      <c r="F260">
        <f t="shared" ref="F260:F323" si="9">400/512*E260</f>
        <v>202.34375</v>
      </c>
      <c r="G260">
        <v>0</v>
      </c>
      <c r="H260">
        <v>0.01</v>
      </c>
    </row>
    <row r="261" spans="1:8" x14ac:dyDescent="0.4">
      <c r="A261">
        <f t="shared" si="8"/>
        <v>0.64749999999999719</v>
      </c>
      <c r="B261">
        <v>0.31</v>
      </c>
      <c r="E261">
        <v>260</v>
      </c>
      <c r="F261">
        <f t="shared" si="9"/>
        <v>203.125</v>
      </c>
      <c r="G261">
        <v>0</v>
      </c>
      <c r="H261">
        <v>0</v>
      </c>
    </row>
    <row r="262" spans="1:8" x14ac:dyDescent="0.4">
      <c r="A262">
        <f t="shared" si="8"/>
        <v>0.64999999999999714</v>
      </c>
      <c r="B262">
        <v>0.37</v>
      </c>
      <c r="E262">
        <v>261</v>
      </c>
      <c r="F262">
        <f t="shared" si="9"/>
        <v>203.90625</v>
      </c>
      <c r="G262">
        <v>0</v>
      </c>
      <c r="H262">
        <v>0</v>
      </c>
    </row>
    <row r="263" spans="1:8" x14ac:dyDescent="0.4">
      <c r="A263">
        <f t="shared" si="8"/>
        <v>0.65249999999999708</v>
      </c>
      <c r="B263">
        <v>0.41</v>
      </c>
      <c r="E263">
        <v>262</v>
      </c>
      <c r="F263">
        <f t="shared" si="9"/>
        <v>204.6875</v>
      </c>
      <c r="G263">
        <v>0.01</v>
      </c>
      <c r="H263">
        <v>0.01</v>
      </c>
    </row>
    <row r="264" spans="1:8" x14ac:dyDescent="0.4">
      <c r="A264">
        <f t="shared" si="8"/>
        <v>0.65499999999999703</v>
      </c>
      <c r="B264">
        <v>0.42</v>
      </c>
      <c r="E264">
        <v>263</v>
      </c>
      <c r="F264">
        <f t="shared" si="9"/>
        <v>205.46875</v>
      </c>
      <c r="G264">
        <v>0</v>
      </c>
      <c r="H264">
        <v>0.01</v>
      </c>
    </row>
    <row r="265" spans="1:8" x14ac:dyDescent="0.4">
      <c r="A265">
        <f t="shared" si="8"/>
        <v>0.65749999999999698</v>
      </c>
      <c r="B265">
        <v>0.39</v>
      </c>
      <c r="E265">
        <v>264</v>
      </c>
      <c r="F265">
        <f t="shared" si="9"/>
        <v>206.25</v>
      </c>
      <c r="G265">
        <v>0</v>
      </c>
      <c r="H265">
        <v>0</v>
      </c>
    </row>
    <row r="266" spans="1:8" x14ac:dyDescent="0.4">
      <c r="A266">
        <f t="shared" si="8"/>
        <v>0.65999999999999692</v>
      </c>
      <c r="B266">
        <v>0.36</v>
      </c>
      <c r="E266">
        <v>265</v>
      </c>
      <c r="F266">
        <f t="shared" si="9"/>
        <v>207.03125</v>
      </c>
      <c r="G266">
        <v>0</v>
      </c>
      <c r="H266">
        <v>0.01</v>
      </c>
    </row>
    <row r="267" spans="1:8" x14ac:dyDescent="0.4">
      <c r="A267">
        <f t="shared" si="8"/>
        <v>0.66249999999999687</v>
      </c>
      <c r="B267">
        <v>0.34</v>
      </c>
      <c r="E267">
        <v>266</v>
      </c>
      <c r="F267">
        <f t="shared" si="9"/>
        <v>207.8125</v>
      </c>
      <c r="G267">
        <v>0</v>
      </c>
      <c r="H267">
        <v>0</v>
      </c>
    </row>
    <row r="268" spans="1:8" x14ac:dyDescent="0.4">
      <c r="A268">
        <f t="shared" si="8"/>
        <v>0.66499999999999682</v>
      </c>
      <c r="B268">
        <v>0.31</v>
      </c>
      <c r="E268">
        <v>267</v>
      </c>
      <c r="F268">
        <f t="shared" si="9"/>
        <v>208.59375</v>
      </c>
      <c r="G268">
        <v>0</v>
      </c>
      <c r="H268">
        <v>0</v>
      </c>
    </row>
    <row r="269" spans="1:8" x14ac:dyDescent="0.4">
      <c r="A269">
        <f t="shared" si="8"/>
        <v>0.66749999999999676</v>
      </c>
      <c r="B269">
        <v>0.33</v>
      </c>
      <c r="E269">
        <v>268</v>
      </c>
      <c r="F269">
        <f t="shared" si="9"/>
        <v>209.375</v>
      </c>
      <c r="G269">
        <v>0.02</v>
      </c>
      <c r="H269">
        <v>0.01</v>
      </c>
    </row>
    <row r="270" spans="1:8" x14ac:dyDescent="0.4">
      <c r="A270">
        <f t="shared" si="8"/>
        <v>0.66999999999999671</v>
      </c>
      <c r="B270">
        <v>0.4</v>
      </c>
      <c r="E270">
        <v>269</v>
      </c>
      <c r="F270">
        <f t="shared" si="9"/>
        <v>210.15625</v>
      </c>
      <c r="G270">
        <v>0.01</v>
      </c>
      <c r="H270">
        <v>0.01</v>
      </c>
    </row>
    <row r="271" spans="1:8" x14ac:dyDescent="0.4">
      <c r="A271">
        <f t="shared" si="8"/>
        <v>0.67249999999999666</v>
      </c>
      <c r="B271">
        <v>0.46</v>
      </c>
      <c r="E271">
        <v>270</v>
      </c>
      <c r="F271">
        <f t="shared" si="9"/>
        <v>210.9375</v>
      </c>
      <c r="G271">
        <v>0</v>
      </c>
      <c r="H271">
        <v>0</v>
      </c>
    </row>
    <row r="272" spans="1:8" x14ac:dyDescent="0.4">
      <c r="A272">
        <f t="shared" si="8"/>
        <v>0.6749999999999966</v>
      </c>
      <c r="B272">
        <v>0.5</v>
      </c>
      <c r="E272">
        <v>271</v>
      </c>
      <c r="F272">
        <f t="shared" si="9"/>
        <v>211.71875</v>
      </c>
      <c r="G272">
        <v>0.01</v>
      </c>
      <c r="H272">
        <v>0</v>
      </c>
    </row>
    <row r="273" spans="1:8" x14ac:dyDescent="0.4">
      <c r="A273">
        <f t="shared" si="8"/>
        <v>0.67749999999999655</v>
      </c>
      <c r="B273">
        <v>0.5</v>
      </c>
      <c r="E273">
        <v>272</v>
      </c>
      <c r="F273">
        <f t="shared" si="9"/>
        <v>212.5</v>
      </c>
      <c r="G273">
        <v>0</v>
      </c>
      <c r="H273">
        <v>0</v>
      </c>
    </row>
    <row r="274" spans="1:8" x14ac:dyDescent="0.4">
      <c r="A274">
        <f t="shared" si="8"/>
        <v>0.6799999999999965</v>
      </c>
      <c r="B274">
        <v>0.47</v>
      </c>
      <c r="E274">
        <v>273</v>
      </c>
      <c r="F274">
        <f t="shared" si="9"/>
        <v>213.28125</v>
      </c>
      <c r="G274">
        <v>0.01</v>
      </c>
      <c r="H274">
        <v>0</v>
      </c>
    </row>
    <row r="275" spans="1:8" x14ac:dyDescent="0.4">
      <c r="A275">
        <f t="shared" si="8"/>
        <v>0.68249999999999644</v>
      </c>
      <c r="B275">
        <v>0.41</v>
      </c>
      <c r="E275">
        <v>274</v>
      </c>
      <c r="F275">
        <f t="shared" si="9"/>
        <v>214.0625</v>
      </c>
      <c r="G275">
        <v>0.01</v>
      </c>
      <c r="H275">
        <v>0.01</v>
      </c>
    </row>
    <row r="276" spans="1:8" x14ac:dyDescent="0.4">
      <c r="A276">
        <f t="shared" si="8"/>
        <v>0.68499999999999639</v>
      </c>
      <c r="B276">
        <v>0.4</v>
      </c>
      <c r="E276">
        <v>275</v>
      </c>
      <c r="F276">
        <f t="shared" si="9"/>
        <v>214.84375</v>
      </c>
      <c r="G276">
        <v>0.01</v>
      </c>
      <c r="H276">
        <v>0.01</v>
      </c>
    </row>
    <row r="277" spans="1:8" x14ac:dyDescent="0.4">
      <c r="A277">
        <f t="shared" si="8"/>
        <v>0.68749999999999634</v>
      </c>
      <c r="B277">
        <v>0.4</v>
      </c>
      <c r="E277">
        <v>276</v>
      </c>
      <c r="F277">
        <f t="shared" si="9"/>
        <v>215.625</v>
      </c>
      <c r="G277">
        <v>0</v>
      </c>
      <c r="H277">
        <v>0</v>
      </c>
    </row>
    <row r="278" spans="1:8" x14ac:dyDescent="0.4">
      <c r="A278">
        <f t="shared" si="8"/>
        <v>0.68999999999999628</v>
      </c>
      <c r="B278">
        <v>0.44</v>
      </c>
      <c r="E278">
        <v>277</v>
      </c>
      <c r="F278">
        <f t="shared" si="9"/>
        <v>216.40625</v>
      </c>
      <c r="G278">
        <v>0</v>
      </c>
      <c r="H278">
        <v>0</v>
      </c>
    </row>
    <row r="279" spans="1:8" x14ac:dyDescent="0.4">
      <c r="A279">
        <f t="shared" si="8"/>
        <v>0.69249999999999623</v>
      </c>
      <c r="B279">
        <v>0.49</v>
      </c>
      <c r="E279">
        <v>278</v>
      </c>
      <c r="F279">
        <f t="shared" si="9"/>
        <v>217.1875</v>
      </c>
      <c r="G279">
        <v>0</v>
      </c>
      <c r="H279">
        <v>0</v>
      </c>
    </row>
    <row r="280" spans="1:8" x14ac:dyDescent="0.4">
      <c r="A280">
        <f t="shared" si="8"/>
        <v>0.69499999999999618</v>
      </c>
      <c r="B280">
        <v>0.56000000000000005</v>
      </c>
      <c r="E280">
        <v>279</v>
      </c>
      <c r="F280">
        <f t="shared" si="9"/>
        <v>217.96875</v>
      </c>
      <c r="G280">
        <v>0</v>
      </c>
      <c r="H280">
        <v>0</v>
      </c>
    </row>
    <row r="281" spans="1:8" x14ac:dyDescent="0.4">
      <c r="A281">
        <f t="shared" si="8"/>
        <v>0.69749999999999612</v>
      </c>
      <c r="B281">
        <v>0.59</v>
      </c>
      <c r="E281">
        <v>280</v>
      </c>
      <c r="F281">
        <f t="shared" si="9"/>
        <v>218.75</v>
      </c>
      <c r="G281">
        <v>0</v>
      </c>
      <c r="H281">
        <v>0</v>
      </c>
    </row>
    <row r="282" spans="1:8" x14ac:dyDescent="0.4">
      <c r="A282">
        <f t="shared" si="8"/>
        <v>0.69999999999999607</v>
      </c>
      <c r="B282">
        <v>0.56999999999999995</v>
      </c>
      <c r="E282">
        <v>281</v>
      </c>
      <c r="F282">
        <f t="shared" si="9"/>
        <v>219.53125</v>
      </c>
      <c r="G282">
        <v>0</v>
      </c>
      <c r="H282">
        <v>0</v>
      </c>
    </row>
    <row r="283" spans="1:8" x14ac:dyDescent="0.4">
      <c r="A283">
        <f t="shared" si="8"/>
        <v>0.70249999999999602</v>
      </c>
      <c r="B283">
        <v>0.53</v>
      </c>
      <c r="E283">
        <v>282</v>
      </c>
      <c r="F283">
        <f t="shared" si="9"/>
        <v>220.3125</v>
      </c>
      <c r="G283">
        <v>0</v>
      </c>
      <c r="H283">
        <v>0</v>
      </c>
    </row>
    <row r="284" spans="1:8" x14ac:dyDescent="0.4">
      <c r="A284">
        <f t="shared" si="8"/>
        <v>0.70499999999999596</v>
      </c>
      <c r="B284">
        <v>0.49</v>
      </c>
      <c r="E284">
        <v>283</v>
      </c>
      <c r="F284">
        <f t="shared" si="9"/>
        <v>221.09375</v>
      </c>
      <c r="G284">
        <v>0</v>
      </c>
      <c r="H284">
        <v>0</v>
      </c>
    </row>
    <row r="285" spans="1:8" x14ac:dyDescent="0.4">
      <c r="A285">
        <f t="shared" si="8"/>
        <v>0.70749999999999591</v>
      </c>
      <c r="B285">
        <v>0.47</v>
      </c>
      <c r="E285">
        <v>284</v>
      </c>
      <c r="F285">
        <f t="shared" si="9"/>
        <v>221.875</v>
      </c>
      <c r="G285">
        <v>0</v>
      </c>
      <c r="H285">
        <v>0</v>
      </c>
    </row>
    <row r="286" spans="1:8" x14ac:dyDescent="0.4">
      <c r="A286">
        <f t="shared" si="8"/>
        <v>0.70999999999999586</v>
      </c>
      <c r="B286">
        <v>0.48</v>
      </c>
      <c r="E286">
        <v>285</v>
      </c>
      <c r="F286">
        <f t="shared" si="9"/>
        <v>222.65625</v>
      </c>
      <c r="G286">
        <v>0</v>
      </c>
      <c r="H286">
        <v>0</v>
      </c>
    </row>
    <row r="287" spans="1:8" x14ac:dyDescent="0.4">
      <c r="A287">
        <f t="shared" si="8"/>
        <v>0.7124999999999958</v>
      </c>
      <c r="B287">
        <v>0.52</v>
      </c>
      <c r="E287">
        <v>286</v>
      </c>
      <c r="F287">
        <f t="shared" si="9"/>
        <v>223.4375</v>
      </c>
      <c r="G287">
        <v>0</v>
      </c>
      <c r="H287">
        <v>0</v>
      </c>
    </row>
    <row r="288" spans="1:8" x14ac:dyDescent="0.4">
      <c r="A288">
        <f t="shared" si="8"/>
        <v>0.71499999999999575</v>
      </c>
      <c r="B288">
        <v>0.57999999999999996</v>
      </c>
      <c r="E288">
        <v>287</v>
      </c>
      <c r="F288">
        <f t="shared" si="9"/>
        <v>224.21875</v>
      </c>
      <c r="G288">
        <v>0.01</v>
      </c>
      <c r="H288">
        <v>0</v>
      </c>
    </row>
    <row r="289" spans="1:8" x14ac:dyDescent="0.4">
      <c r="A289">
        <f t="shared" si="8"/>
        <v>0.7174999999999957</v>
      </c>
      <c r="B289">
        <v>0.61</v>
      </c>
      <c r="E289">
        <v>288</v>
      </c>
      <c r="F289">
        <f t="shared" si="9"/>
        <v>225</v>
      </c>
      <c r="G289">
        <v>0</v>
      </c>
      <c r="H289">
        <v>0</v>
      </c>
    </row>
    <row r="290" spans="1:8" x14ac:dyDescent="0.4">
      <c r="A290">
        <f t="shared" si="8"/>
        <v>0.71999999999999564</v>
      </c>
      <c r="B290">
        <v>0.62</v>
      </c>
      <c r="E290">
        <v>289</v>
      </c>
      <c r="F290">
        <f t="shared" si="9"/>
        <v>225.78125</v>
      </c>
      <c r="G290">
        <v>0</v>
      </c>
      <c r="H290">
        <v>0</v>
      </c>
    </row>
    <row r="291" spans="1:8" x14ac:dyDescent="0.4">
      <c r="A291">
        <f t="shared" si="8"/>
        <v>0.72249999999999559</v>
      </c>
      <c r="B291">
        <v>0.59</v>
      </c>
      <c r="E291">
        <v>290</v>
      </c>
      <c r="F291">
        <f t="shared" si="9"/>
        <v>226.5625</v>
      </c>
      <c r="G291">
        <v>0</v>
      </c>
      <c r="H291">
        <v>0</v>
      </c>
    </row>
    <row r="292" spans="1:8" x14ac:dyDescent="0.4">
      <c r="A292">
        <f t="shared" si="8"/>
        <v>0.72499999999999554</v>
      </c>
      <c r="B292">
        <v>0.56000000000000005</v>
      </c>
      <c r="E292">
        <v>291</v>
      </c>
      <c r="F292">
        <f t="shared" si="9"/>
        <v>227.34375</v>
      </c>
      <c r="G292">
        <v>0</v>
      </c>
      <c r="H292">
        <v>0</v>
      </c>
    </row>
    <row r="293" spans="1:8" x14ac:dyDescent="0.4">
      <c r="A293">
        <f t="shared" si="8"/>
        <v>0.72749999999999548</v>
      </c>
      <c r="B293">
        <v>0.51</v>
      </c>
      <c r="E293">
        <v>292</v>
      </c>
      <c r="F293">
        <f t="shared" si="9"/>
        <v>228.125</v>
      </c>
      <c r="G293">
        <v>0</v>
      </c>
      <c r="H293">
        <v>0.01</v>
      </c>
    </row>
    <row r="294" spans="1:8" x14ac:dyDescent="0.4">
      <c r="A294">
        <f t="shared" si="8"/>
        <v>0.72999999999999543</v>
      </c>
      <c r="B294">
        <v>0.5</v>
      </c>
      <c r="E294">
        <v>293</v>
      </c>
      <c r="F294">
        <f t="shared" si="9"/>
        <v>228.90625</v>
      </c>
      <c r="G294">
        <v>0</v>
      </c>
      <c r="H294">
        <v>0</v>
      </c>
    </row>
    <row r="295" spans="1:8" x14ac:dyDescent="0.4">
      <c r="A295">
        <f t="shared" si="8"/>
        <v>0.73249999999999538</v>
      </c>
      <c r="B295">
        <v>0.55000000000000004</v>
      </c>
      <c r="E295">
        <v>294</v>
      </c>
      <c r="F295">
        <f t="shared" si="9"/>
        <v>229.6875</v>
      </c>
      <c r="G295">
        <v>0</v>
      </c>
      <c r="H295">
        <v>0</v>
      </c>
    </row>
    <row r="296" spans="1:8" x14ac:dyDescent="0.4">
      <c r="A296">
        <f t="shared" si="8"/>
        <v>0.73499999999999532</v>
      </c>
      <c r="B296">
        <v>0.59</v>
      </c>
      <c r="E296">
        <v>295</v>
      </c>
      <c r="F296">
        <f t="shared" si="9"/>
        <v>230.46875</v>
      </c>
      <c r="G296">
        <v>0</v>
      </c>
      <c r="H296">
        <v>0</v>
      </c>
    </row>
    <row r="297" spans="1:8" x14ac:dyDescent="0.4">
      <c r="A297">
        <f t="shared" si="8"/>
        <v>0.73749999999999527</v>
      </c>
      <c r="B297">
        <v>0.67</v>
      </c>
      <c r="E297">
        <v>296</v>
      </c>
      <c r="F297">
        <f t="shared" si="9"/>
        <v>231.25</v>
      </c>
      <c r="G297">
        <v>0</v>
      </c>
      <c r="H297">
        <v>0</v>
      </c>
    </row>
    <row r="298" spans="1:8" x14ac:dyDescent="0.4">
      <c r="A298">
        <f t="shared" si="8"/>
        <v>0.73999999999999522</v>
      </c>
      <c r="B298">
        <v>0.69</v>
      </c>
      <c r="E298">
        <v>297</v>
      </c>
      <c r="F298">
        <f t="shared" si="9"/>
        <v>232.03125</v>
      </c>
      <c r="G298">
        <v>0</v>
      </c>
      <c r="H298">
        <v>0</v>
      </c>
    </row>
    <row r="299" spans="1:8" x14ac:dyDescent="0.4">
      <c r="A299">
        <f t="shared" si="8"/>
        <v>0.74249999999999516</v>
      </c>
      <c r="B299">
        <v>0.67</v>
      </c>
      <c r="E299">
        <v>298</v>
      </c>
      <c r="F299">
        <f t="shared" si="9"/>
        <v>232.8125</v>
      </c>
      <c r="G299">
        <v>0</v>
      </c>
      <c r="H299">
        <v>0.01</v>
      </c>
    </row>
    <row r="300" spans="1:8" x14ac:dyDescent="0.4">
      <c r="A300">
        <f t="shared" si="8"/>
        <v>0.74499999999999511</v>
      </c>
      <c r="B300">
        <v>0.64</v>
      </c>
      <c r="E300">
        <v>299</v>
      </c>
      <c r="F300">
        <f t="shared" si="9"/>
        <v>233.59375</v>
      </c>
      <c r="G300">
        <v>0.01</v>
      </c>
      <c r="H300">
        <v>0</v>
      </c>
    </row>
    <row r="301" spans="1:8" x14ac:dyDescent="0.4">
      <c r="A301">
        <f t="shared" si="8"/>
        <v>0.74749999999999506</v>
      </c>
      <c r="B301">
        <v>0.56000000000000005</v>
      </c>
      <c r="E301">
        <v>300</v>
      </c>
      <c r="F301">
        <f t="shared" si="9"/>
        <v>234.375</v>
      </c>
      <c r="G301">
        <v>0</v>
      </c>
      <c r="H301">
        <v>0</v>
      </c>
    </row>
    <row r="302" spans="1:8" x14ac:dyDescent="0.4">
      <c r="A302">
        <f t="shared" si="8"/>
        <v>0.749999999999995</v>
      </c>
      <c r="B302">
        <v>0.54</v>
      </c>
      <c r="E302">
        <v>301</v>
      </c>
      <c r="F302">
        <f t="shared" si="9"/>
        <v>235.15625</v>
      </c>
      <c r="G302">
        <v>0.01</v>
      </c>
      <c r="H302">
        <v>0</v>
      </c>
    </row>
    <row r="303" spans="1:8" x14ac:dyDescent="0.4">
      <c r="A303">
        <f t="shared" si="8"/>
        <v>0.75249999999999495</v>
      </c>
      <c r="B303">
        <v>0.57999999999999996</v>
      </c>
      <c r="E303">
        <v>302</v>
      </c>
      <c r="F303">
        <f t="shared" si="9"/>
        <v>235.9375</v>
      </c>
      <c r="G303">
        <v>0</v>
      </c>
      <c r="H303">
        <v>0</v>
      </c>
    </row>
    <row r="304" spans="1:8" x14ac:dyDescent="0.4">
      <c r="A304">
        <f t="shared" si="8"/>
        <v>0.7549999999999949</v>
      </c>
      <c r="B304">
        <v>0.64</v>
      </c>
      <c r="E304">
        <v>303</v>
      </c>
      <c r="F304">
        <f t="shared" si="9"/>
        <v>236.71875</v>
      </c>
      <c r="G304">
        <v>0</v>
      </c>
      <c r="H304">
        <v>0</v>
      </c>
    </row>
    <row r="305" spans="1:8" x14ac:dyDescent="0.4">
      <c r="A305">
        <f t="shared" si="8"/>
        <v>0.75749999999999484</v>
      </c>
      <c r="B305">
        <v>0.64</v>
      </c>
      <c r="E305">
        <v>304</v>
      </c>
      <c r="F305">
        <f t="shared" si="9"/>
        <v>237.5</v>
      </c>
      <c r="G305">
        <v>0.01</v>
      </c>
      <c r="H305">
        <v>0</v>
      </c>
    </row>
    <row r="306" spans="1:8" x14ac:dyDescent="0.4">
      <c r="A306">
        <f t="shared" si="8"/>
        <v>0.75999999999999479</v>
      </c>
      <c r="B306">
        <v>0.66</v>
      </c>
      <c r="E306">
        <v>305</v>
      </c>
      <c r="F306">
        <f t="shared" si="9"/>
        <v>238.28125</v>
      </c>
      <c r="G306">
        <v>0</v>
      </c>
      <c r="H306">
        <v>0</v>
      </c>
    </row>
    <row r="307" spans="1:8" x14ac:dyDescent="0.4">
      <c r="A307">
        <f t="shared" si="8"/>
        <v>0.76249999999999474</v>
      </c>
      <c r="B307">
        <v>0.68</v>
      </c>
      <c r="E307">
        <v>306</v>
      </c>
      <c r="F307">
        <f t="shared" si="9"/>
        <v>239.0625</v>
      </c>
      <c r="G307">
        <v>0</v>
      </c>
      <c r="H307">
        <v>0</v>
      </c>
    </row>
    <row r="308" spans="1:8" x14ac:dyDescent="0.4">
      <c r="A308">
        <f t="shared" si="8"/>
        <v>0.76499999999999468</v>
      </c>
      <c r="B308">
        <v>0.66</v>
      </c>
      <c r="E308">
        <v>307</v>
      </c>
      <c r="F308">
        <f t="shared" si="9"/>
        <v>239.84375</v>
      </c>
      <c r="G308">
        <v>0.01</v>
      </c>
      <c r="H308">
        <v>0</v>
      </c>
    </row>
    <row r="309" spans="1:8" x14ac:dyDescent="0.4">
      <c r="A309">
        <f t="shared" si="8"/>
        <v>0.76749999999999463</v>
      </c>
      <c r="B309">
        <v>0.6</v>
      </c>
      <c r="E309">
        <v>308</v>
      </c>
      <c r="F309">
        <f t="shared" si="9"/>
        <v>240.625</v>
      </c>
      <c r="G309">
        <v>0.01</v>
      </c>
      <c r="H309">
        <v>0</v>
      </c>
    </row>
    <row r="310" spans="1:8" x14ac:dyDescent="0.4">
      <c r="A310">
        <f t="shared" si="8"/>
        <v>0.76999999999999458</v>
      </c>
      <c r="B310">
        <v>0.55000000000000004</v>
      </c>
      <c r="E310">
        <v>309</v>
      </c>
      <c r="F310">
        <f t="shared" si="9"/>
        <v>241.40625</v>
      </c>
      <c r="G310">
        <v>0</v>
      </c>
      <c r="H310">
        <v>0</v>
      </c>
    </row>
    <row r="311" spans="1:8" x14ac:dyDescent="0.4">
      <c r="A311">
        <f t="shared" si="8"/>
        <v>0.77249999999999452</v>
      </c>
      <c r="B311">
        <v>0.59</v>
      </c>
      <c r="E311">
        <v>310</v>
      </c>
      <c r="F311">
        <f t="shared" si="9"/>
        <v>242.1875</v>
      </c>
      <c r="G311">
        <v>0.01</v>
      </c>
      <c r="H311">
        <v>0</v>
      </c>
    </row>
    <row r="312" spans="1:8" x14ac:dyDescent="0.4">
      <c r="A312">
        <f t="shared" si="8"/>
        <v>0.77499999999999447</v>
      </c>
      <c r="B312">
        <v>0.66</v>
      </c>
      <c r="E312">
        <v>311</v>
      </c>
      <c r="F312">
        <f t="shared" si="9"/>
        <v>242.96875</v>
      </c>
      <c r="G312">
        <v>0</v>
      </c>
      <c r="H312">
        <v>0</v>
      </c>
    </row>
    <row r="313" spans="1:8" x14ac:dyDescent="0.4">
      <c r="A313">
        <f t="shared" si="8"/>
        <v>0.77749999999999442</v>
      </c>
      <c r="B313">
        <v>0.7</v>
      </c>
      <c r="E313">
        <v>312</v>
      </c>
      <c r="F313">
        <f t="shared" si="9"/>
        <v>243.75</v>
      </c>
      <c r="G313">
        <v>0</v>
      </c>
      <c r="H313">
        <v>0</v>
      </c>
    </row>
    <row r="314" spans="1:8" x14ac:dyDescent="0.4">
      <c r="A314">
        <f t="shared" si="8"/>
        <v>0.77999999999999436</v>
      </c>
      <c r="B314">
        <v>0.68</v>
      </c>
      <c r="E314">
        <v>313</v>
      </c>
      <c r="F314">
        <f t="shared" si="9"/>
        <v>244.53125</v>
      </c>
      <c r="G314">
        <v>0</v>
      </c>
      <c r="H314">
        <v>0.01</v>
      </c>
    </row>
    <row r="315" spans="1:8" x14ac:dyDescent="0.4">
      <c r="A315">
        <f t="shared" si="8"/>
        <v>0.78249999999999431</v>
      </c>
      <c r="B315">
        <v>0.59</v>
      </c>
      <c r="E315">
        <v>314</v>
      </c>
      <c r="F315">
        <f t="shared" si="9"/>
        <v>245.3125</v>
      </c>
      <c r="G315">
        <v>0</v>
      </c>
      <c r="H315">
        <v>0</v>
      </c>
    </row>
    <row r="316" spans="1:8" x14ac:dyDescent="0.4">
      <c r="A316">
        <f t="shared" si="8"/>
        <v>0.78499999999999426</v>
      </c>
      <c r="B316">
        <v>0.51</v>
      </c>
      <c r="E316">
        <v>315</v>
      </c>
      <c r="F316">
        <f t="shared" si="9"/>
        <v>246.09375</v>
      </c>
      <c r="G316">
        <v>0</v>
      </c>
      <c r="H316">
        <v>0</v>
      </c>
    </row>
    <row r="317" spans="1:8" x14ac:dyDescent="0.4">
      <c r="A317">
        <f t="shared" si="8"/>
        <v>0.7874999999999942</v>
      </c>
      <c r="B317">
        <v>0.5</v>
      </c>
      <c r="E317">
        <v>316</v>
      </c>
      <c r="F317">
        <f t="shared" si="9"/>
        <v>246.875</v>
      </c>
      <c r="G317">
        <v>0.01</v>
      </c>
      <c r="H317">
        <v>0</v>
      </c>
    </row>
    <row r="318" spans="1:8" x14ac:dyDescent="0.4">
      <c r="A318">
        <f t="shared" si="8"/>
        <v>0.78999999999999415</v>
      </c>
      <c r="B318">
        <v>0.62</v>
      </c>
      <c r="E318">
        <v>317</v>
      </c>
      <c r="F318">
        <f t="shared" si="9"/>
        <v>247.65625</v>
      </c>
      <c r="G318">
        <v>0.01</v>
      </c>
      <c r="H318">
        <v>0</v>
      </c>
    </row>
    <row r="319" spans="1:8" x14ac:dyDescent="0.4">
      <c r="A319">
        <f t="shared" si="8"/>
        <v>0.7924999999999941</v>
      </c>
      <c r="B319">
        <v>0.79</v>
      </c>
      <c r="E319">
        <v>318</v>
      </c>
      <c r="F319">
        <f t="shared" si="9"/>
        <v>248.4375</v>
      </c>
      <c r="G319">
        <v>0.01</v>
      </c>
      <c r="H319">
        <v>0</v>
      </c>
    </row>
    <row r="320" spans="1:8" x14ac:dyDescent="0.4">
      <c r="A320">
        <f t="shared" si="8"/>
        <v>0.79499999999999404</v>
      </c>
      <c r="B320">
        <v>0.88</v>
      </c>
      <c r="E320">
        <v>319</v>
      </c>
      <c r="F320">
        <f t="shared" si="9"/>
        <v>249.21875</v>
      </c>
      <c r="G320">
        <v>0</v>
      </c>
      <c r="H320">
        <v>0</v>
      </c>
    </row>
    <row r="321" spans="1:8" x14ac:dyDescent="0.4">
      <c r="A321">
        <f t="shared" si="8"/>
        <v>0.79749999999999399</v>
      </c>
      <c r="B321">
        <v>0.79</v>
      </c>
      <c r="E321">
        <v>320</v>
      </c>
      <c r="F321">
        <f t="shared" si="9"/>
        <v>250</v>
      </c>
      <c r="G321">
        <v>0</v>
      </c>
      <c r="H321">
        <v>0</v>
      </c>
    </row>
    <row r="322" spans="1:8" x14ac:dyDescent="0.4">
      <c r="A322">
        <f t="shared" si="8"/>
        <v>0.79999999999999394</v>
      </c>
      <c r="B322">
        <v>0.6</v>
      </c>
      <c r="E322">
        <v>321</v>
      </c>
      <c r="F322">
        <f t="shared" si="9"/>
        <v>250.78125</v>
      </c>
      <c r="G322">
        <v>0</v>
      </c>
      <c r="H322">
        <v>0</v>
      </c>
    </row>
    <row r="323" spans="1:8" x14ac:dyDescent="0.4">
      <c r="A323">
        <f t="shared" si="8"/>
        <v>0.80249999999999388</v>
      </c>
      <c r="B323">
        <v>0.44</v>
      </c>
      <c r="E323">
        <v>322</v>
      </c>
      <c r="F323">
        <f t="shared" si="9"/>
        <v>251.5625</v>
      </c>
      <c r="G323">
        <v>0.01</v>
      </c>
      <c r="H323">
        <v>0</v>
      </c>
    </row>
    <row r="324" spans="1:8" x14ac:dyDescent="0.4">
      <c r="A324">
        <f t="shared" ref="A324:A387" si="10">A323+0.0025</f>
        <v>0.80499999999999383</v>
      </c>
      <c r="B324">
        <v>0.36</v>
      </c>
      <c r="E324">
        <v>323</v>
      </c>
      <c r="F324">
        <f t="shared" ref="F324:F387" si="11">400/512*E324</f>
        <v>252.34375</v>
      </c>
      <c r="G324">
        <v>0</v>
      </c>
      <c r="H324">
        <v>0</v>
      </c>
    </row>
    <row r="325" spans="1:8" x14ac:dyDescent="0.4">
      <c r="A325">
        <f t="shared" si="10"/>
        <v>0.80749999999999378</v>
      </c>
      <c r="B325">
        <v>0.42</v>
      </c>
      <c r="E325">
        <v>324</v>
      </c>
      <c r="F325">
        <f t="shared" si="11"/>
        <v>253.125</v>
      </c>
      <c r="G325">
        <v>0</v>
      </c>
      <c r="H325">
        <v>0</v>
      </c>
    </row>
    <row r="326" spans="1:8" x14ac:dyDescent="0.4">
      <c r="A326">
        <f t="shared" si="10"/>
        <v>0.80999999999999373</v>
      </c>
      <c r="B326">
        <v>0.56000000000000005</v>
      </c>
      <c r="E326">
        <v>325</v>
      </c>
      <c r="F326">
        <f t="shared" si="11"/>
        <v>253.90625</v>
      </c>
      <c r="G326">
        <v>0</v>
      </c>
      <c r="H326">
        <v>0</v>
      </c>
    </row>
    <row r="327" spans="1:8" x14ac:dyDescent="0.4">
      <c r="A327">
        <f t="shared" si="10"/>
        <v>0.81249999999999367</v>
      </c>
      <c r="B327">
        <v>0.72</v>
      </c>
      <c r="E327">
        <v>326</v>
      </c>
      <c r="F327">
        <f t="shared" si="11"/>
        <v>254.6875</v>
      </c>
      <c r="G327">
        <v>0</v>
      </c>
      <c r="H327">
        <v>0</v>
      </c>
    </row>
    <row r="328" spans="1:8" x14ac:dyDescent="0.4">
      <c r="A328">
        <f t="shared" si="10"/>
        <v>0.81499999999999362</v>
      </c>
      <c r="B328">
        <v>0.82</v>
      </c>
      <c r="E328">
        <v>327</v>
      </c>
      <c r="F328">
        <f t="shared" si="11"/>
        <v>255.46875</v>
      </c>
      <c r="G328">
        <v>0</v>
      </c>
      <c r="H328">
        <v>0</v>
      </c>
    </row>
    <row r="329" spans="1:8" x14ac:dyDescent="0.4">
      <c r="A329">
        <f t="shared" si="10"/>
        <v>0.81749999999999357</v>
      </c>
      <c r="B329">
        <v>0.77</v>
      </c>
      <c r="E329">
        <v>328</v>
      </c>
      <c r="F329">
        <f t="shared" si="11"/>
        <v>256.25</v>
      </c>
      <c r="G329">
        <v>0.01</v>
      </c>
      <c r="H329">
        <v>0</v>
      </c>
    </row>
    <row r="330" spans="1:8" x14ac:dyDescent="0.4">
      <c r="A330">
        <f t="shared" si="10"/>
        <v>0.81999999999999351</v>
      </c>
      <c r="B330">
        <v>0.61</v>
      </c>
      <c r="E330">
        <v>329</v>
      </c>
      <c r="F330">
        <f t="shared" si="11"/>
        <v>257.03125</v>
      </c>
      <c r="G330">
        <v>0</v>
      </c>
      <c r="H330">
        <v>0</v>
      </c>
    </row>
    <row r="331" spans="1:8" x14ac:dyDescent="0.4">
      <c r="A331">
        <f t="shared" si="10"/>
        <v>0.82249999999999346</v>
      </c>
      <c r="B331">
        <v>0.44</v>
      </c>
      <c r="E331">
        <v>330</v>
      </c>
      <c r="F331">
        <f t="shared" si="11"/>
        <v>257.8125</v>
      </c>
      <c r="G331">
        <v>0</v>
      </c>
      <c r="H331">
        <v>0</v>
      </c>
    </row>
    <row r="332" spans="1:8" x14ac:dyDescent="0.4">
      <c r="A332">
        <f t="shared" si="10"/>
        <v>0.82499999999999341</v>
      </c>
      <c r="B332">
        <v>0.36</v>
      </c>
      <c r="E332">
        <v>331</v>
      </c>
      <c r="F332">
        <f t="shared" si="11"/>
        <v>258.59375</v>
      </c>
      <c r="G332">
        <v>0</v>
      </c>
      <c r="H332">
        <v>0</v>
      </c>
    </row>
    <row r="333" spans="1:8" x14ac:dyDescent="0.4">
      <c r="A333">
        <f t="shared" si="10"/>
        <v>0.82749999999999335</v>
      </c>
      <c r="B333">
        <v>0.43</v>
      </c>
      <c r="E333">
        <v>332</v>
      </c>
      <c r="F333">
        <f t="shared" si="11"/>
        <v>259.375</v>
      </c>
      <c r="G333">
        <v>0</v>
      </c>
      <c r="H333">
        <v>0</v>
      </c>
    </row>
    <row r="334" spans="1:8" x14ac:dyDescent="0.4">
      <c r="A334">
        <f t="shared" si="10"/>
        <v>0.8299999999999933</v>
      </c>
      <c r="B334">
        <v>0.56999999999999995</v>
      </c>
      <c r="E334">
        <v>333</v>
      </c>
      <c r="F334">
        <f t="shared" si="11"/>
        <v>260.15625</v>
      </c>
      <c r="G334">
        <v>0</v>
      </c>
      <c r="H334">
        <v>0</v>
      </c>
    </row>
    <row r="335" spans="1:8" x14ac:dyDescent="0.4">
      <c r="A335">
        <f t="shared" si="10"/>
        <v>0.83249999999999325</v>
      </c>
      <c r="B335">
        <v>0.74</v>
      </c>
      <c r="E335">
        <v>334</v>
      </c>
      <c r="F335">
        <f t="shared" si="11"/>
        <v>260.9375</v>
      </c>
      <c r="G335">
        <v>0.01</v>
      </c>
      <c r="H335">
        <v>0</v>
      </c>
    </row>
    <row r="336" spans="1:8" x14ac:dyDescent="0.4">
      <c r="A336">
        <f t="shared" si="10"/>
        <v>0.83499999999999319</v>
      </c>
      <c r="B336">
        <v>0.8</v>
      </c>
      <c r="E336">
        <v>335</v>
      </c>
      <c r="F336">
        <f t="shared" si="11"/>
        <v>261.71875</v>
      </c>
      <c r="G336">
        <v>0</v>
      </c>
      <c r="H336">
        <v>0</v>
      </c>
    </row>
    <row r="337" spans="1:8" x14ac:dyDescent="0.4">
      <c r="A337">
        <f t="shared" si="10"/>
        <v>0.83749999999999314</v>
      </c>
      <c r="B337">
        <v>0.75</v>
      </c>
      <c r="E337">
        <v>336</v>
      </c>
      <c r="F337">
        <f t="shared" si="11"/>
        <v>262.5</v>
      </c>
      <c r="G337">
        <v>0</v>
      </c>
      <c r="H337">
        <v>0</v>
      </c>
    </row>
    <row r="338" spans="1:8" x14ac:dyDescent="0.4">
      <c r="A338">
        <f t="shared" si="10"/>
        <v>0.83999999999999309</v>
      </c>
      <c r="B338">
        <v>0.59</v>
      </c>
      <c r="E338">
        <v>337</v>
      </c>
      <c r="F338">
        <f t="shared" si="11"/>
        <v>263.28125</v>
      </c>
      <c r="G338">
        <v>0</v>
      </c>
      <c r="H338">
        <v>0</v>
      </c>
    </row>
    <row r="339" spans="1:8" x14ac:dyDescent="0.4">
      <c r="A339">
        <f t="shared" si="10"/>
        <v>0.84249999999999303</v>
      </c>
      <c r="B339">
        <v>0.43</v>
      </c>
      <c r="E339">
        <v>338</v>
      </c>
      <c r="F339">
        <f t="shared" si="11"/>
        <v>264.0625</v>
      </c>
      <c r="G339">
        <v>0</v>
      </c>
      <c r="H339">
        <v>0</v>
      </c>
    </row>
    <row r="340" spans="1:8" x14ac:dyDescent="0.4">
      <c r="A340">
        <f t="shared" si="10"/>
        <v>0.84499999999999298</v>
      </c>
      <c r="B340">
        <v>0.39</v>
      </c>
      <c r="E340">
        <v>339</v>
      </c>
      <c r="F340">
        <f t="shared" si="11"/>
        <v>264.84375</v>
      </c>
      <c r="G340">
        <v>0</v>
      </c>
      <c r="H340">
        <v>0.01</v>
      </c>
    </row>
    <row r="341" spans="1:8" x14ac:dyDescent="0.4">
      <c r="A341">
        <f t="shared" si="10"/>
        <v>0.84749999999999293</v>
      </c>
      <c r="B341">
        <v>0.44</v>
      </c>
      <c r="E341">
        <v>340</v>
      </c>
      <c r="F341">
        <f t="shared" si="11"/>
        <v>265.625</v>
      </c>
      <c r="G341">
        <v>0</v>
      </c>
      <c r="H341">
        <v>0</v>
      </c>
    </row>
    <row r="342" spans="1:8" x14ac:dyDescent="0.4">
      <c r="A342">
        <f t="shared" si="10"/>
        <v>0.84999999999999287</v>
      </c>
      <c r="B342">
        <v>0.57999999999999996</v>
      </c>
      <c r="E342">
        <v>341</v>
      </c>
      <c r="F342">
        <f t="shared" si="11"/>
        <v>266.40625</v>
      </c>
      <c r="G342">
        <v>0</v>
      </c>
      <c r="H342">
        <v>0</v>
      </c>
    </row>
    <row r="343" spans="1:8" x14ac:dyDescent="0.4">
      <c r="A343">
        <f t="shared" si="10"/>
        <v>0.85249999999999282</v>
      </c>
      <c r="B343">
        <v>0.72</v>
      </c>
      <c r="E343">
        <v>342</v>
      </c>
      <c r="F343">
        <f t="shared" si="11"/>
        <v>267.1875</v>
      </c>
      <c r="G343">
        <v>0</v>
      </c>
      <c r="H343">
        <v>0</v>
      </c>
    </row>
    <row r="344" spans="1:8" x14ac:dyDescent="0.4">
      <c r="A344">
        <f t="shared" si="10"/>
        <v>0.85499999999999277</v>
      </c>
      <c r="B344">
        <v>0.78</v>
      </c>
      <c r="E344">
        <v>343</v>
      </c>
      <c r="F344">
        <f t="shared" si="11"/>
        <v>267.96875</v>
      </c>
      <c r="G344">
        <v>0</v>
      </c>
      <c r="H344">
        <v>0</v>
      </c>
    </row>
    <row r="345" spans="1:8" x14ac:dyDescent="0.4">
      <c r="A345">
        <f t="shared" si="10"/>
        <v>0.85749999999999271</v>
      </c>
      <c r="B345">
        <v>0.72</v>
      </c>
      <c r="E345">
        <v>344</v>
      </c>
      <c r="F345">
        <f t="shared" si="11"/>
        <v>268.75</v>
      </c>
      <c r="G345">
        <v>0</v>
      </c>
      <c r="H345">
        <v>0.01</v>
      </c>
    </row>
    <row r="346" spans="1:8" x14ac:dyDescent="0.4">
      <c r="A346">
        <f t="shared" si="10"/>
        <v>0.85999999999999266</v>
      </c>
      <c r="B346">
        <v>0.47</v>
      </c>
      <c r="E346">
        <v>345</v>
      </c>
      <c r="F346">
        <f t="shared" si="11"/>
        <v>269.53125</v>
      </c>
      <c r="G346">
        <v>0</v>
      </c>
      <c r="H346">
        <v>0</v>
      </c>
    </row>
    <row r="347" spans="1:8" x14ac:dyDescent="0.4">
      <c r="A347">
        <f t="shared" si="10"/>
        <v>0.86249999999999261</v>
      </c>
      <c r="B347">
        <v>0.21</v>
      </c>
      <c r="E347">
        <v>346</v>
      </c>
      <c r="F347">
        <f t="shared" si="11"/>
        <v>270.3125</v>
      </c>
      <c r="G347">
        <v>0.01</v>
      </c>
      <c r="H347">
        <v>0</v>
      </c>
    </row>
    <row r="348" spans="1:8" x14ac:dyDescent="0.4">
      <c r="A348">
        <f t="shared" si="10"/>
        <v>0.86499999999999255</v>
      </c>
      <c r="B348">
        <v>0.15</v>
      </c>
      <c r="E348">
        <v>347</v>
      </c>
      <c r="F348">
        <f t="shared" si="11"/>
        <v>271.09375</v>
      </c>
      <c r="G348">
        <v>0</v>
      </c>
      <c r="H348">
        <v>0.01</v>
      </c>
    </row>
    <row r="349" spans="1:8" x14ac:dyDescent="0.4">
      <c r="A349">
        <f t="shared" si="10"/>
        <v>0.8674999999999925</v>
      </c>
      <c r="B349">
        <v>0.28000000000000003</v>
      </c>
      <c r="E349">
        <v>348</v>
      </c>
      <c r="F349">
        <f t="shared" si="11"/>
        <v>271.875</v>
      </c>
      <c r="G349">
        <v>0</v>
      </c>
      <c r="H349">
        <v>0</v>
      </c>
    </row>
    <row r="350" spans="1:8" x14ac:dyDescent="0.4">
      <c r="A350">
        <f t="shared" si="10"/>
        <v>0.86999999999999245</v>
      </c>
      <c r="B350">
        <v>0.56000000000000005</v>
      </c>
      <c r="E350">
        <v>349</v>
      </c>
      <c r="F350">
        <f t="shared" si="11"/>
        <v>272.65625</v>
      </c>
      <c r="G350">
        <v>0</v>
      </c>
      <c r="H350">
        <v>0</v>
      </c>
    </row>
    <row r="351" spans="1:8" x14ac:dyDescent="0.4">
      <c r="A351">
        <f t="shared" si="10"/>
        <v>0.87249999999999239</v>
      </c>
      <c r="B351">
        <v>0.81</v>
      </c>
      <c r="E351">
        <v>350</v>
      </c>
      <c r="F351">
        <f t="shared" si="11"/>
        <v>273.4375</v>
      </c>
      <c r="G351">
        <v>0</v>
      </c>
      <c r="H351">
        <v>0</v>
      </c>
    </row>
    <row r="352" spans="1:8" x14ac:dyDescent="0.4">
      <c r="A352">
        <f t="shared" si="10"/>
        <v>0.87499999999999234</v>
      </c>
      <c r="B352">
        <v>0.94</v>
      </c>
      <c r="E352">
        <v>351</v>
      </c>
      <c r="F352">
        <f t="shared" si="11"/>
        <v>274.21875</v>
      </c>
      <c r="G352">
        <v>0</v>
      </c>
      <c r="H352">
        <v>0.01</v>
      </c>
    </row>
    <row r="353" spans="1:8" x14ac:dyDescent="0.4">
      <c r="A353">
        <f t="shared" si="10"/>
        <v>0.87749999999999229</v>
      </c>
      <c r="B353">
        <v>0.78</v>
      </c>
      <c r="E353">
        <v>352</v>
      </c>
      <c r="F353">
        <f t="shared" si="11"/>
        <v>275</v>
      </c>
      <c r="G353">
        <v>0</v>
      </c>
      <c r="H353">
        <v>0</v>
      </c>
    </row>
    <row r="354" spans="1:8" x14ac:dyDescent="0.4">
      <c r="A354">
        <f t="shared" si="10"/>
        <v>0.87999999999999223</v>
      </c>
      <c r="B354">
        <v>0.42</v>
      </c>
      <c r="E354">
        <v>353</v>
      </c>
      <c r="F354">
        <f t="shared" si="11"/>
        <v>275.78125</v>
      </c>
      <c r="G354">
        <v>0</v>
      </c>
      <c r="H354">
        <v>0</v>
      </c>
    </row>
    <row r="355" spans="1:8" x14ac:dyDescent="0.4">
      <c r="A355">
        <f t="shared" si="10"/>
        <v>0.88249999999999218</v>
      </c>
      <c r="B355">
        <v>0.14000000000000001</v>
      </c>
      <c r="E355">
        <v>354</v>
      </c>
      <c r="F355">
        <f t="shared" si="11"/>
        <v>276.5625</v>
      </c>
      <c r="G355">
        <v>0</v>
      </c>
      <c r="H355">
        <v>0</v>
      </c>
    </row>
    <row r="356" spans="1:8" x14ac:dyDescent="0.4">
      <c r="A356">
        <f t="shared" si="10"/>
        <v>0.88499999999999213</v>
      </c>
      <c r="B356">
        <v>0.08</v>
      </c>
      <c r="E356">
        <v>355</v>
      </c>
      <c r="F356">
        <f t="shared" si="11"/>
        <v>277.34375</v>
      </c>
      <c r="G356">
        <v>0</v>
      </c>
      <c r="H356">
        <v>0</v>
      </c>
    </row>
    <row r="357" spans="1:8" x14ac:dyDescent="0.4">
      <c r="A357">
        <f t="shared" si="10"/>
        <v>0.88749999999999207</v>
      </c>
      <c r="B357">
        <v>0.23</v>
      </c>
      <c r="E357">
        <v>356</v>
      </c>
      <c r="F357">
        <f t="shared" si="11"/>
        <v>278.125</v>
      </c>
      <c r="G357">
        <v>0</v>
      </c>
      <c r="H357">
        <v>0</v>
      </c>
    </row>
    <row r="358" spans="1:8" x14ac:dyDescent="0.4">
      <c r="A358">
        <f t="shared" si="10"/>
        <v>0.88999999999999202</v>
      </c>
      <c r="B358">
        <v>0.47</v>
      </c>
      <c r="E358">
        <v>357</v>
      </c>
      <c r="F358">
        <f t="shared" si="11"/>
        <v>278.90625</v>
      </c>
      <c r="G358">
        <v>0</v>
      </c>
      <c r="H358">
        <v>0.01</v>
      </c>
    </row>
    <row r="359" spans="1:8" x14ac:dyDescent="0.4">
      <c r="A359">
        <f t="shared" si="10"/>
        <v>0.89249999999999197</v>
      </c>
      <c r="B359">
        <v>0.72</v>
      </c>
      <c r="E359">
        <v>358</v>
      </c>
      <c r="F359">
        <f t="shared" si="11"/>
        <v>279.6875</v>
      </c>
      <c r="G359">
        <v>0.01</v>
      </c>
      <c r="H359">
        <v>0</v>
      </c>
    </row>
    <row r="360" spans="1:8" x14ac:dyDescent="0.4">
      <c r="A360">
        <f t="shared" si="10"/>
        <v>0.89499999999999191</v>
      </c>
      <c r="B360">
        <v>0.84</v>
      </c>
      <c r="E360">
        <v>359</v>
      </c>
      <c r="F360">
        <f t="shared" si="11"/>
        <v>280.46875</v>
      </c>
      <c r="G360">
        <v>0</v>
      </c>
      <c r="H360">
        <v>0.01</v>
      </c>
    </row>
    <row r="361" spans="1:8" x14ac:dyDescent="0.4">
      <c r="A361">
        <f t="shared" si="10"/>
        <v>0.89749999999999186</v>
      </c>
      <c r="B361">
        <v>0.78</v>
      </c>
      <c r="E361">
        <v>360</v>
      </c>
      <c r="F361">
        <f t="shared" si="11"/>
        <v>281.25</v>
      </c>
      <c r="G361">
        <v>0</v>
      </c>
      <c r="H361">
        <v>0</v>
      </c>
    </row>
    <row r="362" spans="1:8" x14ac:dyDescent="0.4">
      <c r="A362">
        <f t="shared" si="10"/>
        <v>0.89999999999999181</v>
      </c>
      <c r="B362">
        <v>0.5</v>
      </c>
      <c r="E362">
        <v>361</v>
      </c>
      <c r="F362">
        <f t="shared" si="11"/>
        <v>282.03125</v>
      </c>
      <c r="G362">
        <v>0</v>
      </c>
      <c r="H362">
        <v>0</v>
      </c>
    </row>
    <row r="363" spans="1:8" x14ac:dyDescent="0.4">
      <c r="A363">
        <f t="shared" si="10"/>
        <v>0.90249999999999175</v>
      </c>
      <c r="B363">
        <v>0.21</v>
      </c>
      <c r="E363">
        <v>362</v>
      </c>
      <c r="F363">
        <f t="shared" si="11"/>
        <v>282.8125</v>
      </c>
      <c r="G363">
        <v>0</v>
      </c>
      <c r="H363">
        <v>0</v>
      </c>
    </row>
    <row r="364" spans="1:8" x14ac:dyDescent="0.4">
      <c r="A364">
        <f t="shared" si="10"/>
        <v>0.9049999999999917</v>
      </c>
      <c r="B364">
        <v>7.0000000000000007E-2</v>
      </c>
      <c r="E364">
        <v>363</v>
      </c>
      <c r="F364">
        <f t="shared" si="11"/>
        <v>283.59375</v>
      </c>
      <c r="G364">
        <v>0</v>
      </c>
      <c r="H364">
        <v>0</v>
      </c>
    </row>
    <row r="365" spans="1:8" x14ac:dyDescent="0.4">
      <c r="A365">
        <f t="shared" si="10"/>
        <v>0.90749999999999165</v>
      </c>
      <c r="B365">
        <v>0.1</v>
      </c>
      <c r="E365">
        <v>364</v>
      </c>
      <c r="F365">
        <f t="shared" si="11"/>
        <v>284.375</v>
      </c>
      <c r="G365">
        <v>0</v>
      </c>
      <c r="H365">
        <v>0</v>
      </c>
    </row>
    <row r="366" spans="1:8" x14ac:dyDescent="0.4">
      <c r="A366">
        <f t="shared" si="10"/>
        <v>0.90999999999999159</v>
      </c>
      <c r="B366">
        <v>0.28999999999999998</v>
      </c>
      <c r="E366">
        <v>365</v>
      </c>
      <c r="F366">
        <f t="shared" si="11"/>
        <v>285.15625</v>
      </c>
      <c r="G366">
        <v>0</v>
      </c>
      <c r="H366">
        <v>0</v>
      </c>
    </row>
    <row r="367" spans="1:8" x14ac:dyDescent="0.4">
      <c r="A367">
        <f t="shared" si="10"/>
        <v>0.91249999999999154</v>
      </c>
      <c r="B367">
        <v>0.54</v>
      </c>
      <c r="E367">
        <v>366</v>
      </c>
      <c r="F367">
        <f t="shared" si="11"/>
        <v>285.9375</v>
      </c>
      <c r="G367">
        <v>0</v>
      </c>
      <c r="H367">
        <v>0.01</v>
      </c>
    </row>
    <row r="368" spans="1:8" x14ac:dyDescent="0.4">
      <c r="A368">
        <f t="shared" si="10"/>
        <v>0.91499999999999149</v>
      </c>
      <c r="B368">
        <v>0.71</v>
      </c>
      <c r="E368">
        <v>367</v>
      </c>
      <c r="F368">
        <f t="shared" si="11"/>
        <v>286.71875</v>
      </c>
      <c r="G368">
        <v>0</v>
      </c>
      <c r="H368">
        <v>0</v>
      </c>
    </row>
    <row r="369" spans="1:8" x14ac:dyDescent="0.4">
      <c r="A369">
        <f t="shared" si="10"/>
        <v>0.91749999999999143</v>
      </c>
      <c r="B369">
        <v>0.72</v>
      </c>
      <c r="E369">
        <v>368</v>
      </c>
      <c r="F369">
        <f t="shared" si="11"/>
        <v>287.5</v>
      </c>
      <c r="G369">
        <v>0</v>
      </c>
      <c r="H369">
        <v>0</v>
      </c>
    </row>
    <row r="370" spans="1:8" x14ac:dyDescent="0.4">
      <c r="A370">
        <f t="shared" si="10"/>
        <v>0.91999999999999138</v>
      </c>
      <c r="B370">
        <v>0.51</v>
      </c>
      <c r="E370">
        <v>369</v>
      </c>
      <c r="F370">
        <f t="shared" si="11"/>
        <v>288.28125</v>
      </c>
      <c r="G370">
        <v>0</v>
      </c>
      <c r="H370">
        <v>0</v>
      </c>
    </row>
    <row r="371" spans="1:8" x14ac:dyDescent="0.4">
      <c r="A371">
        <f t="shared" si="10"/>
        <v>0.92249999999999133</v>
      </c>
      <c r="B371">
        <v>0.28000000000000003</v>
      </c>
      <c r="E371">
        <v>370</v>
      </c>
      <c r="F371">
        <f t="shared" si="11"/>
        <v>289.0625</v>
      </c>
      <c r="G371">
        <v>0</v>
      </c>
      <c r="H371">
        <v>0</v>
      </c>
    </row>
    <row r="372" spans="1:8" x14ac:dyDescent="0.4">
      <c r="A372">
        <f t="shared" si="10"/>
        <v>0.92499999999999127</v>
      </c>
      <c r="B372">
        <v>0.14000000000000001</v>
      </c>
      <c r="E372">
        <v>371</v>
      </c>
      <c r="F372">
        <f t="shared" si="11"/>
        <v>289.84375</v>
      </c>
      <c r="G372">
        <v>0.01</v>
      </c>
      <c r="H372">
        <v>0</v>
      </c>
    </row>
    <row r="373" spans="1:8" x14ac:dyDescent="0.4">
      <c r="A373">
        <f t="shared" si="10"/>
        <v>0.92749999999999122</v>
      </c>
      <c r="B373">
        <v>0.11</v>
      </c>
      <c r="E373">
        <v>372</v>
      </c>
      <c r="F373">
        <f t="shared" si="11"/>
        <v>290.625</v>
      </c>
      <c r="G373">
        <v>0</v>
      </c>
      <c r="H373">
        <v>0</v>
      </c>
    </row>
    <row r="374" spans="1:8" x14ac:dyDescent="0.4">
      <c r="A374">
        <f t="shared" si="10"/>
        <v>0.92999999999999117</v>
      </c>
      <c r="B374">
        <v>0.21</v>
      </c>
      <c r="E374">
        <v>373</v>
      </c>
      <c r="F374">
        <f t="shared" si="11"/>
        <v>291.40625</v>
      </c>
      <c r="G374">
        <v>0</v>
      </c>
      <c r="H374">
        <v>0</v>
      </c>
    </row>
    <row r="375" spans="1:8" x14ac:dyDescent="0.4">
      <c r="A375">
        <f t="shared" si="10"/>
        <v>0.93249999999999111</v>
      </c>
      <c r="B375">
        <v>0.37</v>
      </c>
      <c r="E375">
        <v>374</v>
      </c>
      <c r="F375">
        <f t="shared" si="11"/>
        <v>292.1875</v>
      </c>
      <c r="G375">
        <v>0</v>
      </c>
      <c r="H375">
        <v>0</v>
      </c>
    </row>
    <row r="376" spans="1:8" x14ac:dyDescent="0.4">
      <c r="A376">
        <f t="shared" si="10"/>
        <v>0.93499999999999106</v>
      </c>
      <c r="B376">
        <v>0.51</v>
      </c>
      <c r="E376">
        <v>375</v>
      </c>
      <c r="F376">
        <f t="shared" si="11"/>
        <v>292.96875</v>
      </c>
      <c r="G376">
        <v>0</v>
      </c>
      <c r="H376">
        <v>0</v>
      </c>
    </row>
    <row r="377" spans="1:8" x14ac:dyDescent="0.4">
      <c r="A377">
        <f t="shared" si="10"/>
        <v>0.93749999999999101</v>
      </c>
      <c r="B377">
        <v>0.56000000000000005</v>
      </c>
      <c r="E377">
        <v>376</v>
      </c>
      <c r="F377">
        <f t="shared" si="11"/>
        <v>293.75</v>
      </c>
      <c r="G377">
        <v>0.01</v>
      </c>
      <c r="H377">
        <v>0</v>
      </c>
    </row>
    <row r="378" spans="1:8" x14ac:dyDescent="0.4">
      <c r="A378">
        <f t="shared" si="10"/>
        <v>0.93999999999999095</v>
      </c>
      <c r="B378">
        <v>0.49</v>
      </c>
      <c r="E378">
        <v>377</v>
      </c>
      <c r="F378">
        <f t="shared" si="11"/>
        <v>294.53125</v>
      </c>
      <c r="G378">
        <v>0</v>
      </c>
      <c r="H378">
        <v>0</v>
      </c>
    </row>
    <row r="379" spans="1:8" x14ac:dyDescent="0.4">
      <c r="A379">
        <f t="shared" si="10"/>
        <v>0.9424999999999909</v>
      </c>
      <c r="B379">
        <v>0.33</v>
      </c>
      <c r="E379">
        <v>378</v>
      </c>
      <c r="F379">
        <f t="shared" si="11"/>
        <v>295.3125</v>
      </c>
      <c r="G379">
        <v>0.01</v>
      </c>
      <c r="H379">
        <v>0</v>
      </c>
    </row>
    <row r="380" spans="1:8" x14ac:dyDescent="0.4">
      <c r="A380">
        <f t="shared" si="10"/>
        <v>0.94499999999999085</v>
      </c>
      <c r="B380">
        <v>0.17</v>
      </c>
      <c r="E380">
        <v>379</v>
      </c>
      <c r="F380">
        <f t="shared" si="11"/>
        <v>296.09375</v>
      </c>
      <c r="G380">
        <v>0</v>
      </c>
      <c r="H380">
        <v>0</v>
      </c>
    </row>
    <row r="381" spans="1:8" x14ac:dyDescent="0.4">
      <c r="A381">
        <f t="shared" si="10"/>
        <v>0.94749999999999079</v>
      </c>
      <c r="B381">
        <v>0.09</v>
      </c>
      <c r="E381">
        <v>380</v>
      </c>
      <c r="F381">
        <f t="shared" si="11"/>
        <v>296.875</v>
      </c>
      <c r="G381">
        <v>0</v>
      </c>
      <c r="H381">
        <v>0</v>
      </c>
    </row>
    <row r="382" spans="1:8" x14ac:dyDescent="0.4">
      <c r="A382">
        <f t="shared" si="10"/>
        <v>0.94999999999999074</v>
      </c>
      <c r="B382">
        <v>0.11</v>
      </c>
      <c r="E382">
        <v>381</v>
      </c>
      <c r="F382">
        <f t="shared" si="11"/>
        <v>297.65625</v>
      </c>
      <c r="G382">
        <v>0</v>
      </c>
      <c r="H382">
        <v>0</v>
      </c>
    </row>
    <row r="383" spans="1:8" x14ac:dyDescent="0.4">
      <c r="A383">
        <f t="shared" si="10"/>
        <v>0.95249999999999069</v>
      </c>
      <c r="B383">
        <v>0.23</v>
      </c>
      <c r="E383">
        <v>382</v>
      </c>
      <c r="F383">
        <f t="shared" si="11"/>
        <v>298.4375</v>
      </c>
      <c r="G383">
        <v>0</v>
      </c>
      <c r="H383">
        <v>0</v>
      </c>
    </row>
    <row r="384" spans="1:8" x14ac:dyDescent="0.4">
      <c r="A384">
        <f t="shared" si="10"/>
        <v>0.95499999999999063</v>
      </c>
      <c r="B384">
        <v>0.36</v>
      </c>
      <c r="E384">
        <v>383</v>
      </c>
      <c r="F384">
        <f t="shared" si="11"/>
        <v>299.21875</v>
      </c>
      <c r="G384">
        <v>0</v>
      </c>
      <c r="H384">
        <v>0</v>
      </c>
    </row>
    <row r="385" spans="1:8" x14ac:dyDescent="0.4">
      <c r="A385">
        <f t="shared" si="10"/>
        <v>0.95749999999999058</v>
      </c>
      <c r="B385">
        <v>0.46</v>
      </c>
      <c r="E385">
        <v>384</v>
      </c>
      <c r="F385">
        <f t="shared" si="11"/>
        <v>300</v>
      </c>
      <c r="G385">
        <v>0</v>
      </c>
      <c r="H385">
        <v>0</v>
      </c>
    </row>
    <row r="386" spans="1:8" x14ac:dyDescent="0.4">
      <c r="A386">
        <f t="shared" si="10"/>
        <v>0.95999999999999053</v>
      </c>
      <c r="B386">
        <v>0.46</v>
      </c>
      <c r="E386">
        <v>385</v>
      </c>
      <c r="F386">
        <f t="shared" si="11"/>
        <v>300.78125</v>
      </c>
      <c r="G386">
        <v>0</v>
      </c>
      <c r="H386">
        <v>0</v>
      </c>
    </row>
    <row r="387" spans="1:8" x14ac:dyDescent="0.4">
      <c r="A387">
        <f t="shared" si="10"/>
        <v>0.96249999999999047</v>
      </c>
      <c r="B387">
        <v>0.35</v>
      </c>
      <c r="E387">
        <v>386</v>
      </c>
      <c r="F387">
        <f t="shared" si="11"/>
        <v>301.5625</v>
      </c>
      <c r="G387">
        <v>0</v>
      </c>
      <c r="H387">
        <v>0.01</v>
      </c>
    </row>
    <row r="388" spans="1:8" x14ac:dyDescent="0.4">
      <c r="A388">
        <f t="shared" ref="A388:A451" si="12">A387+0.0025</f>
        <v>0.96499999999999042</v>
      </c>
      <c r="B388">
        <v>0.22</v>
      </c>
      <c r="E388">
        <v>387</v>
      </c>
      <c r="F388">
        <f t="shared" ref="F388:F451" si="13">400/512*E388</f>
        <v>302.34375</v>
      </c>
      <c r="G388">
        <v>0</v>
      </c>
      <c r="H388">
        <v>0</v>
      </c>
    </row>
    <row r="389" spans="1:8" x14ac:dyDescent="0.4">
      <c r="A389">
        <f t="shared" si="12"/>
        <v>0.96749999999999037</v>
      </c>
      <c r="B389">
        <v>0.1</v>
      </c>
      <c r="E389">
        <v>388</v>
      </c>
      <c r="F389">
        <f t="shared" si="13"/>
        <v>303.125</v>
      </c>
      <c r="G389">
        <v>0</v>
      </c>
      <c r="H389">
        <v>0</v>
      </c>
    </row>
    <row r="390" spans="1:8" x14ac:dyDescent="0.4">
      <c r="A390">
        <f t="shared" si="12"/>
        <v>0.96999999999999031</v>
      </c>
      <c r="B390">
        <v>0.08</v>
      </c>
      <c r="E390">
        <v>389</v>
      </c>
      <c r="F390">
        <f t="shared" si="13"/>
        <v>303.90625</v>
      </c>
      <c r="G390">
        <v>0</v>
      </c>
      <c r="H390">
        <v>0</v>
      </c>
    </row>
    <row r="391" spans="1:8" x14ac:dyDescent="0.4">
      <c r="A391">
        <f t="shared" si="12"/>
        <v>0.97249999999999026</v>
      </c>
      <c r="B391">
        <v>0.14000000000000001</v>
      </c>
      <c r="E391">
        <v>390</v>
      </c>
      <c r="F391">
        <f t="shared" si="13"/>
        <v>304.6875</v>
      </c>
      <c r="G391">
        <v>0</v>
      </c>
      <c r="H391">
        <v>0</v>
      </c>
    </row>
    <row r="392" spans="1:8" x14ac:dyDescent="0.4">
      <c r="A392">
        <f t="shared" si="12"/>
        <v>0.97499999999999021</v>
      </c>
      <c r="B392">
        <v>0.24</v>
      </c>
      <c r="E392">
        <v>391</v>
      </c>
      <c r="F392">
        <f t="shared" si="13"/>
        <v>305.46875</v>
      </c>
      <c r="G392">
        <v>0</v>
      </c>
      <c r="H392">
        <v>0</v>
      </c>
    </row>
    <row r="393" spans="1:8" x14ac:dyDescent="0.4">
      <c r="A393">
        <f t="shared" si="12"/>
        <v>0.97749999999999015</v>
      </c>
      <c r="B393">
        <v>0.34</v>
      </c>
      <c r="E393">
        <v>392</v>
      </c>
      <c r="F393">
        <f t="shared" si="13"/>
        <v>306.25</v>
      </c>
      <c r="G393">
        <v>0.01</v>
      </c>
      <c r="H393">
        <v>0</v>
      </c>
    </row>
    <row r="394" spans="1:8" x14ac:dyDescent="0.4">
      <c r="A394">
        <f t="shared" si="12"/>
        <v>0.9799999999999901</v>
      </c>
      <c r="B394">
        <v>0.39</v>
      </c>
      <c r="E394">
        <v>393</v>
      </c>
      <c r="F394">
        <f t="shared" si="13"/>
        <v>307.03125</v>
      </c>
      <c r="G394">
        <v>0</v>
      </c>
      <c r="H394">
        <v>0</v>
      </c>
    </row>
    <row r="395" spans="1:8" x14ac:dyDescent="0.4">
      <c r="A395">
        <f t="shared" si="12"/>
        <v>0.98249999999999005</v>
      </c>
      <c r="B395">
        <v>0.35</v>
      </c>
      <c r="E395">
        <v>394</v>
      </c>
      <c r="F395">
        <f t="shared" si="13"/>
        <v>307.8125</v>
      </c>
      <c r="G395">
        <v>0</v>
      </c>
      <c r="H395">
        <v>0</v>
      </c>
    </row>
    <row r="396" spans="1:8" x14ac:dyDescent="0.4">
      <c r="A396">
        <f t="shared" si="12"/>
        <v>0.98499999999998999</v>
      </c>
      <c r="B396">
        <v>0.26</v>
      </c>
      <c r="E396">
        <v>395</v>
      </c>
      <c r="F396">
        <f t="shared" si="13"/>
        <v>308.59375</v>
      </c>
      <c r="G396">
        <v>0</v>
      </c>
      <c r="H396">
        <v>0</v>
      </c>
    </row>
    <row r="397" spans="1:8" x14ac:dyDescent="0.4">
      <c r="A397">
        <f t="shared" si="12"/>
        <v>0.98749999999998994</v>
      </c>
      <c r="B397">
        <v>0.17</v>
      </c>
      <c r="E397">
        <v>396</v>
      </c>
      <c r="F397">
        <f t="shared" si="13"/>
        <v>309.375</v>
      </c>
      <c r="G397">
        <v>0</v>
      </c>
      <c r="H397">
        <v>0</v>
      </c>
    </row>
    <row r="398" spans="1:8" x14ac:dyDescent="0.4">
      <c r="A398">
        <f t="shared" si="12"/>
        <v>0.98999999999998989</v>
      </c>
      <c r="B398">
        <v>0.13</v>
      </c>
      <c r="E398">
        <v>397</v>
      </c>
      <c r="F398">
        <f t="shared" si="13"/>
        <v>310.15625</v>
      </c>
      <c r="G398">
        <v>0</v>
      </c>
      <c r="H398">
        <v>0</v>
      </c>
    </row>
    <row r="399" spans="1:8" x14ac:dyDescent="0.4">
      <c r="A399">
        <f t="shared" si="12"/>
        <v>0.99249999999998983</v>
      </c>
      <c r="B399">
        <v>0.09</v>
      </c>
      <c r="E399">
        <v>398</v>
      </c>
      <c r="F399">
        <f t="shared" si="13"/>
        <v>310.9375</v>
      </c>
      <c r="G399">
        <v>0</v>
      </c>
      <c r="H399">
        <v>0</v>
      </c>
    </row>
    <row r="400" spans="1:8" x14ac:dyDescent="0.4">
      <c r="A400">
        <f t="shared" si="12"/>
        <v>0.99499999999998978</v>
      </c>
      <c r="B400">
        <v>0.16</v>
      </c>
      <c r="E400">
        <v>399</v>
      </c>
      <c r="F400">
        <f t="shared" si="13"/>
        <v>311.71875</v>
      </c>
      <c r="G400">
        <v>0</v>
      </c>
      <c r="H400">
        <v>0</v>
      </c>
    </row>
    <row r="401" spans="1:8" x14ac:dyDescent="0.4">
      <c r="A401">
        <f t="shared" si="12"/>
        <v>0.99749999999998973</v>
      </c>
      <c r="B401">
        <v>0.23</v>
      </c>
      <c r="E401">
        <v>400</v>
      </c>
      <c r="F401">
        <f t="shared" si="13"/>
        <v>312.5</v>
      </c>
      <c r="G401">
        <v>0</v>
      </c>
      <c r="H401">
        <v>0</v>
      </c>
    </row>
    <row r="402" spans="1:8" x14ac:dyDescent="0.4">
      <c r="A402">
        <f t="shared" si="12"/>
        <v>0.99999999999998967</v>
      </c>
      <c r="B402">
        <v>0.28999999999999998</v>
      </c>
      <c r="E402">
        <v>401</v>
      </c>
      <c r="F402">
        <f t="shared" si="13"/>
        <v>313.28125</v>
      </c>
      <c r="G402">
        <v>0</v>
      </c>
      <c r="H402">
        <v>0</v>
      </c>
    </row>
    <row r="403" spans="1:8" x14ac:dyDescent="0.4">
      <c r="A403">
        <f t="shared" si="12"/>
        <v>1.0024999999999897</v>
      </c>
      <c r="B403">
        <v>0.3</v>
      </c>
      <c r="E403">
        <v>402</v>
      </c>
      <c r="F403">
        <f t="shared" si="13"/>
        <v>314.0625</v>
      </c>
      <c r="G403">
        <v>0</v>
      </c>
      <c r="H403">
        <v>0</v>
      </c>
    </row>
    <row r="404" spans="1:8" x14ac:dyDescent="0.4">
      <c r="A404">
        <f t="shared" si="12"/>
        <v>1.0049999999999897</v>
      </c>
      <c r="B404">
        <v>0.27</v>
      </c>
      <c r="E404">
        <v>403</v>
      </c>
      <c r="F404">
        <f t="shared" si="13"/>
        <v>314.84375</v>
      </c>
      <c r="G404">
        <v>0</v>
      </c>
      <c r="H404">
        <v>0</v>
      </c>
    </row>
    <row r="405" spans="1:8" x14ac:dyDescent="0.4">
      <c r="A405">
        <f t="shared" si="12"/>
        <v>1.0074999999999896</v>
      </c>
      <c r="B405">
        <v>0.2</v>
      </c>
      <c r="E405">
        <v>404</v>
      </c>
      <c r="F405">
        <f t="shared" si="13"/>
        <v>315.625</v>
      </c>
      <c r="G405">
        <v>0</v>
      </c>
      <c r="H405">
        <v>0</v>
      </c>
    </row>
    <row r="406" spans="1:8" x14ac:dyDescent="0.4">
      <c r="A406">
        <f t="shared" si="12"/>
        <v>1.0099999999999896</v>
      </c>
      <c r="B406">
        <v>0.15</v>
      </c>
      <c r="E406">
        <v>405</v>
      </c>
      <c r="F406">
        <f t="shared" si="13"/>
        <v>316.40625</v>
      </c>
      <c r="G406">
        <v>0</v>
      </c>
      <c r="H406">
        <v>0</v>
      </c>
    </row>
    <row r="407" spans="1:8" x14ac:dyDescent="0.4">
      <c r="A407">
        <f t="shared" si="12"/>
        <v>1.0124999999999895</v>
      </c>
      <c r="B407">
        <v>0.13</v>
      </c>
      <c r="E407">
        <v>406</v>
      </c>
      <c r="F407">
        <f t="shared" si="13"/>
        <v>317.1875</v>
      </c>
      <c r="G407">
        <v>0</v>
      </c>
      <c r="H407">
        <v>0</v>
      </c>
    </row>
    <row r="408" spans="1:8" x14ac:dyDescent="0.4">
      <c r="A408">
        <f t="shared" si="12"/>
        <v>1.0149999999999895</v>
      </c>
      <c r="B408">
        <v>0.15</v>
      </c>
      <c r="E408">
        <v>407</v>
      </c>
      <c r="F408">
        <f t="shared" si="13"/>
        <v>317.96875</v>
      </c>
      <c r="G408">
        <v>0</v>
      </c>
      <c r="H408">
        <v>0</v>
      </c>
    </row>
    <row r="409" spans="1:8" x14ac:dyDescent="0.4">
      <c r="A409">
        <f t="shared" si="12"/>
        <v>1.0174999999999894</v>
      </c>
      <c r="B409">
        <v>0.18</v>
      </c>
      <c r="E409">
        <v>408</v>
      </c>
      <c r="F409">
        <f t="shared" si="13"/>
        <v>318.75</v>
      </c>
      <c r="G409">
        <v>0</v>
      </c>
      <c r="H409">
        <v>0</v>
      </c>
    </row>
    <row r="410" spans="1:8" x14ac:dyDescent="0.4">
      <c r="A410">
        <f t="shared" si="12"/>
        <v>1.0199999999999894</v>
      </c>
      <c r="B410">
        <v>0.22</v>
      </c>
      <c r="E410">
        <v>409</v>
      </c>
      <c r="F410">
        <f t="shared" si="13"/>
        <v>319.53125</v>
      </c>
      <c r="G410">
        <v>0</v>
      </c>
      <c r="H410">
        <v>0</v>
      </c>
    </row>
    <row r="411" spans="1:8" x14ac:dyDescent="0.4">
      <c r="A411">
        <f t="shared" si="12"/>
        <v>1.0224999999999893</v>
      </c>
      <c r="B411">
        <v>0.24</v>
      </c>
      <c r="E411">
        <v>410</v>
      </c>
      <c r="F411">
        <f t="shared" si="13"/>
        <v>320.3125</v>
      </c>
      <c r="G411">
        <v>0.01</v>
      </c>
      <c r="H411">
        <v>0</v>
      </c>
    </row>
    <row r="412" spans="1:8" x14ac:dyDescent="0.4">
      <c r="A412">
        <f t="shared" si="12"/>
        <v>1.0249999999999893</v>
      </c>
      <c r="B412">
        <v>0.24</v>
      </c>
      <c r="E412">
        <v>411</v>
      </c>
      <c r="F412">
        <f t="shared" si="13"/>
        <v>321.09375</v>
      </c>
      <c r="G412">
        <v>0</v>
      </c>
      <c r="H412">
        <v>0</v>
      </c>
    </row>
    <row r="413" spans="1:8" x14ac:dyDescent="0.4">
      <c r="A413">
        <f t="shared" si="12"/>
        <v>1.0274999999999892</v>
      </c>
      <c r="B413">
        <v>0.21</v>
      </c>
      <c r="E413">
        <v>412</v>
      </c>
      <c r="F413">
        <f t="shared" si="13"/>
        <v>321.875</v>
      </c>
      <c r="G413">
        <v>0</v>
      </c>
      <c r="H413">
        <v>0</v>
      </c>
    </row>
    <row r="414" spans="1:8" x14ac:dyDescent="0.4">
      <c r="A414">
        <f t="shared" si="12"/>
        <v>1.0299999999999891</v>
      </c>
      <c r="B414">
        <v>0.18</v>
      </c>
      <c r="E414">
        <v>413</v>
      </c>
      <c r="F414">
        <f t="shared" si="13"/>
        <v>322.65625</v>
      </c>
      <c r="G414">
        <v>0</v>
      </c>
      <c r="H414">
        <v>0</v>
      </c>
    </row>
    <row r="415" spans="1:8" x14ac:dyDescent="0.4">
      <c r="A415">
        <f t="shared" si="12"/>
        <v>1.0324999999999891</v>
      </c>
      <c r="B415">
        <v>0.17</v>
      </c>
      <c r="E415">
        <v>414</v>
      </c>
      <c r="F415">
        <f t="shared" si="13"/>
        <v>323.4375</v>
      </c>
      <c r="G415">
        <v>0</v>
      </c>
      <c r="H415">
        <v>0</v>
      </c>
    </row>
    <row r="416" spans="1:8" x14ac:dyDescent="0.4">
      <c r="A416">
        <f t="shared" si="12"/>
        <v>1.034999999999989</v>
      </c>
      <c r="B416">
        <v>0.19</v>
      </c>
      <c r="E416">
        <v>415</v>
      </c>
      <c r="F416">
        <f t="shared" si="13"/>
        <v>324.21875</v>
      </c>
      <c r="G416">
        <v>0</v>
      </c>
      <c r="H416">
        <v>0</v>
      </c>
    </row>
    <row r="417" spans="1:8" x14ac:dyDescent="0.4">
      <c r="A417">
        <f t="shared" si="12"/>
        <v>1.037499999999989</v>
      </c>
      <c r="B417">
        <v>0.21</v>
      </c>
      <c r="E417">
        <v>416</v>
      </c>
      <c r="F417">
        <f t="shared" si="13"/>
        <v>325</v>
      </c>
      <c r="G417">
        <v>0</v>
      </c>
      <c r="H417">
        <v>0</v>
      </c>
    </row>
    <row r="418" spans="1:8" x14ac:dyDescent="0.4">
      <c r="A418">
        <f t="shared" si="12"/>
        <v>1.0399999999999889</v>
      </c>
      <c r="B418">
        <v>0.23</v>
      </c>
      <c r="E418">
        <v>417</v>
      </c>
      <c r="F418">
        <f t="shared" si="13"/>
        <v>325.78125</v>
      </c>
      <c r="G418">
        <v>0</v>
      </c>
      <c r="H418">
        <v>0</v>
      </c>
    </row>
    <row r="419" spans="1:8" x14ac:dyDescent="0.4">
      <c r="A419">
        <f t="shared" si="12"/>
        <v>1.0424999999999889</v>
      </c>
      <c r="B419">
        <v>0.23</v>
      </c>
      <c r="E419">
        <v>418</v>
      </c>
      <c r="F419">
        <f t="shared" si="13"/>
        <v>326.5625</v>
      </c>
      <c r="G419">
        <v>0</v>
      </c>
      <c r="H419">
        <v>0</v>
      </c>
    </row>
    <row r="420" spans="1:8" x14ac:dyDescent="0.4">
      <c r="A420">
        <f t="shared" si="12"/>
        <v>1.0449999999999888</v>
      </c>
      <c r="B420">
        <v>0.21</v>
      </c>
      <c r="E420">
        <v>419</v>
      </c>
      <c r="F420">
        <f t="shared" si="13"/>
        <v>327.34375</v>
      </c>
      <c r="G420">
        <v>0</v>
      </c>
      <c r="H420">
        <v>0</v>
      </c>
    </row>
    <row r="421" spans="1:8" x14ac:dyDescent="0.4">
      <c r="A421">
        <f t="shared" si="12"/>
        <v>1.0474999999999888</v>
      </c>
      <c r="B421">
        <v>0.22</v>
      </c>
      <c r="E421">
        <v>420</v>
      </c>
      <c r="F421">
        <f t="shared" si="13"/>
        <v>328.125</v>
      </c>
      <c r="G421">
        <v>0</v>
      </c>
      <c r="H421">
        <v>0</v>
      </c>
    </row>
    <row r="422" spans="1:8" x14ac:dyDescent="0.4">
      <c r="A422">
        <f t="shared" si="12"/>
        <v>1.0499999999999887</v>
      </c>
      <c r="B422">
        <v>0.22</v>
      </c>
      <c r="E422">
        <v>421</v>
      </c>
      <c r="F422">
        <f t="shared" si="13"/>
        <v>328.90625</v>
      </c>
      <c r="G422">
        <v>0</v>
      </c>
      <c r="H422">
        <v>0</v>
      </c>
    </row>
    <row r="423" spans="1:8" x14ac:dyDescent="0.4">
      <c r="A423">
        <f t="shared" si="12"/>
        <v>1.0524999999999887</v>
      </c>
      <c r="B423">
        <v>0.25</v>
      </c>
      <c r="E423">
        <v>422</v>
      </c>
      <c r="F423">
        <f t="shared" si="13"/>
        <v>329.6875</v>
      </c>
      <c r="G423">
        <v>0.01</v>
      </c>
      <c r="H423">
        <v>0</v>
      </c>
    </row>
    <row r="424" spans="1:8" x14ac:dyDescent="0.4">
      <c r="A424">
        <f t="shared" si="12"/>
        <v>1.0549999999999886</v>
      </c>
      <c r="B424">
        <v>0.27</v>
      </c>
      <c r="E424">
        <v>423</v>
      </c>
      <c r="F424">
        <f t="shared" si="13"/>
        <v>330.46875</v>
      </c>
      <c r="G424">
        <v>0</v>
      </c>
      <c r="H424">
        <v>0</v>
      </c>
    </row>
    <row r="425" spans="1:8" x14ac:dyDescent="0.4">
      <c r="A425">
        <f t="shared" si="12"/>
        <v>1.0574999999999886</v>
      </c>
      <c r="B425">
        <v>0.28999999999999998</v>
      </c>
      <c r="E425">
        <v>424</v>
      </c>
      <c r="F425">
        <f t="shared" si="13"/>
        <v>331.25</v>
      </c>
      <c r="G425">
        <v>0</v>
      </c>
      <c r="H425">
        <v>0.01</v>
      </c>
    </row>
    <row r="426" spans="1:8" x14ac:dyDescent="0.4">
      <c r="A426">
        <f t="shared" si="12"/>
        <v>1.0599999999999885</v>
      </c>
      <c r="B426">
        <v>0.28000000000000003</v>
      </c>
      <c r="E426">
        <v>425</v>
      </c>
      <c r="F426">
        <f t="shared" si="13"/>
        <v>332.03125</v>
      </c>
      <c r="G426">
        <v>0</v>
      </c>
      <c r="H426">
        <v>0</v>
      </c>
    </row>
    <row r="427" spans="1:8" x14ac:dyDescent="0.4">
      <c r="A427">
        <f t="shared" si="12"/>
        <v>1.0624999999999885</v>
      </c>
      <c r="B427">
        <v>0.28999999999999998</v>
      </c>
      <c r="E427">
        <v>426</v>
      </c>
      <c r="F427">
        <f t="shared" si="13"/>
        <v>332.8125</v>
      </c>
      <c r="G427">
        <v>0.01</v>
      </c>
      <c r="H427">
        <v>0</v>
      </c>
    </row>
    <row r="428" spans="1:8" x14ac:dyDescent="0.4">
      <c r="A428">
        <f t="shared" si="12"/>
        <v>1.0649999999999884</v>
      </c>
      <c r="B428">
        <v>0.27</v>
      </c>
      <c r="E428">
        <v>427</v>
      </c>
      <c r="F428">
        <f t="shared" si="13"/>
        <v>333.59375</v>
      </c>
      <c r="G428">
        <v>0</v>
      </c>
      <c r="H428">
        <v>0</v>
      </c>
    </row>
    <row r="429" spans="1:8" x14ac:dyDescent="0.4">
      <c r="A429">
        <f t="shared" si="12"/>
        <v>1.0674999999999883</v>
      </c>
      <c r="B429">
        <v>0.27</v>
      </c>
      <c r="E429">
        <v>428</v>
      </c>
      <c r="F429">
        <f t="shared" si="13"/>
        <v>334.375</v>
      </c>
      <c r="G429">
        <v>0</v>
      </c>
      <c r="H429">
        <v>0</v>
      </c>
    </row>
    <row r="430" spans="1:8" x14ac:dyDescent="0.4">
      <c r="A430">
        <f t="shared" si="12"/>
        <v>1.0699999999999883</v>
      </c>
      <c r="B430">
        <v>0.3</v>
      </c>
      <c r="E430">
        <v>429</v>
      </c>
      <c r="F430">
        <f t="shared" si="13"/>
        <v>335.15625</v>
      </c>
      <c r="G430">
        <v>0.01</v>
      </c>
      <c r="H430">
        <v>0.01</v>
      </c>
    </row>
    <row r="431" spans="1:8" x14ac:dyDescent="0.4">
      <c r="A431">
        <f t="shared" si="12"/>
        <v>1.0724999999999882</v>
      </c>
      <c r="B431">
        <v>0.3</v>
      </c>
      <c r="E431">
        <v>430</v>
      </c>
      <c r="F431">
        <f t="shared" si="13"/>
        <v>335.9375</v>
      </c>
      <c r="G431">
        <v>0.01</v>
      </c>
      <c r="H431">
        <v>0</v>
      </c>
    </row>
    <row r="432" spans="1:8" x14ac:dyDescent="0.4">
      <c r="A432">
        <f t="shared" si="12"/>
        <v>1.0749999999999882</v>
      </c>
      <c r="B432">
        <v>0.33</v>
      </c>
      <c r="E432">
        <v>431</v>
      </c>
      <c r="F432">
        <f t="shared" si="13"/>
        <v>336.71875</v>
      </c>
      <c r="G432">
        <v>0</v>
      </c>
      <c r="H432">
        <v>0</v>
      </c>
    </row>
    <row r="433" spans="1:8" x14ac:dyDescent="0.4">
      <c r="A433">
        <f t="shared" si="12"/>
        <v>1.0774999999999881</v>
      </c>
      <c r="B433">
        <v>0.36</v>
      </c>
      <c r="E433">
        <v>432</v>
      </c>
      <c r="F433">
        <f t="shared" si="13"/>
        <v>337.5</v>
      </c>
      <c r="G433">
        <v>0</v>
      </c>
      <c r="H433">
        <v>0</v>
      </c>
    </row>
    <row r="434" spans="1:8" x14ac:dyDescent="0.4">
      <c r="A434">
        <f t="shared" si="12"/>
        <v>1.0799999999999881</v>
      </c>
      <c r="B434">
        <v>0.37</v>
      </c>
      <c r="E434">
        <v>433</v>
      </c>
      <c r="F434">
        <f t="shared" si="13"/>
        <v>338.28125</v>
      </c>
      <c r="G434">
        <v>0</v>
      </c>
      <c r="H434">
        <v>0</v>
      </c>
    </row>
    <row r="435" spans="1:8" x14ac:dyDescent="0.4">
      <c r="A435">
        <f t="shared" si="12"/>
        <v>1.082499999999988</v>
      </c>
      <c r="B435">
        <v>0.37</v>
      </c>
      <c r="E435">
        <v>434</v>
      </c>
      <c r="F435">
        <f t="shared" si="13"/>
        <v>339.0625</v>
      </c>
      <c r="G435">
        <v>0</v>
      </c>
      <c r="H435">
        <v>0</v>
      </c>
    </row>
    <row r="436" spans="1:8" x14ac:dyDescent="0.4">
      <c r="A436">
        <f t="shared" si="12"/>
        <v>1.084999999999988</v>
      </c>
      <c r="B436">
        <v>0.34</v>
      </c>
      <c r="E436">
        <v>435</v>
      </c>
      <c r="F436">
        <f t="shared" si="13"/>
        <v>339.84375</v>
      </c>
      <c r="G436">
        <v>0</v>
      </c>
      <c r="H436">
        <v>0</v>
      </c>
    </row>
    <row r="437" spans="1:8" x14ac:dyDescent="0.4">
      <c r="A437">
        <f t="shared" si="12"/>
        <v>1.0874999999999879</v>
      </c>
      <c r="B437">
        <v>0.34</v>
      </c>
      <c r="E437">
        <v>436</v>
      </c>
      <c r="F437">
        <f t="shared" si="13"/>
        <v>340.625</v>
      </c>
      <c r="G437">
        <v>0.01</v>
      </c>
      <c r="H437">
        <v>0</v>
      </c>
    </row>
    <row r="438" spans="1:8" x14ac:dyDescent="0.4">
      <c r="A438">
        <f t="shared" si="12"/>
        <v>1.0899999999999879</v>
      </c>
      <c r="B438">
        <v>0.32</v>
      </c>
      <c r="E438">
        <v>437</v>
      </c>
      <c r="F438">
        <f t="shared" si="13"/>
        <v>341.40625</v>
      </c>
      <c r="G438">
        <v>0</v>
      </c>
      <c r="H438">
        <v>0</v>
      </c>
    </row>
    <row r="439" spans="1:8" x14ac:dyDescent="0.4">
      <c r="A439">
        <f t="shared" si="12"/>
        <v>1.0924999999999878</v>
      </c>
      <c r="B439">
        <v>0.34</v>
      </c>
      <c r="E439">
        <v>438</v>
      </c>
      <c r="F439">
        <f t="shared" si="13"/>
        <v>342.1875</v>
      </c>
      <c r="G439">
        <v>0</v>
      </c>
      <c r="H439">
        <v>0</v>
      </c>
    </row>
    <row r="440" spans="1:8" x14ac:dyDescent="0.4">
      <c r="A440">
        <f t="shared" si="12"/>
        <v>1.0949999999999878</v>
      </c>
      <c r="B440">
        <v>0.4</v>
      </c>
      <c r="E440">
        <v>439</v>
      </c>
      <c r="F440">
        <f t="shared" si="13"/>
        <v>342.96875</v>
      </c>
      <c r="G440">
        <v>0</v>
      </c>
      <c r="H440">
        <v>0</v>
      </c>
    </row>
    <row r="441" spans="1:8" x14ac:dyDescent="0.4">
      <c r="A441">
        <f t="shared" si="12"/>
        <v>1.0974999999999877</v>
      </c>
      <c r="B441">
        <v>0.41</v>
      </c>
      <c r="E441">
        <v>440</v>
      </c>
      <c r="F441">
        <f t="shared" si="13"/>
        <v>343.75</v>
      </c>
      <c r="G441">
        <v>0</v>
      </c>
      <c r="H441">
        <v>0</v>
      </c>
    </row>
    <row r="442" spans="1:8" x14ac:dyDescent="0.4">
      <c r="A442">
        <f t="shared" si="12"/>
        <v>1.0999999999999877</v>
      </c>
      <c r="B442">
        <v>0.44</v>
      </c>
      <c r="E442">
        <v>441</v>
      </c>
      <c r="F442">
        <f t="shared" si="13"/>
        <v>344.53125</v>
      </c>
      <c r="G442">
        <v>0</v>
      </c>
      <c r="H442">
        <v>0</v>
      </c>
    </row>
    <row r="443" spans="1:8" x14ac:dyDescent="0.4">
      <c r="A443">
        <f t="shared" si="12"/>
        <v>1.1024999999999876</v>
      </c>
      <c r="B443">
        <v>0.45</v>
      </c>
      <c r="E443">
        <v>442</v>
      </c>
      <c r="F443">
        <f t="shared" si="13"/>
        <v>345.3125</v>
      </c>
      <c r="G443">
        <v>0</v>
      </c>
      <c r="H443">
        <v>0</v>
      </c>
    </row>
    <row r="444" spans="1:8" x14ac:dyDescent="0.4">
      <c r="A444">
        <f t="shared" si="12"/>
        <v>1.1049999999999875</v>
      </c>
      <c r="B444">
        <v>0.44</v>
      </c>
      <c r="E444">
        <v>443</v>
      </c>
      <c r="F444">
        <f t="shared" si="13"/>
        <v>346.09375</v>
      </c>
      <c r="G444">
        <v>0</v>
      </c>
      <c r="H444">
        <v>0</v>
      </c>
    </row>
    <row r="445" spans="1:8" x14ac:dyDescent="0.4">
      <c r="A445">
        <f t="shared" si="12"/>
        <v>1.1074999999999875</v>
      </c>
      <c r="B445">
        <v>0.42</v>
      </c>
      <c r="E445">
        <v>444</v>
      </c>
      <c r="F445">
        <f t="shared" si="13"/>
        <v>346.875</v>
      </c>
      <c r="G445">
        <v>0</v>
      </c>
      <c r="H445">
        <v>0</v>
      </c>
    </row>
    <row r="446" spans="1:8" x14ac:dyDescent="0.4">
      <c r="A446">
        <f t="shared" si="12"/>
        <v>1.1099999999999874</v>
      </c>
      <c r="B446">
        <v>0.4</v>
      </c>
      <c r="E446">
        <v>445</v>
      </c>
      <c r="F446">
        <f t="shared" si="13"/>
        <v>347.65625</v>
      </c>
      <c r="G446">
        <v>0</v>
      </c>
      <c r="H446">
        <v>0</v>
      </c>
    </row>
    <row r="447" spans="1:8" x14ac:dyDescent="0.4">
      <c r="A447">
        <f t="shared" si="12"/>
        <v>1.1124999999999874</v>
      </c>
      <c r="B447">
        <v>0.4</v>
      </c>
      <c r="E447">
        <v>446</v>
      </c>
      <c r="F447">
        <f t="shared" si="13"/>
        <v>348.4375</v>
      </c>
      <c r="G447">
        <v>0</v>
      </c>
      <c r="H447">
        <v>0</v>
      </c>
    </row>
    <row r="448" spans="1:8" x14ac:dyDescent="0.4">
      <c r="A448">
        <f t="shared" si="12"/>
        <v>1.1149999999999873</v>
      </c>
      <c r="B448">
        <v>0.43</v>
      </c>
      <c r="E448">
        <v>447</v>
      </c>
      <c r="F448">
        <f t="shared" si="13"/>
        <v>349.21875</v>
      </c>
      <c r="G448">
        <v>0.01</v>
      </c>
      <c r="H448">
        <v>0.01</v>
      </c>
    </row>
    <row r="449" spans="1:8" x14ac:dyDescent="0.4">
      <c r="A449">
        <f t="shared" si="12"/>
        <v>1.1174999999999873</v>
      </c>
      <c r="B449">
        <v>0.48</v>
      </c>
      <c r="E449">
        <v>448</v>
      </c>
      <c r="F449">
        <f t="shared" si="13"/>
        <v>350</v>
      </c>
      <c r="G449">
        <v>0</v>
      </c>
      <c r="H449">
        <v>0</v>
      </c>
    </row>
    <row r="450" spans="1:8" x14ac:dyDescent="0.4">
      <c r="A450">
        <f t="shared" si="12"/>
        <v>1.1199999999999872</v>
      </c>
      <c r="B450">
        <v>0.52</v>
      </c>
      <c r="E450">
        <v>449</v>
      </c>
      <c r="F450">
        <f t="shared" si="13"/>
        <v>350.78125</v>
      </c>
      <c r="G450">
        <v>0</v>
      </c>
      <c r="H450">
        <v>0</v>
      </c>
    </row>
    <row r="451" spans="1:8" x14ac:dyDescent="0.4">
      <c r="A451">
        <f t="shared" si="12"/>
        <v>1.1224999999999872</v>
      </c>
      <c r="B451">
        <v>0.54</v>
      </c>
      <c r="E451">
        <v>450</v>
      </c>
      <c r="F451">
        <f t="shared" si="13"/>
        <v>351.5625</v>
      </c>
      <c r="G451">
        <v>0</v>
      </c>
      <c r="H451">
        <v>0</v>
      </c>
    </row>
    <row r="452" spans="1:8" x14ac:dyDescent="0.4">
      <c r="A452">
        <f t="shared" ref="A452:A515" si="14">A451+0.0025</f>
        <v>1.1249999999999871</v>
      </c>
      <c r="B452">
        <v>0.52</v>
      </c>
      <c r="E452">
        <v>451</v>
      </c>
      <c r="F452">
        <f t="shared" ref="F452:F513" si="15">400/512*E452</f>
        <v>352.34375</v>
      </c>
      <c r="G452">
        <v>0</v>
      </c>
      <c r="H452">
        <v>0</v>
      </c>
    </row>
    <row r="453" spans="1:8" x14ac:dyDescent="0.4">
      <c r="A453">
        <f t="shared" si="14"/>
        <v>1.1274999999999871</v>
      </c>
      <c r="B453">
        <v>0.5</v>
      </c>
      <c r="E453">
        <v>452</v>
      </c>
      <c r="F453">
        <f t="shared" si="15"/>
        <v>353.125</v>
      </c>
      <c r="G453">
        <v>0</v>
      </c>
      <c r="H453">
        <v>0</v>
      </c>
    </row>
    <row r="454" spans="1:8" x14ac:dyDescent="0.4">
      <c r="A454">
        <f t="shared" si="14"/>
        <v>1.129999999999987</v>
      </c>
      <c r="B454">
        <v>0.46</v>
      </c>
      <c r="E454">
        <v>453</v>
      </c>
      <c r="F454">
        <f t="shared" si="15"/>
        <v>353.90625</v>
      </c>
      <c r="G454">
        <v>0</v>
      </c>
      <c r="H454">
        <v>0</v>
      </c>
    </row>
    <row r="455" spans="1:8" x14ac:dyDescent="0.4">
      <c r="A455">
        <f t="shared" si="14"/>
        <v>1.132499999999987</v>
      </c>
      <c r="B455">
        <v>0.45</v>
      </c>
      <c r="E455">
        <v>454</v>
      </c>
      <c r="F455">
        <f t="shared" si="15"/>
        <v>354.6875</v>
      </c>
      <c r="G455">
        <v>0.01</v>
      </c>
      <c r="H455">
        <v>0</v>
      </c>
    </row>
    <row r="456" spans="1:8" x14ac:dyDescent="0.4">
      <c r="A456">
        <f t="shared" si="14"/>
        <v>1.1349999999999869</v>
      </c>
      <c r="B456">
        <v>0.47</v>
      </c>
      <c r="E456">
        <v>455</v>
      </c>
      <c r="F456">
        <f t="shared" si="15"/>
        <v>355.46875</v>
      </c>
      <c r="G456">
        <v>0</v>
      </c>
      <c r="H456">
        <v>0</v>
      </c>
    </row>
    <row r="457" spans="1:8" x14ac:dyDescent="0.4">
      <c r="A457">
        <f t="shared" si="14"/>
        <v>1.1374999999999869</v>
      </c>
      <c r="B457">
        <v>0.54</v>
      </c>
      <c r="E457">
        <v>456</v>
      </c>
      <c r="F457">
        <f t="shared" si="15"/>
        <v>356.25</v>
      </c>
      <c r="G457">
        <v>0</v>
      </c>
      <c r="H457">
        <v>0</v>
      </c>
    </row>
    <row r="458" spans="1:8" x14ac:dyDescent="0.4">
      <c r="A458">
        <f t="shared" si="14"/>
        <v>1.1399999999999868</v>
      </c>
      <c r="B458">
        <v>0.59</v>
      </c>
      <c r="E458">
        <v>457</v>
      </c>
      <c r="F458">
        <f t="shared" si="15"/>
        <v>357.03125</v>
      </c>
      <c r="G458">
        <v>0</v>
      </c>
      <c r="H458">
        <v>0</v>
      </c>
    </row>
    <row r="459" spans="1:8" x14ac:dyDescent="0.4">
      <c r="A459">
        <f t="shared" si="14"/>
        <v>1.1424999999999867</v>
      </c>
      <c r="B459">
        <v>0.62</v>
      </c>
      <c r="E459">
        <v>458</v>
      </c>
      <c r="F459">
        <f t="shared" si="15"/>
        <v>357.8125</v>
      </c>
      <c r="G459">
        <v>0</v>
      </c>
      <c r="H459">
        <v>0</v>
      </c>
    </row>
    <row r="460" spans="1:8" x14ac:dyDescent="0.4">
      <c r="A460">
        <f t="shared" si="14"/>
        <v>1.1449999999999867</v>
      </c>
      <c r="B460">
        <v>0.64</v>
      </c>
      <c r="E460">
        <v>459</v>
      </c>
      <c r="F460">
        <f t="shared" si="15"/>
        <v>358.59375</v>
      </c>
      <c r="G460">
        <v>0</v>
      </c>
      <c r="H460">
        <v>0</v>
      </c>
    </row>
    <row r="461" spans="1:8" x14ac:dyDescent="0.4">
      <c r="A461">
        <f t="shared" si="14"/>
        <v>1.1474999999999866</v>
      </c>
      <c r="B461">
        <v>0.57999999999999996</v>
      </c>
      <c r="E461">
        <v>460</v>
      </c>
      <c r="F461">
        <f t="shared" si="15"/>
        <v>359.375</v>
      </c>
      <c r="G461">
        <v>0</v>
      </c>
      <c r="H461">
        <v>0</v>
      </c>
    </row>
    <row r="462" spans="1:8" x14ac:dyDescent="0.4">
      <c r="A462">
        <f t="shared" si="14"/>
        <v>1.1499999999999866</v>
      </c>
      <c r="B462">
        <v>0.51</v>
      </c>
      <c r="E462">
        <v>461</v>
      </c>
      <c r="F462">
        <f t="shared" si="15"/>
        <v>360.15625</v>
      </c>
      <c r="G462">
        <v>0</v>
      </c>
      <c r="H462">
        <v>0</v>
      </c>
    </row>
    <row r="463" spans="1:8" x14ac:dyDescent="0.4">
      <c r="A463">
        <f t="shared" si="14"/>
        <v>1.1524999999999865</v>
      </c>
      <c r="B463">
        <v>0.49</v>
      </c>
      <c r="E463">
        <v>462</v>
      </c>
      <c r="F463">
        <f t="shared" si="15"/>
        <v>360.9375</v>
      </c>
      <c r="G463">
        <v>0</v>
      </c>
      <c r="H463">
        <v>0</v>
      </c>
    </row>
    <row r="464" spans="1:8" x14ac:dyDescent="0.4">
      <c r="A464">
        <f t="shared" si="14"/>
        <v>1.1549999999999865</v>
      </c>
      <c r="B464">
        <v>0.51</v>
      </c>
      <c r="E464">
        <v>463</v>
      </c>
      <c r="F464">
        <f t="shared" si="15"/>
        <v>361.71875</v>
      </c>
      <c r="G464">
        <v>0</v>
      </c>
      <c r="H464">
        <v>0</v>
      </c>
    </row>
    <row r="465" spans="1:8" x14ac:dyDescent="0.4">
      <c r="A465">
        <f t="shared" si="14"/>
        <v>1.1574999999999864</v>
      </c>
      <c r="B465">
        <v>0.54</v>
      </c>
      <c r="E465">
        <v>464</v>
      </c>
      <c r="F465">
        <f t="shared" si="15"/>
        <v>362.5</v>
      </c>
      <c r="G465">
        <v>0</v>
      </c>
      <c r="H465">
        <v>0</v>
      </c>
    </row>
    <row r="466" spans="1:8" x14ac:dyDescent="0.4">
      <c r="A466">
        <f t="shared" si="14"/>
        <v>1.1599999999999864</v>
      </c>
      <c r="B466">
        <v>0.59</v>
      </c>
      <c r="E466">
        <v>465</v>
      </c>
      <c r="F466">
        <f t="shared" si="15"/>
        <v>363.28125</v>
      </c>
      <c r="G466">
        <v>0</v>
      </c>
      <c r="H466">
        <v>0</v>
      </c>
    </row>
    <row r="467" spans="1:8" x14ac:dyDescent="0.4">
      <c r="A467">
        <f t="shared" si="14"/>
        <v>1.1624999999999863</v>
      </c>
      <c r="B467">
        <v>0.65</v>
      </c>
      <c r="E467">
        <v>466</v>
      </c>
      <c r="F467">
        <f t="shared" si="15"/>
        <v>364.0625</v>
      </c>
      <c r="G467">
        <v>0</v>
      </c>
      <c r="H467">
        <v>0</v>
      </c>
    </row>
    <row r="468" spans="1:8" x14ac:dyDescent="0.4">
      <c r="A468">
        <f t="shared" si="14"/>
        <v>1.1649999999999863</v>
      </c>
      <c r="B468">
        <v>0.66</v>
      </c>
      <c r="E468">
        <v>467</v>
      </c>
      <c r="F468">
        <f t="shared" si="15"/>
        <v>364.84375</v>
      </c>
      <c r="G468">
        <v>0</v>
      </c>
      <c r="H468">
        <v>0</v>
      </c>
    </row>
    <row r="469" spans="1:8" x14ac:dyDescent="0.4">
      <c r="A469">
        <f t="shared" si="14"/>
        <v>1.1674999999999862</v>
      </c>
      <c r="B469">
        <v>0.66</v>
      </c>
      <c r="E469">
        <v>468</v>
      </c>
      <c r="F469">
        <f t="shared" si="15"/>
        <v>365.625</v>
      </c>
      <c r="G469">
        <v>0</v>
      </c>
      <c r="H469">
        <v>0</v>
      </c>
    </row>
    <row r="470" spans="1:8" x14ac:dyDescent="0.4">
      <c r="A470">
        <f t="shared" si="14"/>
        <v>1.1699999999999862</v>
      </c>
      <c r="B470">
        <v>0.57999999999999996</v>
      </c>
      <c r="E470">
        <v>469</v>
      </c>
      <c r="F470">
        <f t="shared" si="15"/>
        <v>366.40625</v>
      </c>
      <c r="G470">
        <v>0</v>
      </c>
      <c r="H470">
        <v>0</v>
      </c>
    </row>
    <row r="471" spans="1:8" x14ac:dyDescent="0.4">
      <c r="A471">
        <f t="shared" si="14"/>
        <v>1.1724999999999861</v>
      </c>
      <c r="B471">
        <v>0.53</v>
      </c>
      <c r="E471">
        <v>470</v>
      </c>
      <c r="F471">
        <f t="shared" si="15"/>
        <v>367.1875</v>
      </c>
      <c r="G471">
        <v>0</v>
      </c>
      <c r="H471">
        <v>0</v>
      </c>
    </row>
    <row r="472" spans="1:8" x14ac:dyDescent="0.4">
      <c r="A472">
        <f t="shared" si="14"/>
        <v>1.1749999999999861</v>
      </c>
      <c r="B472">
        <v>0.54</v>
      </c>
      <c r="E472">
        <v>471</v>
      </c>
      <c r="F472">
        <f t="shared" si="15"/>
        <v>367.96875</v>
      </c>
      <c r="G472">
        <v>0</v>
      </c>
      <c r="H472">
        <v>0</v>
      </c>
    </row>
    <row r="473" spans="1:8" x14ac:dyDescent="0.4">
      <c r="A473">
        <f t="shared" si="14"/>
        <v>1.177499999999986</v>
      </c>
      <c r="B473">
        <v>0.56999999999999995</v>
      </c>
      <c r="E473">
        <v>472</v>
      </c>
      <c r="F473">
        <f t="shared" si="15"/>
        <v>368.75</v>
      </c>
      <c r="G473">
        <v>0</v>
      </c>
      <c r="H473">
        <v>0.01</v>
      </c>
    </row>
    <row r="474" spans="1:8" x14ac:dyDescent="0.4">
      <c r="A474">
        <f t="shared" si="14"/>
        <v>1.1799999999999859</v>
      </c>
      <c r="B474">
        <v>0.64</v>
      </c>
      <c r="E474">
        <v>473</v>
      </c>
      <c r="F474">
        <f t="shared" si="15"/>
        <v>369.53125</v>
      </c>
      <c r="G474">
        <v>0</v>
      </c>
      <c r="H474">
        <v>0</v>
      </c>
    </row>
    <row r="475" spans="1:8" x14ac:dyDescent="0.4">
      <c r="A475">
        <f t="shared" si="14"/>
        <v>1.1824999999999859</v>
      </c>
      <c r="B475">
        <v>0.72</v>
      </c>
      <c r="E475">
        <v>474</v>
      </c>
      <c r="F475">
        <f t="shared" si="15"/>
        <v>370.3125</v>
      </c>
      <c r="G475">
        <v>0</v>
      </c>
      <c r="H475">
        <v>0</v>
      </c>
    </row>
    <row r="476" spans="1:8" x14ac:dyDescent="0.4">
      <c r="A476">
        <f t="shared" si="14"/>
        <v>1.1849999999999858</v>
      </c>
      <c r="B476">
        <v>0.73</v>
      </c>
      <c r="E476">
        <v>475</v>
      </c>
      <c r="F476">
        <f t="shared" si="15"/>
        <v>371.09375</v>
      </c>
      <c r="G476">
        <v>0</v>
      </c>
      <c r="H476">
        <v>0</v>
      </c>
    </row>
    <row r="477" spans="1:8" x14ac:dyDescent="0.4">
      <c r="A477">
        <f t="shared" si="14"/>
        <v>1.1874999999999858</v>
      </c>
      <c r="B477">
        <v>0.66</v>
      </c>
      <c r="E477">
        <v>476</v>
      </c>
      <c r="F477">
        <f t="shared" si="15"/>
        <v>371.875</v>
      </c>
      <c r="G477">
        <v>0</v>
      </c>
      <c r="H477">
        <v>0</v>
      </c>
    </row>
    <row r="478" spans="1:8" x14ac:dyDescent="0.4">
      <c r="A478">
        <f t="shared" si="14"/>
        <v>1.1899999999999857</v>
      </c>
      <c r="B478">
        <v>0.56000000000000005</v>
      </c>
      <c r="E478">
        <v>477</v>
      </c>
      <c r="F478">
        <f t="shared" si="15"/>
        <v>372.65625</v>
      </c>
      <c r="G478">
        <v>0.01</v>
      </c>
      <c r="H478">
        <v>0</v>
      </c>
    </row>
    <row r="479" spans="1:8" x14ac:dyDescent="0.4">
      <c r="A479">
        <f t="shared" si="14"/>
        <v>1.1924999999999857</v>
      </c>
      <c r="B479">
        <v>0.53</v>
      </c>
      <c r="E479">
        <v>478</v>
      </c>
      <c r="F479">
        <f t="shared" si="15"/>
        <v>373.4375</v>
      </c>
      <c r="G479">
        <v>0</v>
      </c>
      <c r="H479">
        <v>0</v>
      </c>
    </row>
    <row r="480" spans="1:8" x14ac:dyDescent="0.4">
      <c r="A480">
        <f t="shared" si="14"/>
        <v>1.1949999999999856</v>
      </c>
      <c r="B480">
        <v>0.56000000000000005</v>
      </c>
      <c r="E480">
        <v>479</v>
      </c>
      <c r="F480">
        <f t="shared" si="15"/>
        <v>374.21875</v>
      </c>
      <c r="G480">
        <v>0</v>
      </c>
      <c r="H480">
        <v>0</v>
      </c>
    </row>
    <row r="481" spans="1:8" x14ac:dyDescent="0.4">
      <c r="A481">
        <f t="shared" si="14"/>
        <v>1.1974999999999856</v>
      </c>
      <c r="B481">
        <v>0.6</v>
      </c>
      <c r="E481">
        <v>480</v>
      </c>
      <c r="F481">
        <f t="shared" si="15"/>
        <v>375</v>
      </c>
      <c r="G481">
        <v>0</v>
      </c>
      <c r="H481">
        <v>0</v>
      </c>
    </row>
    <row r="482" spans="1:8" x14ac:dyDescent="0.4">
      <c r="A482">
        <f t="shared" si="14"/>
        <v>1.1999999999999855</v>
      </c>
      <c r="B482">
        <v>0.66</v>
      </c>
      <c r="E482">
        <v>481</v>
      </c>
      <c r="F482">
        <f t="shared" si="15"/>
        <v>375.78125</v>
      </c>
      <c r="G482">
        <v>0</v>
      </c>
      <c r="H482">
        <v>0</v>
      </c>
    </row>
    <row r="483" spans="1:8" x14ac:dyDescent="0.4">
      <c r="A483">
        <f t="shared" si="14"/>
        <v>1.2024999999999855</v>
      </c>
      <c r="B483">
        <v>0.73</v>
      </c>
      <c r="E483">
        <v>482</v>
      </c>
      <c r="F483">
        <f t="shared" si="15"/>
        <v>376.5625</v>
      </c>
      <c r="G483">
        <v>0</v>
      </c>
      <c r="H483">
        <v>0</v>
      </c>
    </row>
    <row r="484" spans="1:8" x14ac:dyDescent="0.4">
      <c r="A484">
        <f t="shared" si="14"/>
        <v>1.2049999999999854</v>
      </c>
      <c r="B484">
        <v>0.77</v>
      </c>
      <c r="E484">
        <v>483</v>
      </c>
      <c r="F484">
        <f t="shared" si="15"/>
        <v>377.34375</v>
      </c>
      <c r="G484">
        <v>0</v>
      </c>
      <c r="H484">
        <v>0</v>
      </c>
    </row>
    <row r="485" spans="1:8" x14ac:dyDescent="0.4">
      <c r="A485">
        <f t="shared" si="14"/>
        <v>1.2074999999999854</v>
      </c>
      <c r="B485">
        <v>0.73</v>
      </c>
      <c r="E485">
        <v>484</v>
      </c>
      <c r="F485">
        <f t="shared" si="15"/>
        <v>378.125</v>
      </c>
      <c r="G485">
        <v>0</v>
      </c>
      <c r="H485">
        <v>0</v>
      </c>
    </row>
    <row r="486" spans="1:8" x14ac:dyDescent="0.4">
      <c r="A486">
        <f t="shared" si="14"/>
        <v>1.2099999999999853</v>
      </c>
      <c r="B486">
        <v>0.62</v>
      </c>
      <c r="E486">
        <v>485</v>
      </c>
      <c r="F486">
        <f t="shared" si="15"/>
        <v>378.90625</v>
      </c>
      <c r="G486">
        <v>0</v>
      </c>
      <c r="H486">
        <v>0</v>
      </c>
    </row>
    <row r="487" spans="1:8" x14ac:dyDescent="0.4">
      <c r="A487">
        <f t="shared" si="14"/>
        <v>1.2124999999999853</v>
      </c>
      <c r="B487">
        <v>0.48</v>
      </c>
      <c r="E487">
        <v>486</v>
      </c>
      <c r="F487">
        <f t="shared" si="15"/>
        <v>379.6875</v>
      </c>
      <c r="G487">
        <v>0</v>
      </c>
      <c r="H487">
        <v>0</v>
      </c>
    </row>
    <row r="488" spans="1:8" x14ac:dyDescent="0.4">
      <c r="A488">
        <f t="shared" si="14"/>
        <v>1.2149999999999852</v>
      </c>
      <c r="B488">
        <v>0.43</v>
      </c>
      <c r="E488">
        <v>487</v>
      </c>
      <c r="F488">
        <f t="shared" si="15"/>
        <v>380.46875</v>
      </c>
      <c r="G488">
        <v>0</v>
      </c>
      <c r="H488">
        <v>0</v>
      </c>
    </row>
    <row r="489" spans="1:8" x14ac:dyDescent="0.4">
      <c r="A489">
        <f t="shared" si="14"/>
        <v>1.2174999999999851</v>
      </c>
      <c r="B489">
        <v>0.47</v>
      </c>
      <c r="E489">
        <v>488</v>
      </c>
      <c r="F489">
        <f t="shared" si="15"/>
        <v>381.25</v>
      </c>
      <c r="G489">
        <v>0.01</v>
      </c>
      <c r="H489">
        <v>0</v>
      </c>
    </row>
    <row r="490" spans="1:8" x14ac:dyDescent="0.4">
      <c r="A490">
        <f t="shared" si="14"/>
        <v>1.2199999999999851</v>
      </c>
      <c r="B490">
        <v>0.65</v>
      </c>
      <c r="E490">
        <v>489</v>
      </c>
      <c r="F490">
        <f t="shared" si="15"/>
        <v>382.03125</v>
      </c>
      <c r="G490">
        <v>0</v>
      </c>
      <c r="H490">
        <v>0</v>
      </c>
    </row>
    <row r="491" spans="1:8" x14ac:dyDescent="0.4">
      <c r="A491">
        <f t="shared" si="14"/>
        <v>1.222499999999985</v>
      </c>
      <c r="B491">
        <v>0.84</v>
      </c>
      <c r="E491">
        <v>490</v>
      </c>
      <c r="F491">
        <f t="shared" si="15"/>
        <v>382.8125</v>
      </c>
      <c r="G491">
        <v>0</v>
      </c>
      <c r="H491">
        <v>0.01</v>
      </c>
    </row>
    <row r="492" spans="1:8" x14ac:dyDescent="0.4">
      <c r="A492">
        <f t="shared" si="14"/>
        <v>1.224999999999985</v>
      </c>
      <c r="B492">
        <v>0.96</v>
      </c>
      <c r="E492">
        <v>491</v>
      </c>
      <c r="F492">
        <f t="shared" si="15"/>
        <v>383.59375</v>
      </c>
      <c r="G492">
        <v>0</v>
      </c>
      <c r="H492">
        <v>0.01</v>
      </c>
    </row>
    <row r="493" spans="1:8" x14ac:dyDescent="0.4">
      <c r="A493">
        <f t="shared" si="14"/>
        <v>1.2274999999999849</v>
      </c>
      <c r="B493">
        <v>0.85</v>
      </c>
      <c r="E493">
        <v>492</v>
      </c>
      <c r="F493">
        <f t="shared" si="15"/>
        <v>384.375</v>
      </c>
      <c r="G493">
        <v>0</v>
      </c>
      <c r="H493">
        <v>0</v>
      </c>
    </row>
    <row r="494" spans="1:8" x14ac:dyDescent="0.4">
      <c r="A494">
        <f t="shared" si="14"/>
        <v>1.2299999999999849</v>
      </c>
      <c r="B494">
        <v>0.6</v>
      </c>
      <c r="E494">
        <v>493</v>
      </c>
      <c r="F494">
        <f t="shared" si="15"/>
        <v>385.15625</v>
      </c>
      <c r="G494">
        <v>0.01</v>
      </c>
      <c r="H494">
        <v>0</v>
      </c>
    </row>
    <row r="495" spans="1:8" x14ac:dyDescent="0.4">
      <c r="A495">
        <f t="shared" si="14"/>
        <v>1.2324999999999848</v>
      </c>
      <c r="B495">
        <v>0.36</v>
      </c>
      <c r="E495">
        <v>494</v>
      </c>
      <c r="F495">
        <f t="shared" si="15"/>
        <v>385.9375</v>
      </c>
      <c r="G495">
        <v>0</v>
      </c>
      <c r="H495">
        <v>0.01</v>
      </c>
    </row>
    <row r="496" spans="1:8" x14ac:dyDescent="0.4">
      <c r="A496">
        <f t="shared" si="14"/>
        <v>1.2349999999999848</v>
      </c>
      <c r="B496">
        <v>0.26</v>
      </c>
      <c r="E496">
        <v>495</v>
      </c>
      <c r="F496">
        <f t="shared" si="15"/>
        <v>386.71875</v>
      </c>
      <c r="G496">
        <v>0</v>
      </c>
      <c r="H496">
        <v>0</v>
      </c>
    </row>
    <row r="497" spans="1:8" x14ac:dyDescent="0.4">
      <c r="A497">
        <f t="shared" si="14"/>
        <v>1.2374999999999847</v>
      </c>
      <c r="B497">
        <v>0.36</v>
      </c>
      <c r="E497">
        <v>496</v>
      </c>
      <c r="F497">
        <f t="shared" si="15"/>
        <v>387.5</v>
      </c>
      <c r="G497">
        <v>0</v>
      </c>
      <c r="H497">
        <v>0</v>
      </c>
    </row>
    <row r="498" spans="1:8" x14ac:dyDescent="0.4">
      <c r="A498">
        <f t="shared" si="14"/>
        <v>1.2399999999999847</v>
      </c>
      <c r="B498">
        <v>0.56999999999999995</v>
      </c>
      <c r="E498">
        <v>497</v>
      </c>
      <c r="F498">
        <f t="shared" si="15"/>
        <v>388.28125</v>
      </c>
      <c r="G498">
        <v>0</v>
      </c>
      <c r="H498">
        <v>0</v>
      </c>
    </row>
    <row r="499" spans="1:8" x14ac:dyDescent="0.4">
      <c r="A499">
        <f t="shared" si="14"/>
        <v>1.2424999999999846</v>
      </c>
      <c r="B499">
        <v>0.8</v>
      </c>
      <c r="E499">
        <v>498</v>
      </c>
      <c r="F499">
        <f t="shared" si="15"/>
        <v>389.0625</v>
      </c>
      <c r="G499">
        <v>0</v>
      </c>
      <c r="H499">
        <v>0</v>
      </c>
    </row>
    <row r="500" spans="1:8" x14ac:dyDescent="0.4">
      <c r="A500">
        <f t="shared" si="14"/>
        <v>1.2449999999999846</v>
      </c>
      <c r="B500">
        <v>0.92</v>
      </c>
      <c r="E500">
        <v>499</v>
      </c>
      <c r="F500">
        <f t="shared" si="15"/>
        <v>389.84375</v>
      </c>
      <c r="G500">
        <v>0</v>
      </c>
      <c r="H500">
        <v>0</v>
      </c>
    </row>
    <row r="501" spans="1:8" x14ac:dyDescent="0.4">
      <c r="A501">
        <f t="shared" si="14"/>
        <v>1.2474999999999845</v>
      </c>
      <c r="B501">
        <v>0.84</v>
      </c>
      <c r="E501">
        <v>500</v>
      </c>
      <c r="F501">
        <f t="shared" si="15"/>
        <v>390.625</v>
      </c>
      <c r="G501">
        <v>0</v>
      </c>
      <c r="H501">
        <v>0</v>
      </c>
    </row>
    <row r="502" spans="1:8" x14ac:dyDescent="0.4">
      <c r="A502">
        <f t="shared" si="14"/>
        <v>1.2499999999999845</v>
      </c>
      <c r="B502">
        <v>0.61</v>
      </c>
      <c r="E502">
        <v>501</v>
      </c>
      <c r="F502">
        <f t="shared" si="15"/>
        <v>391.40625</v>
      </c>
      <c r="G502">
        <v>0</v>
      </c>
      <c r="H502">
        <v>0</v>
      </c>
    </row>
    <row r="503" spans="1:8" x14ac:dyDescent="0.4">
      <c r="A503">
        <f t="shared" si="14"/>
        <v>1.2524999999999844</v>
      </c>
      <c r="B503">
        <v>0.4</v>
      </c>
      <c r="E503">
        <v>502</v>
      </c>
      <c r="F503">
        <f t="shared" si="15"/>
        <v>392.1875</v>
      </c>
      <c r="G503">
        <v>0</v>
      </c>
      <c r="H503">
        <v>0</v>
      </c>
    </row>
    <row r="504" spans="1:8" x14ac:dyDescent="0.4">
      <c r="A504">
        <f t="shared" si="14"/>
        <v>1.2549999999999844</v>
      </c>
      <c r="B504">
        <v>0.28999999999999998</v>
      </c>
      <c r="E504">
        <v>503</v>
      </c>
      <c r="F504">
        <f t="shared" si="15"/>
        <v>392.96875</v>
      </c>
      <c r="G504">
        <v>0</v>
      </c>
      <c r="H504">
        <v>0</v>
      </c>
    </row>
    <row r="505" spans="1:8" x14ac:dyDescent="0.4">
      <c r="A505">
        <f t="shared" si="14"/>
        <v>1.2574999999999843</v>
      </c>
      <c r="B505">
        <v>0.35</v>
      </c>
      <c r="E505">
        <v>504</v>
      </c>
      <c r="F505">
        <f t="shared" si="15"/>
        <v>393.75</v>
      </c>
      <c r="G505">
        <v>0</v>
      </c>
      <c r="H505">
        <v>0</v>
      </c>
    </row>
    <row r="506" spans="1:8" x14ac:dyDescent="0.4">
      <c r="A506">
        <f t="shared" si="14"/>
        <v>1.2599999999999842</v>
      </c>
      <c r="B506">
        <v>0.56999999999999995</v>
      </c>
      <c r="E506">
        <v>505</v>
      </c>
      <c r="F506">
        <f t="shared" si="15"/>
        <v>394.53125</v>
      </c>
      <c r="G506">
        <v>0</v>
      </c>
      <c r="H506">
        <v>0</v>
      </c>
    </row>
    <row r="507" spans="1:8" x14ac:dyDescent="0.4">
      <c r="A507">
        <f t="shared" si="14"/>
        <v>1.2624999999999842</v>
      </c>
      <c r="B507">
        <v>0.79</v>
      </c>
      <c r="E507">
        <v>506</v>
      </c>
      <c r="F507">
        <f t="shared" si="15"/>
        <v>395.3125</v>
      </c>
      <c r="G507">
        <v>0.01</v>
      </c>
      <c r="H507">
        <v>0</v>
      </c>
    </row>
    <row r="508" spans="1:8" x14ac:dyDescent="0.4">
      <c r="A508">
        <f t="shared" si="14"/>
        <v>1.2649999999999841</v>
      </c>
      <c r="B508">
        <v>0.92</v>
      </c>
      <c r="E508">
        <v>507</v>
      </c>
      <c r="F508">
        <f t="shared" si="15"/>
        <v>396.09375</v>
      </c>
      <c r="G508">
        <v>0</v>
      </c>
      <c r="H508">
        <v>0</v>
      </c>
    </row>
    <row r="509" spans="1:8" x14ac:dyDescent="0.4">
      <c r="A509">
        <f t="shared" si="14"/>
        <v>1.2674999999999841</v>
      </c>
      <c r="B509">
        <v>0.85</v>
      </c>
      <c r="E509">
        <v>508</v>
      </c>
      <c r="F509">
        <f t="shared" si="15"/>
        <v>396.875</v>
      </c>
      <c r="G509">
        <v>0</v>
      </c>
      <c r="H509">
        <v>0</v>
      </c>
    </row>
    <row r="510" spans="1:8" x14ac:dyDescent="0.4">
      <c r="A510">
        <f t="shared" si="14"/>
        <v>1.269999999999984</v>
      </c>
      <c r="B510">
        <v>0.64</v>
      </c>
      <c r="E510">
        <v>509</v>
      </c>
      <c r="F510">
        <f t="shared" si="15"/>
        <v>397.65625</v>
      </c>
      <c r="G510">
        <v>0</v>
      </c>
      <c r="H510">
        <v>0</v>
      </c>
    </row>
    <row r="511" spans="1:8" x14ac:dyDescent="0.4">
      <c r="A511">
        <f t="shared" si="14"/>
        <v>1.272499999999984</v>
      </c>
      <c r="B511">
        <v>0.41</v>
      </c>
      <c r="E511">
        <v>510</v>
      </c>
      <c r="F511">
        <f t="shared" si="15"/>
        <v>398.4375</v>
      </c>
      <c r="G511">
        <v>0</v>
      </c>
      <c r="H511">
        <v>0</v>
      </c>
    </row>
    <row r="512" spans="1:8" x14ac:dyDescent="0.4">
      <c r="A512">
        <f t="shared" si="14"/>
        <v>1.2749999999999839</v>
      </c>
      <c r="B512">
        <v>0.3</v>
      </c>
      <c r="E512">
        <v>511</v>
      </c>
      <c r="F512">
        <f t="shared" si="15"/>
        <v>399.21875</v>
      </c>
      <c r="G512">
        <v>0</v>
      </c>
      <c r="H512">
        <v>0</v>
      </c>
    </row>
    <row r="513" spans="1:8" x14ac:dyDescent="0.4">
      <c r="A513">
        <f t="shared" si="14"/>
        <v>1.2774999999999839</v>
      </c>
      <c r="B513">
        <v>0.36</v>
      </c>
      <c r="E513">
        <v>512</v>
      </c>
      <c r="F513">
        <f t="shared" si="15"/>
        <v>400</v>
      </c>
      <c r="G513">
        <v>0</v>
      </c>
      <c r="H513">
        <v>0</v>
      </c>
    </row>
    <row r="514" spans="1:8" x14ac:dyDescent="0.4">
      <c r="A514">
        <f t="shared" si="14"/>
        <v>1.2799999999999838</v>
      </c>
      <c r="B514">
        <v>0.55000000000000004</v>
      </c>
    </row>
    <row r="515" spans="1:8" x14ac:dyDescent="0.4">
      <c r="A515">
        <f t="shared" si="14"/>
        <v>1.2824999999999838</v>
      </c>
      <c r="B515">
        <v>0.76</v>
      </c>
    </row>
    <row r="516" spans="1:8" x14ac:dyDescent="0.4">
      <c r="A516">
        <f t="shared" ref="A516:A579" si="16">A515+0.0025</f>
        <v>1.2849999999999837</v>
      </c>
      <c r="B516">
        <v>0.89</v>
      </c>
    </row>
    <row r="517" spans="1:8" x14ac:dyDescent="0.4">
      <c r="A517">
        <f t="shared" si="16"/>
        <v>1.2874999999999837</v>
      </c>
      <c r="B517">
        <v>0.84</v>
      </c>
    </row>
    <row r="518" spans="1:8" x14ac:dyDescent="0.4">
      <c r="A518">
        <f t="shared" si="16"/>
        <v>1.2899999999999836</v>
      </c>
      <c r="B518">
        <v>0.54</v>
      </c>
    </row>
    <row r="519" spans="1:8" x14ac:dyDescent="0.4">
      <c r="A519">
        <f t="shared" si="16"/>
        <v>1.2924999999999836</v>
      </c>
      <c r="B519">
        <v>0.23</v>
      </c>
    </row>
    <row r="520" spans="1:8" x14ac:dyDescent="0.4">
      <c r="A520">
        <f t="shared" si="16"/>
        <v>1.2949999999999835</v>
      </c>
      <c r="B520">
        <v>0.09</v>
      </c>
    </row>
    <row r="521" spans="1:8" x14ac:dyDescent="0.4">
      <c r="A521">
        <f t="shared" si="16"/>
        <v>1.2974999999999834</v>
      </c>
      <c r="B521">
        <v>0.2</v>
      </c>
    </row>
    <row r="522" spans="1:8" x14ac:dyDescent="0.4">
      <c r="A522">
        <f t="shared" si="16"/>
        <v>1.2999999999999834</v>
      </c>
      <c r="B522">
        <v>0.48</v>
      </c>
    </row>
    <row r="523" spans="1:8" x14ac:dyDescent="0.4">
      <c r="A523">
        <f t="shared" si="16"/>
        <v>1.3024999999999833</v>
      </c>
      <c r="B523">
        <v>0.78</v>
      </c>
    </row>
    <row r="524" spans="1:8" x14ac:dyDescent="0.4">
      <c r="A524">
        <f t="shared" si="16"/>
        <v>1.3049999999999833</v>
      </c>
      <c r="B524">
        <v>0.97</v>
      </c>
    </row>
    <row r="525" spans="1:8" x14ac:dyDescent="0.4">
      <c r="A525">
        <f t="shared" si="16"/>
        <v>1.3074999999999832</v>
      </c>
      <c r="B525">
        <v>0.9</v>
      </c>
    </row>
    <row r="526" spans="1:8" x14ac:dyDescent="0.4">
      <c r="A526">
        <f t="shared" si="16"/>
        <v>1.3099999999999832</v>
      </c>
      <c r="B526">
        <v>0.55000000000000004</v>
      </c>
    </row>
    <row r="527" spans="1:8" x14ac:dyDescent="0.4">
      <c r="A527">
        <f t="shared" si="16"/>
        <v>1.3124999999999831</v>
      </c>
      <c r="B527">
        <v>0.21</v>
      </c>
    </row>
    <row r="528" spans="1:8" x14ac:dyDescent="0.4">
      <c r="A528">
        <f t="shared" si="16"/>
        <v>1.3149999999999831</v>
      </c>
      <c r="B528">
        <v>0.06</v>
      </c>
    </row>
    <row r="529" spans="1:2" x14ac:dyDescent="0.4">
      <c r="A529">
        <f t="shared" si="16"/>
        <v>1.317499999999983</v>
      </c>
      <c r="B529">
        <v>0.14000000000000001</v>
      </c>
    </row>
    <row r="530" spans="1:2" x14ac:dyDescent="0.4">
      <c r="A530">
        <f t="shared" si="16"/>
        <v>1.319999999999983</v>
      </c>
      <c r="B530">
        <v>0.36</v>
      </c>
    </row>
    <row r="531" spans="1:2" x14ac:dyDescent="0.4">
      <c r="A531">
        <f t="shared" si="16"/>
        <v>1.3224999999999829</v>
      </c>
      <c r="B531">
        <v>0.64</v>
      </c>
    </row>
    <row r="532" spans="1:2" x14ac:dyDescent="0.4">
      <c r="A532">
        <f t="shared" si="16"/>
        <v>1.3249999999999829</v>
      </c>
      <c r="B532">
        <v>0.85</v>
      </c>
    </row>
    <row r="533" spans="1:2" x14ac:dyDescent="0.4">
      <c r="A533">
        <f t="shared" si="16"/>
        <v>1.3274999999999828</v>
      </c>
      <c r="B533">
        <v>0.89</v>
      </c>
    </row>
    <row r="534" spans="1:2" x14ac:dyDescent="0.4">
      <c r="A534">
        <f t="shared" si="16"/>
        <v>1.3299999999999828</v>
      </c>
      <c r="B534">
        <v>0.62</v>
      </c>
    </row>
    <row r="535" spans="1:2" x14ac:dyDescent="0.4">
      <c r="A535">
        <f t="shared" si="16"/>
        <v>1.3324999999999827</v>
      </c>
      <c r="B535">
        <v>0.28999999999999998</v>
      </c>
    </row>
    <row r="536" spans="1:2" x14ac:dyDescent="0.4">
      <c r="A536">
        <f t="shared" si="16"/>
        <v>1.3349999999999826</v>
      </c>
      <c r="B536">
        <v>0.09</v>
      </c>
    </row>
    <row r="537" spans="1:2" x14ac:dyDescent="0.4">
      <c r="A537">
        <f t="shared" si="16"/>
        <v>1.3374999999999826</v>
      </c>
      <c r="B537">
        <v>0.05</v>
      </c>
    </row>
    <row r="538" spans="1:2" x14ac:dyDescent="0.4">
      <c r="A538">
        <f t="shared" si="16"/>
        <v>1.3399999999999825</v>
      </c>
      <c r="B538">
        <v>0.19</v>
      </c>
    </row>
    <row r="539" spans="1:2" x14ac:dyDescent="0.4">
      <c r="A539">
        <f t="shared" si="16"/>
        <v>1.3424999999999825</v>
      </c>
      <c r="B539">
        <v>0.46</v>
      </c>
    </row>
    <row r="540" spans="1:2" x14ac:dyDescent="0.4">
      <c r="A540">
        <f t="shared" si="16"/>
        <v>1.3449999999999824</v>
      </c>
      <c r="B540">
        <v>0.67</v>
      </c>
    </row>
    <row r="541" spans="1:2" x14ac:dyDescent="0.4">
      <c r="A541">
        <f t="shared" si="16"/>
        <v>1.3474999999999824</v>
      </c>
      <c r="B541">
        <v>0.73</v>
      </c>
    </row>
    <row r="542" spans="1:2" x14ac:dyDescent="0.4">
      <c r="A542">
        <f t="shared" si="16"/>
        <v>1.3499999999999823</v>
      </c>
      <c r="B542">
        <v>0.61</v>
      </c>
    </row>
    <row r="543" spans="1:2" x14ac:dyDescent="0.4">
      <c r="A543">
        <f t="shared" si="16"/>
        <v>1.3524999999999823</v>
      </c>
      <c r="B543">
        <v>0.36</v>
      </c>
    </row>
    <row r="544" spans="1:2" x14ac:dyDescent="0.4">
      <c r="A544">
        <f t="shared" si="16"/>
        <v>1.3549999999999822</v>
      </c>
      <c r="B544">
        <v>0.18</v>
      </c>
    </row>
    <row r="545" spans="1:2" x14ac:dyDescent="0.4">
      <c r="A545">
        <f t="shared" si="16"/>
        <v>1.3574999999999822</v>
      </c>
      <c r="B545">
        <v>0.1</v>
      </c>
    </row>
    <row r="546" spans="1:2" x14ac:dyDescent="0.4">
      <c r="A546">
        <f t="shared" si="16"/>
        <v>1.3599999999999821</v>
      </c>
      <c r="B546">
        <v>0.14000000000000001</v>
      </c>
    </row>
    <row r="547" spans="1:2" x14ac:dyDescent="0.4">
      <c r="A547">
        <f t="shared" si="16"/>
        <v>1.3624999999999821</v>
      </c>
      <c r="B547">
        <v>0.28000000000000003</v>
      </c>
    </row>
    <row r="548" spans="1:2" x14ac:dyDescent="0.4">
      <c r="A548">
        <f t="shared" si="16"/>
        <v>1.364999999999982</v>
      </c>
      <c r="B548">
        <v>0.46</v>
      </c>
    </row>
    <row r="549" spans="1:2" x14ac:dyDescent="0.4">
      <c r="A549">
        <f t="shared" si="16"/>
        <v>1.367499999999982</v>
      </c>
      <c r="B549">
        <v>0.56999999999999995</v>
      </c>
    </row>
    <row r="550" spans="1:2" x14ac:dyDescent="0.4">
      <c r="A550">
        <f t="shared" si="16"/>
        <v>1.3699999999999819</v>
      </c>
      <c r="B550">
        <v>0.56000000000000005</v>
      </c>
    </row>
    <row r="551" spans="1:2" x14ac:dyDescent="0.4">
      <c r="A551">
        <f t="shared" si="16"/>
        <v>1.3724999999999818</v>
      </c>
      <c r="B551">
        <v>0.43</v>
      </c>
    </row>
    <row r="552" spans="1:2" x14ac:dyDescent="0.4">
      <c r="A552">
        <f t="shared" si="16"/>
        <v>1.3749999999999818</v>
      </c>
      <c r="B552">
        <v>0.25</v>
      </c>
    </row>
    <row r="553" spans="1:2" x14ac:dyDescent="0.4">
      <c r="A553">
        <f t="shared" si="16"/>
        <v>1.3774999999999817</v>
      </c>
      <c r="B553">
        <v>0.13</v>
      </c>
    </row>
    <row r="554" spans="1:2" x14ac:dyDescent="0.4">
      <c r="A554">
        <f t="shared" si="16"/>
        <v>1.3799999999999817</v>
      </c>
      <c r="B554">
        <v>0.09</v>
      </c>
    </row>
    <row r="555" spans="1:2" x14ac:dyDescent="0.4">
      <c r="A555">
        <f t="shared" si="16"/>
        <v>1.3824999999999816</v>
      </c>
      <c r="B555">
        <v>0.16</v>
      </c>
    </row>
    <row r="556" spans="1:2" x14ac:dyDescent="0.4">
      <c r="A556">
        <f t="shared" si="16"/>
        <v>1.3849999999999816</v>
      </c>
      <c r="B556">
        <v>0.28999999999999998</v>
      </c>
    </row>
    <row r="557" spans="1:2" x14ac:dyDescent="0.4">
      <c r="A557">
        <f t="shared" si="16"/>
        <v>1.3874999999999815</v>
      </c>
      <c r="B557">
        <v>0.43</v>
      </c>
    </row>
    <row r="558" spans="1:2" x14ac:dyDescent="0.4">
      <c r="A558">
        <f t="shared" si="16"/>
        <v>1.3899999999999815</v>
      </c>
      <c r="B558">
        <v>0.47</v>
      </c>
    </row>
    <row r="559" spans="1:2" x14ac:dyDescent="0.4">
      <c r="A559">
        <f t="shared" si="16"/>
        <v>1.3924999999999814</v>
      </c>
      <c r="B559">
        <v>0.42</v>
      </c>
    </row>
    <row r="560" spans="1:2" x14ac:dyDescent="0.4">
      <c r="A560">
        <f t="shared" si="16"/>
        <v>1.3949999999999814</v>
      </c>
      <c r="B560">
        <v>0.28000000000000003</v>
      </c>
    </row>
    <row r="561" spans="1:2" x14ac:dyDescent="0.4">
      <c r="A561">
        <f t="shared" si="16"/>
        <v>1.3974999999999813</v>
      </c>
      <c r="B561">
        <v>0.16</v>
      </c>
    </row>
    <row r="562" spans="1:2" x14ac:dyDescent="0.4">
      <c r="A562">
        <f t="shared" si="16"/>
        <v>1.3999999999999813</v>
      </c>
      <c r="B562">
        <v>0.08</v>
      </c>
    </row>
    <row r="563" spans="1:2" x14ac:dyDescent="0.4">
      <c r="A563">
        <f t="shared" si="16"/>
        <v>1.4024999999999812</v>
      </c>
      <c r="B563">
        <v>0.09</v>
      </c>
    </row>
    <row r="564" spans="1:2" x14ac:dyDescent="0.4">
      <c r="A564">
        <f t="shared" si="16"/>
        <v>1.4049999999999812</v>
      </c>
      <c r="B564">
        <v>0.18</v>
      </c>
    </row>
    <row r="565" spans="1:2" x14ac:dyDescent="0.4">
      <c r="A565">
        <f t="shared" si="16"/>
        <v>1.4074999999999811</v>
      </c>
      <c r="B565">
        <v>0.3</v>
      </c>
    </row>
    <row r="566" spans="1:2" x14ac:dyDescent="0.4">
      <c r="A566">
        <f t="shared" si="16"/>
        <v>1.409999999999981</v>
      </c>
      <c r="B566">
        <v>0.37</v>
      </c>
    </row>
    <row r="567" spans="1:2" x14ac:dyDescent="0.4">
      <c r="A567">
        <f t="shared" si="16"/>
        <v>1.412499999999981</v>
      </c>
      <c r="B567">
        <v>0.37</v>
      </c>
    </row>
    <row r="568" spans="1:2" x14ac:dyDescent="0.4">
      <c r="A568">
        <f t="shared" si="16"/>
        <v>1.4149999999999809</v>
      </c>
      <c r="B568">
        <v>0.3</v>
      </c>
    </row>
    <row r="569" spans="1:2" x14ac:dyDescent="0.4">
      <c r="A569">
        <f t="shared" si="16"/>
        <v>1.4174999999999809</v>
      </c>
      <c r="B569">
        <v>0.2</v>
      </c>
    </row>
    <row r="570" spans="1:2" x14ac:dyDescent="0.4">
      <c r="A570">
        <f t="shared" si="16"/>
        <v>1.4199999999999808</v>
      </c>
      <c r="B570">
        <v>0.11</v>
      </c>
    </row>
    <row r="571" spans="1:2" x14ac:dyDescent="0.4">
      <c r="A571">
        <f t="shared" si="16"/>
        <v>1.4224999999999808</v>
      </c>
      <c r="B571">
        <v>0.1</v>
      </c>
    </row>
    <row r="572" spans="1:2" x14ac:dyDescent="0.4">
      <c r="A572">
        <f t="shared" si="16"/>
        <v>1.4249999999999807</v>
      </c>
      <c r="B572">
        <v>0.13</v>
      </c>
    </row>
    <row r="573" spans="1:2" x14ac:dyDescent="0.4">
      <c r="A573">
        <f t="shared" si="16"/>
        <v>1.4274999999999807</v>
      </c>
      <c r="B573">
        <v>0.22</v>
      </c>
    </row>
    <row r="574" spans="1:2" x14ac:dyDescent="0.4">
      <c r="A574">
        <f t="shared" si="16"/>
        <v>1.4299999999999806</v>
      </c>
      <c r="B574">
        <v>0.27</v>
      </c>
    </row>
    <row r="575" spans="1:2" x14ac:dyDescent="0.4">
      <c r="A575">
        <f t="shared" si="16"/>
        <v>1.4324999999999806</v>
      </c>
      <c r="B575">
        <v>0.31</v>
      </c>
    </row>
    <row r="576" spans="1:2" x14ac:dyDescent="0.4">
      <c r="A576">
        <f t="shared" si="16"/>
        <v>1.4349999999999805</v>
      </c>
      <c r="B576">
        <v>0.28000000000000003</v>
      </c>
    </row>
    <row r="577" spans="1:2" x14ac:dyDescent="0.4">
      <c r="A577">
        <f t="shared" si="16"/>
        <v>1.4374999999999805</v>
      </c>
      <c r="B577">
        <v>0.23</v>
      </c>
    </row>
    <row r="578" spans="1:2" x14ac:dyDescent="0.4">
      <c r="A578">
        <f t="shared" si="16"/>
        <v>1.4399999999999804</v>
      </c>
      <c r="B578">
        <v>0.17</v>
      </c>
    </row>
    <row r="579" spans="1:2" x14ac:dyDescent="0.4">
      <c r="A579">
        <f t="shared" si="16"/>
        <v>1.4424999999999804</v>
      </c>
      <c r="B579">
        <v>0.14000000000000001</v>
      </c>
    </row>
    <row r="580" spans="1:2" x14ac:dyDescent="0.4">
      <c r="A580">
        <f t="shared" ref="A580:A643" si="17">A579+0.0025</f>
        <v>1.4449999999999803</v>
      </c>
      <c r="B580">
        <v>0.16</v>
      </c>
    </row>
    <row r="581" spans="1:2" x14ac:dyDescent="0.4">
      <c r="A581">
        <f t="shared" si="17"/>
        <v>1.4474999999999802</v>
      </c>
      <c r="B581">
        <v>0.17</v>
      </c>
    </row>
    <row r="582" spans="1:2" x14ac:dyDescent="0.4">
      <c r="A582">
        <f t="shared" si="17"/>
        <v>1.4499999999999802</v>
      </c>
      <c r="B582">
        <v>0.19</v>
      </c>
    </row>
    <row r="583" spans="1:2" x14ac:dyDescent="0.4">
      <c r="A583">
        <f t="shared" si="17"/>
        <v>1.4524999999999801</v>
      </c>
      <c r="B583">
        <v>0.22</v>
      </c>
    </row>
    <row r="584" spans="1:2" x14ac:dyDescent="0.4">
      <c r="A584">
        <f t="shared" si="17"/>
        <v>1.4549999999999801</v>
      </c>
      <c r="B584">
        <v>0.25</v>
      </c>
    </row>
    <row r="585" spans="1:2" x14ac:dyDescent="0.4">
      <c r="A585">
        <f t="shared" si="17"/>
        <v>1.45749999999998</v>
      </c>
      <c r="B585">
        <v>0.24</v>
      </c>
    </row>
    <row r="586" spans="1:2" x14ac:dyDescent="0.4">
      <c r="A586">
        <f t="shared" si="17"/>
        <v>1.45999999999998</v>
      </c>
      <c r="B586">
        <v>0.21</v>
      </c>
    </row>
    <row r="587" spans="1:2" x14ac:dyDescent="0.4">
      <c r="A587">
        <f t="shared" si="17"/>
        <v>1.4624999999999799</v>
      </c>
      <c r="B587">
        <v>0.18</v>
      </c>
    </row>
    <row r="588" spans="1:2" x14ac:dyDescent="0.4">
      <c r="A588">
        <f t="shared" si="17"/>
        <v>1.4649999999999799</v>
      </c>
      <c r="B588">
        <v>0.19</v>
      </c>
    </row>
    <row r="589" spans="1:2" x14ac:dyDescent="0.4">
      <c r="A589">
        <f t="shared" si="17"/>
        <v>1.4674999999999798</v>
      </c>
      <c r="B589">
        <v>0.19</v>
      </c>
    </row>
    <row r="590" spans="1:2" x14ac:dyDescent="0.4">
      <c r="A590">
        <f t="shared" si="17"/>
        <v>1.4699999999999798</v>
      </c>
      <c r="B590">
        <v>0.2</v>
      </c>
    </row>
    <row r="591" spans="1:2" x14ac:dyDescent="0.4">
      <c r="A591">
        <f t="shared" si="17"/>
        <v>1.4724999999999797</v>
      </c>
      <c r="B591">
        <v>0.21</v>
      </c>
    </row>
    <row r="592" spans="1:2" x14ac:dyDescent="0.4">
      <c r="A592">
        <f t="shared" si="17"/>
        <v>1.4749999999999797</v>
      </c>
      <c r="B592">
        <v>0.22</v>
      </c>
    </row>
    <row r="593" spans="1:2" x14ac:dyDescent="0.4">
      <c r="A593">
        <f t="shared" si="17"/>
        <v>1.4774999999999796</v>
      </c>
      <c r="B593">
        <v>0.24</v>
      </c>
    </row>
    <row r="594" spans="1:2" x14ac:dyDescent="0.4">
      <c r="A594">
        <f t="shared" si="17"/>
        <v>1.4799999999999796</v>
      </c>
      <c r="B594">
        <v>0.22</v>
      </c>
    </row>
    <row r="595" spans="1:2" x14ac:dyDescent="0.4">
      <c r="A595">
        <f t="shared" si="17"/>
        <v>1.4824999999999795</v>
      </c>
      <c r="B595">
        <v>0.21</v>
      </c>
    </row>
    <row r="596" spans="1:2" x14ac:dyDescent="0.4">
      <c r="A596">
        <f t="shared" si="17"/>
        <v>1.4849999999999794</v>
      </c>
      <c r="B596">
        <v>0.22</v>
      </c>
    </row>
    <row r="597" spans="1:2" x14ac:dyDescent="0.4">
      <c r="A597">
        <f t="shared" si="17"/>
        <v>1.4874999999999794</v>
      </c>
      <c r="B597">
        <v>0.25</v>
      </c>
    </row>
    <row r="598" spans="1:2" x14ac:dyDescent="0.4">
      <c r="A598">
        <f t="shared" si="17"/>
        <v>1.4899999999999793</v>
      </c>
      <c r="B598">
        <v>0.28999999999999998</v>
      </c>
    </row>
    <row r="599" spans="1:2" x14ac:dyDescent="0.4">
      <c r="A599">
        <f t="shared" si="17"/>
        <v>1.4924999999999793</v>
      </c>
      <c r="B599">
        <v>0.32</v>
      </c>
    </row>
    <row r="600" spans="1:2" x14ac:dyDescent="0.4">
      <c r="A600">
        <f t="shared" si="17"/>
        <v>1.4949999999999792</v>
      </c>
      <c r="B600">
        <v>0.33</v>
      </c>
    </row>
    <row r="601" spans="1:2" x14ac:dyDescent="0.4">
      <c r="A601">
        <f t="shared" si="17"/>
        <v>1.4974999999999792</v>
      </c>
      <c r="B601">
        <v>0.32</v>
      </c>
    </row>
    <row r="602" spans="1:2" x14ac:dyDescent="0.4">
      <c r="A602">
        <f t="shared" si="17"/>
        <v>1.4999999999999791</v>
      </c>
      <c r="B602">
        <v>0.3</v>
      </c>
    </row>
    <row r="603" spans="1:2" x14ac:dyDescent="0.4">
      <c r="A603">
        <f t="shared" si="17"/>
        <v>1.5024999999999791</v>
      </c>
      <c r="B603">
        <v>0.28000000000000003</v>
      </c>
    </row>
    <row r="604" spans="1:2" x14ac:dyDescent="0.4">
      <c r="A604">
        <f t="shared" si="17"/>
        <v>1.504999999999979</v>
      </c>
      <c r="B604">
        <v>0.27</v>
      </c>
    </row>
    <row r="605" spans="1:2" x14ac:dyDescent="0.4">
      <c r="A605">
        <f t="shared" si="17"/>
        <v>1.507499999999979</v>
      </c>
      <c r="B605">
        <v>0.3</v>
      </c>
    </row>
    <row r="606" spans="1:2" x14ac:dyDescent="0.4">
      <c r="A606">
        <f t="shared" si="17"/>
        <v>1.5099999999999789</v>
      </c>
      <c r="B606">
        <v>0.32</v>
      </c>
    </row>
    <row r="607" spans="1:2" x14ac:dyDescent="0.4">
      <c r="A607">
        <f t="shared" si="17"/>
        <v>1.5124999999999789</v>
      </c>
      <c r="B607">
        <v>0.39</v>
      </c>
    </row>
    <row r="608" spans="1:2" x14ac:dyDescent="0.4">
      <c r="A608">
        <f t="shared" si="17"/>
        <v>1.5149999999999788</v>
      </c>
      <c r="B608">
        <v>0.41</v>
      </c>
    </row>
    <row r="609" spans="1:2" x14ac:dyDescent="0.4">
      <c r="A609">
        <f t="shared" si="17"/>
        <v>1.5174999999999788</v>
      </c>
      <c r="B609">
        <v>0.41</v>
      </c>
    </row>
    <row r="610" spans="1:2" x14ac:dyDescent="0.4">
      <c r="A610">
        <f t="shared" si="17"/>
        <v>1.5199999999999787</v>
      </c>
      <c r="B610">
        <v>0.41</v>
      </c>
    </row>
    <row r="611" spans="1:2" x14ac:dyDescent="0.4">
      <c r="A611">
        <f t="shared" si="17"/>
        <v>1.5224999999999786</v>
      </c>
      <c r="B611">
        <v>0.36</v>
      </c>
    </row>
    <row r="612" spans="1:2" x14ac:dyDescent="0.4">
      <c r="A612">
        <f t="shared" si="17"/>
        <v>1.5249999999999786</v>
      </c>
      <c r="B612">
        <v>0.34</v>
      </c>
    </row>
    <row r="613" spans="1:2" x14ac:dyDescent="0.4">
      <c r="A613">
        <f t="shared" si="17"/>
        <v>1.5274999999999785</v>
      </c>
      <c r="B613">
        <v>0.33</v>
      </c>
    </row>
    <row r="614" spans="1:2" x14ac:dyDescent="0.4">
      <c r="A614">
        <f t="shared" si="17"/>
        <v>1.5299999999999785</v>
      </c>
      <c r="B614">
        <v>0.35</v>
      </c>
    </row>
    <row r="615" spans="1:2" x14ac:dyDescent="0.4">
      <c r="A615">
        <f t="shared" si="17"/>
        <v>1.5324999999999784</v>
      </c>
      <c r="B615">
        <v>0.41</v>
      </c>
    </row>
    <row r="616" spans="1:2" x14ac:dyDescent="0.4">
      <c r="A616">
        <f t="shared" si="17"/>
        <v>1.5349999999999784</v>
      </c>
      <c r="B616">
        <v>0.47</v>
      </c>
    </row>
    <row r="617" spans="1:2" x14ac:dyDescent="0.4">
      <c r="A617">
        <f t="shared" si="17"/>
        <v>1.5374999999999783</v>
      </c>
      <c r="B617">
        <v>0.5</v>
      </c>
    </row>
    <row r="618" spans="1:2" x14ac:dyDescent="0.4">
      <c r="A618">
        <f t="shared" si="17"/>
        <v>1.5399999999999783</v>
      </c>
      <c r="B618">
        <v>0.5</v>
      </c>
    </row>
    <row r="619" spans="1:2" x14ac:dyDescent="0.4">
      <c r="A619">
        <f t="shared" si="17"/>
        <v>1.5424999999999782</v>
      </c>
      <c r="B619">
        <v>0.47</v>
      </c>
    </row>
    <row r="620" spans="1:2" x14ac:dyDescent="0.4">
      <c r="A620">
        <f t="shared" si="17"/>
        <v>1.5449999999999782</v>
      </c>
      <c r="B620">
        <v>0.42</v>
      </c>
    </row>
    <row r="621" spans="1:2" x14ac:dyDescent="0.4">
      <c r="A621">
        <f t="shared" si="17"/>
        <v>1.5474999999999781</v>
      </c>
      <c r="B621">
        <v>0.4</v>
      </c>
    </row>
    <row r="622" spans="1:2" x14ac:dyDescent="0.4">
      <c r="A622">
        <f t="shared" si="17"/>
        <v>1.5499999999999781</v>
      </c>
      <c r="B622">
        <v>0.39</v>
      </c>
    </row>
    <row r="623" spans="1:2" x14ac:dyDescent="0.4">
      <c r="A623">
        <f t="shared" si="17"/>
        <v>1.552499999999978</v>
      </c>
      <c r="B623">
        <v>0.44</v>
      </c>
    </row>
    <row r="624" spans="1:2" x14ac:dyDescent="0.4">
      <c r="A624">
        <f t="shared" si="17"/>
        <v>1.554999999999978</v>
      </c>
      <c r="B624">
        <v>0.5</v>
      </c>
    </row>
    <row r="625" spans="1:2" x14ac:dyDescent="0.4">
      <c r="A625">
        <f t="shared" si="17"/>
        <v>1.5574999999999779</v>
      </c>
      <c r="B625">
        <v>0.56000000000000005</v>
      </c>
    </row>
    <row r="626" spans="1:2" x14ac:dyDescent="0.4">
      <c r="A626">
        <f t="shared" si="17"/>
        <v>1.5599999999999778</v>
      </c>
      <c r="B626">
        <v>0.59</v>
      </c>
    </row>
    <row r="627" spans="1:2" x14ac:dyDescent="0.4">
      <c r="A627">
        <f t="shared" si="17"/>
        <v>1.5624999999999778</v>
      </c>
      <c r="B627">
        <v>0.55000000000000004</v>
      </c>
    </row>
    <row r="628" spans="1:2" x14ac:dyDescent="0.4">
      <c r="A628">
        <f t="shared" si="17"/>
        <v>1.5649999999999777</v>
      </c>
      <c r="B628">
        <v>0.51</v>
      </c>
    </row>
    <row r="629" spans="1:2" x14ac:dyDescent="0.4">
      <c r="A629">
        <f t="shared" si="17"/>
        <v>1.5674999999999777</v>
      </c>
      <c r="B629">
        <v>0.47</v>
      </c>
    </row>
    <row r="630" spans="1:2" x14ac:dyDescent="0.4">
      <c r="A630">
        <f t="shared" si="17"/>
        <v>1.5699999999999776</v>
      </c>
      <c r="B630">
        <v>0.46</v>
      </c>
    </row>
    <row r="631" spans="1:2" x14ac:dyDescent="0.4">
      <c r="A631">
        <f t="shared" si="17"/>
        <v>1.5724999999999776</v>
      </c>
      <c r="B631">
        <v>0.49</v>
      </c>
    </row>
    <row r="632" spans="1:2" x14ac:dyDescent="0.4">
      <c r="A632">
        <f t="shared" si="17"/>
        <v>1.5749999999999775</v>
      </c>
      <c r="B632">
        <v>0.54</v>
      </c>
    </row>
    <row r="633" spans="1:2" x14ac:dyDescent="0.4">
      <c r="A633">
        <f t="shared" si="17"/>
        <v>1.5774999999999775</v>
      </c>
      <c r="B633">
        <v>0.61</v>
      </c>
    </row>
    <row r="634" spans="1:2" x14ac:dyDescent="0.4">
      <c r="A634">
        <f t="shared" si="17"/>
        <v>1.5799999999999774</v>
      </c>
      <c r="B634">
        <v>0.64</v>
      </c>
    </row>
    <row r="635" spans="1:2" x14ac:dyDescent="0.4">
      <c r="A635">
        <f t="shared" si="17"/>
        <v>1.5824999999999774</v>
      </c>
      <c r="B635">
        <v>0.62</v>
      </c>
    </row>
    <row r="636" spans="1:2" x14ac:dyDescent="0.4">
      <c r="A636">
        <f t="shared" si="17"/>
        <v>1.5849999999999773</v>
      </c>
      <c r="B636">
        <v>0.57999999999999996</v>
      </c>
    </row>
    <row r="637" spans="1:2" x14ac:dyDescent="0.4">
      <c r="A637">
        <f t="shared" si="17"/>
        <v>1.5874999999999773</v>
      </c>
      <c r="B637">
        <v>0.53</v>
      </c>
    </row>
    <row r="638" spans="1:2" x14ac:dyDescent="0.4">
      <c r="A638">
        <f t="shared" si="17"/>
        <v>1.5899999999999772</v>
      </c>
      <c r="B638">
        <v>0.49</v>
      </c>
    </row>
    <row r="639" spans="1:2" x14ac:dyDescent="0.4">
      <c r="A639">
        <f t="shared" si="17"/>
        <v>1.5924999999999772</v>
      </c>
      <c r="B639">
        <v>0.5</v>
      </c>
    </row>
    <row r="640" spans="1:2" x14ac:dyDescent="0.4">
      <c r="A640">
        <f t="shared" si="17"/>
        <v>1.5949999999999771</v>
      </c>
      <c r="B640">
        <v>0.54</v>
      </c>
    </row>
    <row r="641" spans="1:2" x14ac:dyDescent="0.4">
      <c r="A641">
        <f t="shared" si="17"/>
        <v>1.597499999999977</v>
      </c>
      <c r="B641">
        <v>0.64</v>
      </c>
    </row>
    <row r="642" spans="1:2" x14ac:dyDescent="0.4">
      <c r="A642">
        <f t="shared" si="17"/>
        <v>1.599999999999977</v>
      </c>
      <c r="B642">
        <v>0.69</v>
      </c>
    </row>
    <row r="643" spans="1:2" x14ac:dyDescent="0.4">
      <c r="A643">
        <f t="shared" si="17"/>
        <v>1.6024999999999769</v>
      </c>
      <c r="B643">
        <v>0.68</v>
      </c>
    </row>
    <row r="644" spans="1:2" x14ac:dyDescent="0.4">
      <c r="A644">
        <f t="shared" ref="A644:A707" si="18">A643+0.0025</f>
        <v>1.6049999999999769</v>
      </c>
      <c r="B644">
        <v>0.66</v>
      </c>
    </row>
    <row r="645" spans="1:2" x14ac:dyDescent="0.4">
      <c r="A645">
        <f t="shared" si="18"/>
        <v>1.6074999999999768</v>
      </c>
      <c r="B645">
        <v>0.6</v>
      </c>
    </row>
    <row r="646" spans="1:2" x14ac:dyDescent="0.4">
      <c r="A646">
        <f t="shared" si="18"/>
        <v>1.6099999999999768</v>
      </c>
      <c r="B646">
        <v>0.55000000000000004</v>
      </c>
    </row>
    <row r="647" spans="1:2" x14ac:dyDescent="0.4">
      <c r="A647">
        <f t="shared" si="18"/>
        <v>1.6124999999999767</v>
      </c>
      <c r="B647">
        <v>0.57999999999999996</v>
      </c>
    </row>
    <row r="648" spans="1:2" x14ac:dyDescent="0.4">
      <c r="A648">
        <f t="shared" si="18"/>
        <v>1.6149999999999767</v>
      </c>
      <c r="B648">
        <v>0.6</v>
      </c>
    </row>
    <row r="649" spans="1:2" x14ac:dyDescent="0.4">
      <c r="A649">
        <f t="shared" si="18"/>
        <v>1.6174999999999766</v>
      </c>
      <c r="B649">
        <v>0.61</v>
      </c>
    </row>
    <row r="650" spans="1:2" x14ac:dyDescent="0.4">
      <c r="A650">
        <f t="shared" si="18"/>
        <v>1.6199999999999766</v>
      </c>
      <c r="B650">
        <v>0.6</v>
      </c>
    </row>
    <row r="651" spans="1:2" x14ac:dyDescent="0.4">
      <c r="A651">
        <f t="shared" si="18"/>
        <v>1.6224999999999765</v>
      </c>
      <c r="B651">
        <v>0.61</v>
      </c>
    </row>
    <row r="652" spans="1:2" x14ac:dyDescent="0.4">
      <c r="A652">
        <f t="shared" si="18"/>
        <v>1.6249999999999765</v>
      </c>
      <c r="B652">
        <v>0.66</v>
      </c>
    </row>
    <row r="653" spans="1:2" x14ac:dyDescent="0.4">
      <c r="A653">
        <f t="shared" si="18"/>
        <v>1.6274999999999764</v>
      </c>
      <c r="B653">
        <v>0.66</v>
      </c>
    </row>
    <row r="654" spans="1:2" x14ac:dyDescent="0.4">
      <c r="A654">
        <f t="shared" si="18"/>
        <v>1.6299999999999764</v>
      </c>
      <c r="B654">
        <v>0.61</v>
      </c>
    </row>
    <row r="655" spans="1:2" x14ac:dyDescent="0.4">
      <c r="A655">
        <f t="shared" si="18"/>
        <v>1.6324999999999763</v>
      </c>
      <c r="B655">
        <v>0.61</v>
      </c>
    </row>
    <row r="656" spans="1:2" x14ac:dyDescent="0.4">
      <c r="A656">
        <f t="shared" si="18"/>
        <v>1.6349999999999763</v>
      </c>
      <c r="B656">
        <v>0.64</v>
      </c>
    </row>
    <row r="657" spans="1:2" x14ac:dyDescent="0.4">
      <c r="A657">
        <f t="shared" si="18"/>
        <v>1.6374999999999762</v>
      </c>
      <c r="B657">
        <v>0.67</v>
      </c>
    </row>
    <row r="658" spans="1:2" x14ac:dyDescent="0.4">
      <c r="A658">
        <f t="shared" si="18"/>
        <v>1.6399999999999761</v>
      </c>
      <c r="B658">
        <v>0.67</v>
      </c>
    </row>
    <row r="659" spans="1:2" x14ac:dyDescent="0.4">
      <c r="A659">
        <f t="shared" si="18"/>
        <v>1.6424999999999761</v>
      </c>
      <c r="B659">
        <v>0.57999999999999996</v>
      </c>
    </row>
    <row r="660" spans="1:2" x14ac:dyDescent="0.4">
      <c r="A660">
        <f t="shared" si="18"/>
        <v>1.644999999999976</v>
      </c>
      <c r="B660">
        <v>0.52</v>
      </c>
    </row>
    <row r="661" spans="1:2" x14ac:dyDescent="0.4">
      <c r="A661">
        <f t="shared" si="18"/>
        <v>1.647499999999976</v>
      </c>
      <c r="B661">
        <v>0.49</v>
      </c>
    </row>
    <row r="662" spans="1:2" x14ac:dyDescent="0.4">
      <c r="A662">
        <f t="shared" si="18"/>
        <v>1.6499999999999759</v>
      </c>
      <c r="B662">
        <v>0.59</v>
      </c>
    </row>
    <row r="663" spans="1:2" x14ac:dyDescent="0.4">
      <c r="A663">
        <f t="shared" si="18"/>
        <v>1.6524999999999759</v>
      </c>
      <c r="B663">
        <v>0.75</v>
      </c>
    </row>
    <row r="664" spans="1:2" x14ac:dyDescent="0.4">
      <c r="A664">
        <f t="shared" si="18"/>
        <v>1.6549999999999758</v>
      </c>
      <c r="B664">
        <v>0.86</v>
      </c>
    </row>
    <row r="665" spans="1:2" x14ac:dyDescent="0.4">
      <c r="A665">
        <f t="shared" si="18"/>
        <v>1.6574999999999758</v>
      </c>
      <c r="B665">
        <v>0.86</v>
      </c>
    </row>
    <row r="666" spans="1:2" x14ac:dyDescent="0.4">
      <c r="A666">
        <f t="shared" si="18"/>
        <v>1.6599999999999757</v>
      </c>
      <c r="B666">
        <v>0.7</v>
      </c>
    </row>
    <row r="667" spans="1:2" x14ac:dyDescent="0.4">
      <c r="A667">
        <f t="shared" si="18"/>
        <v>1.6624999999999757</v>
      </c>
      <c r="B667">
        <v>0.46</v>
      </c>
    </row>
    <row r="668" spans="1:2" x14ac:dyDescent="0.4">
      <c r="A668">
        <f t="shared" si="18"/>
        <v>1.6649999999999756</v>
      </c>
      <c r="B668">
        <v>0.33</v>
      </c>
    </row>
    <row r="669" spans="1:2" x14ac:dyDescent="0.4">
      <c r="A669">
        <f t="shared" si="18"/>
        <v>1.6674999999999756</v>
      </c>
      <c r="B669">
        <v>0.35</v>
      </c>
    </row>
    <row r="670" spans="1:2" x14ac:dyDescent="0.4">
      <c r="A670">
        <f t="shared" si="18"/>
        <v>1.6699999999999755</v>
      </c>
      <c r="B670">
        <v>0.5</v>
      </c>
    </row>
    <row r="671" spans="1:2" x14ac:dyDescent="0.4">
      <c r="A671">
        <f t="shared" si="18"/>
        <v>1.6724999999999755</v>
      </c>
      <c r="B671">
        <v>0.7</v>
      </c>
    </row>
    <row r="672" spans="1:2" x14ac:dyDescent="0.4">
      <c r="A672">
        <f t="shared" si="18"/>
        <v>1.6749999999999754</v>
      </c>
      <c r="B672">
        <v>0.82</v>
      </c>
    </row>
    <row r="673" spans="1:2" x14ac:dyDescent="0.4">
      <c r="A673">
        <f t="shared" si="18"/>
        <v>1.6774999999999753</v>
      </c>
      <c r="B673">
        <v>0.83</v>
      </c>
    </row>
    <row r="674" spans="1:2" x14ac:dyDescent="0.4">
      <c r="A674">
        <f t="shared" si="18"/>
        <v>1.6799999999999753</v>
      </c>
      <c r="B674">
        <v>0.69</v>
      </c>
    </row>
    <row r="675" spans="1:2" x14ac:dyDescent="0.4">
      <c r="A675">
        <f t="shared" si="18"/>
        <v>1.6824999999999752</v>
      </c>
      <c r="B675">
        <v>0.49</v>
      </c>
    </row>
    <row r="676" spans="1:2" x14ac:dyDescent="0.4">
      <c r="A676">
        <f t="shared" si="18"/>
        <v>1.6849999999999752</v>
      </c>
      <c r="B676">
        <v>0.36</v>
      </c>
    </row>
    <row r="677" spans="1:2" x14ac:dyDescent="0.4">
      <c r="A677">
        <f t="shared" si="18"/>
        <v>1.6874999999999751</v>
      </c>
      <c r="B677">
        <v>0.36</v>
      </c>
    </row>
    <row r="678" spans="1:2" x14ac:dyDescent="0.4">
      <c r="A678">
        <f t="shared" si="18"/>
        <v>1.6899999999999751</v>
      </c>
      <c r="B678">
        <v>0.5</v>
      </c>
    </row>
    <row r="679" spans="1:2" x14ac:dyDescent="0.4">
      <c r="A679">
        <f t="shared" si="18"/>
        <v>1.692499999999975</v>
      </c>
      <c r="B679">
        <v>0.67</v>
      </c>
    </row>
    <row r="680" spans="1:2" x14ac:dyDescent="0.4">
      <c r="A680">
        <f t="shared" si="18"/>
        <v>1.694999999999975</v>
      </c>
      <c r="B680">
        <v>0.81</v>
      </c>
    </row>
    <row r="681" spans="1:2" x14ac:dyDescent="0.4">
      <c r="A681">
        <f t="shared" si="18"/>
        <v>1.6974999999999749</v>
      </c>
      <c r="B681">
        <v>0.81</v>
      </c>
    </row>
    <row r="682" spans="1:2" x14ac:dyDescent="0.4">
      <c r="A682">
        <f t="shared" si="18"/>
        <v>1.6999999999999749</v>
      </c>
      <c r="B682">
        <v>0.68</v>
      </c>
    </row>
    <row r="683" spans="1:2" x14ac:dyDescent="0.4">
      <c r="A683">
        <f t="shared" si="18"/>
        <v>1.7024999999999748</v>
      </c>
      <c r="B683">
        <v>0.49</v>
      </c>
    </row>
    <row r="684" spans="1:2" x14ac:dyDescent="0.4">
      <c r="A684">
        <f t="shared" si="18"/>
        <v>1.7049999999999748</v>
      </c>
      <c r="B684">
        <v>0.37</v>
      </c>
    </row>
    <row r="685" spans="1:2" x14ac:dyDescent="0.4">
      <c r="A685">
        <f t="shared" si="18"/>
        <v>1.7074999999999747</v>
      </c>
      <c r="B685">
        <v>0.4</v>
      </c>
    </row>
    <row r="686" spans="1:2" x14ac:dyDescent="0.4">
      <c r="A686">
        <f t="shared" si="18"/>
        <v>1.7099999999999747</v>
      </c>
      <c r="B686">
        <v>0.51</v>
      </c>
    </row>
    <row r="687" spans="1:2" x14ac:dyDescent="0.4">
      <c r="A687">
        <f t="shared" si="18"/>
        <v>1.7124999999999746</v>
      </c>
      <c r="B687">
        <v>0.67</v>
      </c>
    </row>
    <row r="688" spans="1:2" x14ac:dyDescent="0.4">
      <c r="A688">
        <f t="shared" si="18"/>
        <v>1.7149999999999745</v>
      </c>
      <c r="B688">
        <v>0.78</v>
      </c>
    </row>
    <row r="689" spans="1:2" x14ac:dyDescent="0.4">
      <c r="A689">
        <f t="shared" si="18"/>
        <v>1.7174999999999745</v>
      </c>
      <c r="B689">
        <v>0.77</v>
      </c>
    </row>
    <row r="690" spans="1:2" x14ac:dyDescent="0.4">
      <c r="A690">
        <f t="shared" si="18"/>
        <v>1.7199999999999744</v>
      </c>
      <c r="B690">
        <v>0.59</v>
      </c>
    </row>
    <row r="691" spans="1:2" x14ac:dyDescent="0.4">
      <c r="A691">
        <f t="shared" si="18"/>
        <v>1.7224999999999744</v>
      </c>
      <c r="B691">
        <v>0.33</v>
      </c>
    </row>
    <row r="692" spans="1:2" x14ac:dyDescent="0.4">
      <c r="A692">
        <f t="shared" si="18"/>
        <v>1.7249999999999743</v>
      </c>
      <c r="B692">
        <v>0.17</v>
      </c>
    </row>
    <row r="693" spans="1:2" x14ac:dyDescent="0.4">
      <c r="A693">
        <f t="shared" si="18"/>
        <v>1.7274999999999743</v>
      </c>
      <c r="B693">
        <v>0.22</v>
      </c>
    </row>
    <row r="694" spans="1:2" x14ac:dyDescent="0.4">
      <c r="A694">
        <f t="shared" si="18"/>
        <v>1.7299999999999742</v>
      </c>
      <c r="B694">
        <v>0.43</v>
      </c>
    </row>
    <row r="695" spans="1:2" x14ac:dyDescent="0.4">
      <c r="A695">
        <f t="shared" si="18"/>
        <v>1.7324999999999742</v>
      </c>
      <c r="B695">
        <v>0.72</v>
      </c>
    </row>
    <row r="696" spans="1:2" x14ac:dyDescent="0.4">
      <c r="A696">
        <f t="shared" si="18"/>
        <v>1.7349999999999741</v>
      </c>
      <c r="B696">
        <v>0.91</v>
      </c>
    </row>
    <row r="697" spans="1:2" x14ac:dyDescent="0.4">
      <c r="A697">
        <f t="shared" si="18"/>
        <v>1.7374999999999741</v>
      </c>
      <c r="B697">
        <v>0.88</v>
      </c>
    </row>
    <row r="698" spans="1:2" x14ac:dyDescent="0.4">
      <c r="A698">
        <f t="shared" si="18"/>
        <v>1.739999999999974</v>
      </c>
      <c r="B698">
        <v>0.55000000000000004</v>
      </c>
    </row>
    <row r="699" spans="1:2" x14ac:dyDescent="0.4">
      <c r="A699">
        <f t="shared" si="18"/>
        <v>1.742499999999974</v>
      </c>
      <c r="B699">
        <v>0.23</v>
      </c>
    </row>
    <row r="700" spans="1:2" x14ac:dyDescent="0.4">
      <c r="A700">
        <f t="shared" si="18"/>
        <v>1.7449999999999739</v>
      </c>
      <c r="B700">
        <v>0.08</v>
      </c>
    </row>
    <row r="701" spans="1:2" x14ac:dyDescent="0.4">
      <c r="A701">
        <f t="shared" si="18"/>
        <v>1.7474999999999739</v>
      </c>
      <c r="B701">
        <v>0.18</v>
      </c>
    </row>
    <row r="702" spans="1:2" x14ac:dyDescent="0.4">
      <c r="A702">
        <f t="shared" si="18"/>
        <v>1.7499999999999738</v>
      </c>
      <c r="B702">
        <v>0.4</v>
      </c>
    </row>
    <row r="703" spans="1:2" x14ac:dyDescent="0.4">
      <c r="A703">
        <f t="shared" si="18"/>
        <v>1.7524999999999737</v>
      </c>
      <c r="B703">
        <v>0.64</v>
      </c>
    </row>
    <row r="704" spans="1:2" x14ac:dyDescent="0.4">
      <c r="A704">
        <f t="shared" si="18"/>
        <v>1.7549999999999737</v>
      </c>
      <c r="B704">
        <v>0.82</v>
      </c>
    </row>
    <row r="705" spans="1:2" x14ac:dyDescent="0.4">
      <c r="A705">
        <f t="shared" si="18"/>
        <v>1.7574999999999736</v>
      </c>
      <c r="B705">
        <v>0.83</v>
      </c>
    </row>
    <row r="706" spans="1:2" x14ac:dyDescent="0.4">
      <c r="A706">
        <f t="shared" si="18"/>
        <v>1.7599999999999736</v>
      </c>
      <c r="B706">
        <v>0.6</v>
      </c>
    </row>
    <row r="707" spans="1:2" x14ac:dyDescent="0.4">
      <c r="A707">
        <f t="shared" si="18"/>
        <v>1.7624999999999735</v>
      </c>
      <c r="B707">
        <v>0.28999999999999998</v>
      </c>
    </row>
    <row r="708" spans="1:2" x14ac:dyDescent="0.4">
      <c r="A708">
        <f t="shared" ref="A708:A771" si="19">A707+0.0025</f>
        <v>1.7649999999999735</v>
      </c>
      <c r="B708">
        <v>0.11</v>
      </c>
    </row>
    <row r="709" spans="1:2" x14ac:dyDescent="0.4">
      <c r="A709">
        <f t="shared" si="19"/>
        <v>1.7674999999999734</v>
      </c>
      <c r="B709">
        <v>0.08</v>
      </c>
    </row>
    <row r="710" spans="1:2" x14ac:dyDescent="0.4">
      <c r="A710">
        <f t="shared" si="19"/>
        <v>1.7699999999999734</v>
      </c>
      <c r="B710">
        <v>0.23</v>
      </c>
    </row>
    <row r="711" spans="1:2" x14ac:dyDescent="0.4">
      <c r="A711">
        <f t="shared" si="19"/>
        <v>1.7724999999999733</v>
      </c>
      <c r="B711">
        <v>0.47</v>
      </c>
    </row>
    <row r="712" spans="1:2" x14ac:dyDescent="0.4">
      <c r="A712">
        <f t="shared" si="19"/>
        <v>1.7749999999999733</v>
      </c>
      <c r="B712">
        <v>0.67</v>
      </c>
    </row>
    <row r="713" spans="1:2" x14ac:dyDescent="0.4">
      <c r="A713">
        <f t="shared" si="19"/>
        <v>1.7774999999999732</v>
      </c>
      <c r="B713">
        <v>0.72</v>
      </c>
    </row>
    <row r="714" spans="1:2" x14ac:dyDescent="0.4">
      <c r="A714">
        <f t="shared" si="19"/>
        <v>1.7799999999999732</v>
      </c>
      <c r="B714">
        <v>0.59</v>
      </c>
    </row>
    <row r="715" spans="1:2" x14ac:dyDescent="0.4">
      <c r="A715">
        <f t="shared" si="19"/>
        <v>1.7824999999999731</v>
      </c>
      <c r="B715">
        <v>0.35</v>
      </c>
    </row>
    <row r="716" spans="1:2" x14ac:dyDescent="0.4">
      <c r="A716">
        <f t="shared" si="19"/>
        <v>1.7849999999999731</v>
      </c>
      <c r="B716">
        <v>0.17</v>
      </c>
    </row>
    <row r="717" spans="1:2" x14ac:dyDescent="0.4">
      <c r="A717">
        <f t="shared" si="19"/>
        <v>1.787499999999973</v>
      </c>
      <c r="B717">
        <v>0.1</v>
      </c>
    </row>
    <row r="718" spans="1:2" x14ac:dyDescent="0.4">
      <c r="A718">
        <f t="shared" si="19"/>
        <v>1.7899999999999729</v>
      </c>
      <c r="B718">
        <v>0.17</v>
      </c>
    </row>
    <row r="719" spans="1:2" x14ac:dyDescent="0.4">
      <c r="A719">
        <f t="shared" si="19"/>
        <v>1.7924999999999729</v>
      </c>
      <c r="B719">
        <v>0.31</v>
      </c>
    </row>
    <row r="720" spans="1:2" x14ac:dyDescent="0.4">
      <c r="A720">
        <f t="shared" si="19"/>
        <v>1.7949999999999728</v>
      </c>
      <c r="B720">
        <v>0.48</v>
      </c>
    </row>
    <row r="721" spans="1:2" x14ac:dyDescent="0.4">
      <c r="A721">
        <f t="shared" si="19"/>
        <v>1.7974999999999728</v>
      </c>
      <c r="B721">
        <v>0.56999999999999995</v>
      </c>
    </row>
    <row r="722" spans="1:2" x14ac:dyDescent="0.4">
      <c r="A722">
        <f t="shared" si="19"/>
        <v>1.7999999999999727</v>
      </c>
      <c r="B722">
        <v>0.54</v>
      </c>
    </row>
    <row r="723" spans="1:2" x14ac:dyDescent="0.4">
      <c r="A723">
        <f t="shared" si="19"/>
        <v>1.8024999999999727</v>
      </c>
      <c r="B723">
        <v>0.4</v>
      </c>
    </row>
    <row r="724" spans="1:2" x14ac:dyDescent="0.4">
      <c r="A724">
        <f t="shared" si="19"/>
        <v>1.8049999999999726</v>
      </c>
      <c r="B724">
        <v>0.23</v>
      </c>
    </row>
    <row r="725" spans="1:2" x14ac:dyDescent="0.4">
      <c r="A725">
        <f t="shared" si="19"/>
        <v>1.8074999999999726</v>
      </c>
      <c r="B725">
        <v>0.1</v>
      </c>
    </row>
    <row r="726" spans="1:2" x14ac:dyDescent="0.4">
      <c r="A726">
        <f t="shared" si="19"/>
        <v>1.8099999999999725</v>
      </c>
      <c r="B726">
        <v>0.11</v>
      </c>
    </row>
    <row r="727" spans="1:2" x14ac:dyDescent="0.4">
      <c r="A727">
        <f t="shared" si="19"/>
        <v>1.8124999999999725</v>
      </c>
      <c r="B727">
        <v>0.19</v>
      </c>
    </row>
    <row r="728" spans="1:2" x14ac:dyDescent="0.4">
      <c r="A728">
        <f t="shared" si="19"/>
        <v>1.8149999999999724</v>
      </c>
      <c r="B728">
        <v>0.34</v>
      </c>
    </row>
    <row r="729" spans="1:2" x14ac:dyDescent="0.4">
      <c r="A729">
        <f t="shared" si="19"/>
        <v>1.8174999999999724</v>
      </c>
      <c r="B729">
        <v>0.45</v>
      </c>
    </row>
    <row r="730" spans="1:2" x14ac:dyDescent="0.4">
      <c r="A730">
        <f t="shared" si="19"/>
        <v>1.8199999999999723</v>
      </c>
      <c r="B730">
        <v>0.48</v>
      </c>
    </row>
    <row r="731" spans="1:2" x14ac:dyDescent="0.4">
      <c r="A731">
        <f t="shared" si="19"/>
        <v>1.8224999999999723</v>
      </c>
      <c r="B731">
        <v>0.4</v>
      </c>
    </row>
    <row r="732" spans="1:2" x14ac:dyDescent="0.4">
      <c r="A732">
        <f t="shared" si="19"/>
        <v>1.8249999999999722</v>
      </c>
      <c r="B732">
        <v>0.25</v>
      </c>
    </row>
    <row r="733" spans="1:2" x14ac:dyDescent="0.4">
      <c r="A733">
        <f t="shared" si="19"/>
        <v>1.8274999999999721</v>
      </c>
      <c r="B733">
        <v>0.13</v>
      </c>
    </row>
    <row r="734" spans="1:2" x14ac:dyDescent="0.4">
      <c r="A734">
        <f t="shared" si="19"/>
        <v>1.8299999999999721</v>
      </c>
      <c r="B734">
        <v>0.08</v>
      </c>
    </row>
    <row r="735" spans="1:2" x14ac:dyDescent="0.4">
      <c r="A735">
        <f t="shared" si="19"/>
        <v>1.832499999999972</v>
      </c>
      <c r="B735">
        <v>0.14000000000000001</v>
      </c>
    </row>
    <row r="736" spans="1:2" x14ac:dyDescent="0.4">
      <c r="A736">
        <f t="shared" si="19"/>
        <v>1.834999999999972</v>
      </c>
      <c r="B736">
        <v>0.2</v>
      </c>
    </row>
    <row r="737" spans="1:2" x14ac:dyDescent="0.4">
      <c r="A737">
        <f t="shared" si="19"/>
        <v>1.8374999999999719</v>
      </c>
      <c r="B737">
        <v>0.3</v>
      </c>
    </row>
    <row r="738" spans="1:2" x14ac:dyDescent="0.4">
      <c r="A738">
        <f t="shared" si="19"/>
        <v>1.8399999999999719</v>
      </c>
      <c r="B738">
        <v>0.39</v>
      </c>
    </row>
    <row r="739" spans="1:2" x14ac:dyDescent="0.4">
      <c r="A739">
        <f t="shared" si="19"/>
        <v>1.8424999999999718</v>
      </c>
      <c r="B739">
        <v>0.36</v>
      </c>
    </row>
    <row r="740" spans="1:2" x14ac:dyDescent="0.4">
      <c r="A740">
        <f t="shared" si="19"/>
        <v>1.8449999999999718</v>
      </c>
      <c r="B740">
        <v>0.28999999999999998</v>
      </c>
    </row>
    <row r="741" spans="1:2" x14ac:dyDescent="0.4">
      <c r="A741">
        <f t="shared" si="19"/>
        <v>1.8474999999999717</v>
      </c>
      <c r="B741">
        <v>0.19</v>
      </c>
    </row>
    <row r="742" spans="1:2" x14ac:dyDescent="0.4">
      <c r="A742">
        <f t="shared" si="19"/>
        <v>1.8499999999999717</v>
      </c>
      <c r="B742">
        <v>0.11</v>
      </c>
    </row>
    <row r="743" spans="1:2" x14ac:dyDescent="0.4">
      <c r="A743">
        <f t="shared" si="19"/>
        <v>1.8524999999999716</v>
      </c>
      <c r="B743">
        <v>0.1</v>
      </c>
    </row>
    <row r="744" spans="1:2" x14ac:dyDescent="0.4">
      <c r="A744">
        <f t="shared" si="19"/>
        <v>1.8549999999999716</v>
      </c>
      <c r="B744">
        <v>0.15</v>
      </c>
    </row>
    <row r="745" spans="1:2" x14ac:dyDescent="0.4">
      <c r="A745">
        <f t="shared" si="19"/>
        <v>1.8574999999999715</v>
      </c>
      <c r="B745">
        <v>0.21</v>
      </c>
    </row>
    <row r="746" spans="1:2" x14ac:dyDescent="0.4">
      <c r="A746">
        <f t="shared" si="19"/>
        <v>1.8599999999999715</v>
      </c>
      <c r="B746">
        <v>0.27</v>
      </c>
    </row>
    <row r="747" spans="1:2" x14ac:dyDescent="0.4">
      <c r="A747">
        <f t="shared" si="19"/>
        <v>1.8624999999999714</v>
      </c>
      <c r="B747">
        <v>0.3</v>
      </c>
    </row>
    <row r="748" spans="1:2" x14ac:dyDescent="0.4">
      <c r="A748">
        <f t="shared" si="19"/>
        <v>1.8649999999999713</v>
      </c>
      <c r="B748">
        <v>0.27</v>
      </c>
    </row>
    <row r="749" spans="1:2" x14ac:dyDescent="0.4">
      <c r="A749">
        <f t="shared" si="19"/>
        <v>1.8674999999999713</v>
      </c>
      <c r="B749">
        <v>0.22</v>
      </c>
    </row>
    <row r="750" spans="1:2" x14ac:dyDescent="0.4">
      <c r="A750">
        <f t="shared" si="19"/>
        <v>1.8699999999999712</v>
      </c>
      <c r="B750">
        <v>0.15</v>
      </c>
    </row>
    <row r="751" spans="1:2" x14ac:dyDescent="0.4">
      <c r="A751">
        <f t="shared" si="19"/>
        <v>1.8724999999999712</v>
      </c>
      <c r="B751">
        <v>0.15</v>
      </c>
    </row>
    <row r="752" spans="1:2" x14ac:dyDescent="0.4">
      <c r="A752">
        <f t="shared" si="19"/>
        <v>1.8749999999999711</v>
      </c>
      <c r="B752">
        <v>0.14000000000000001</v>
      </c>
    </row>
    <row r="753" spans="1:2" x14ac:dyDescent="0.4">
      <c r="A753">
        <f t="shared" si="19"/>
        <v>1.8774999999999711</v>
      </c>
      <c r="B753">
        <v>0.16</v>
      </c>
    </row>
    <row r="754" spans="1:2" x14ac:dyDescent="0.4">
      <c r="A754">
        <f t="shared" si="19"/>
        <v>1.879999999999971</v>
      </c>
      <c r="B754">
        <v>0.21</v>
      </c>
    </row>
    <row r="755" spans="1:2" x14ac:dyDescent="0.4">
      <c r="A755">
        <f t="shared" si="19"/>
        <v>1.882499999999971</v>
      </c>
      <c r="B755">
        <v>0.24</v>
      </c>
    </row>
    <row r="756" spans="1:2" x14ac:dyDescent="0.4">
      <c r="A756">
        <f t="shared" si="19"/>
        <v>1.8849999999999709</v>
      </c>
      <c r="B756">
        <v>0.23</v>
      </c>
    </row>
    <row r="757" spans="1:2" x14ac:dyDescent="0.4">
      <c r="A757">
        <f t="shared" si="19"/>
        <v>1.8874999999999709</v>
      </c>
      <c r="B757">
        <v>0.23</v>
      </c>
    </row>
    <row r="758" spans="1:2" x14ac:dyDescent="0.4">
      <c r="A758">
        <f t="shared" si="19"/>
        <v>1.8899999999999708</v>
      </c>
      <c r="B758">
        <v>0.18</v>
      </c>
    </row>
    <row r="759" spans="1:2" x14ac:dyDescent="0.4">
      <c r="A759">
        <f t="shared" si="19"/>
        <v>1.8924999999999708</v>
      </c>
      <c r="B759">
        <v>0.17</v>
      </c>
    </row>
    <row r="760" spans="1:2" x14ac:dyDescent="0.4">
      <c r="A760">
        <f t="shared" si="19"/>
        <v>1.8949999999999707</v>
      </c>
      <c r="B760">
        <v>0.19</v>
      </c>
    </row>
    <row r="761" spans="1:2" x14ac:dyDescent="0.4">
      <c r="A761">
        <f t="shared" si="19"/>
        <v>1.8974999999999707</v>
      </c>
      <c r="B761">
        <v>0.19</v>
      </c>
    </row>
    <row r="762" spans="1:2" x14ac:dyDescent="0.4">
      <c r="A762">
        <f t="shared" si="19"/>
        <v>1.8999999999999706</v>
      </c>
      <c r="B762">
        <v>0.22</v>
      </c>
    </row>
    <row r="763" spans="1:2" x14ac:dyDescent="0.4">
      <c r="A763">
        <f t="shared" si="19"/>
        <v>1.9024999999999705</v>
      </c>
      <c r="B763">
        <v>0.21</v>
      </c>
    </row>
    <row r="764" spans="1:2" x14ac:dyDescent="0.4">
      <c r="A764">
        <f t="shared" si="19"/>
        <v>1.9049999999999705</v>
      </c>
      <c r="B764">
        <v>0.21</v>
      </c>
    </row>
    <row r="765" spans="1:2" x14ac:dyDescent="0.4">
      <c r="A765">
        <f t="shared" si="19"/>
        <v>1.9074999999999704</v>
      </c>
      <c r="B765">
        <v>0.21</v>
      </c>
    </row>
    <row r="766" spans="1:2" x14ac:dyDescent="0.4">
      <c r="A766">
        <f t="shared" si="19"/>
        <v>1.9099999999999704</v>
      </c>
      <c r="B766">
        <v>0.22</v>
      </c>
    </row>
    <row r="767" spans="1:2" x14ac:dyDescent="0.4">
      <c r="A767">
        <f t="shared" si="19"/>
        <v>1.9124999999999703</v>
      </c>
      <c r="B767">
        <v>0.23</v>
      </c>
    </row>
    <row r="768" spans="1:2" x14ac:dyDescent="0.4">
      <c r="A768">
        <f t="shared" si="19"/>
        <v>1.9149999999999703</v>
      </c>
      <c r="B768">
        <v>0.27</v>
      </c>
    </row>
    <row r="769" spans="1:2" x14ac:dyDescent="0.4">
      <c r="A769">
        <f t="shared" si="19"/>
        <v>1.9174999999999702</v>
      </c>
      <c r="B769">
        <v>0.27</v>
      </c>
    </row>
    <row r="770" spans="1:2" x14ac:dyDescent="0.4">
      <c r="A770">
        <f t="shared" si="19"/>
        <v>1.9199999999999702</v>
      </c>
      <c r="B770">
        <v>0.28000000000000003</v>
      </c>
    </row>
    <row r="771" spans="1:2" x14ac:dyDescent="0.4">
      <c r="A771">
        <f t="shared" si="19"/>
        <v>1.9224999999999701</v>
      </c>
      <c r="B771">
        <v>0.28999999999999998</v>
      </c>
    </row>
    <row r="772" spans="1:2" x14ac:dyDescent="0.4">
      <c r="A772">
        <f t="shared" ref="A772:A835" si="20">A771+0.0025</f>
        <v>1.9249999999999701</v>
      </c>
      <c r="B772">
        <v>0.27</v>
      </c>
    </row>
    <row r="773" spans="1:2" x14ac:dyDescent="0.4">
      <c r="A773">
        <f t="shared" si="20"/>
        <v>1.92749999999997</v>
      </c>
      <c r="B773">
        <v>0.27</v>
      </c>
    </row>
    <row r="774" spans="1:2" x14ac:dyDescent="0.4">
      <c r="A774">
        <f t="shared" si="20"/>
        <v>1.92999999999997</v>
      </c>
      <c r="B774">
        <v>0.28999999999999998</v>
      </c>
    </row>
    <row r="775" spans="1:2" x14ac:dyDescent="0.4">
      <c r="A775">
        <f t="shared" si="20"/>
        <v>1.9324999999999699</v>
      </c>
      <c r="B775">
        <v>0.3</v>
      </c>
    </row>
    <row r="776" spans="1:2" x14ac:dyDescent="0.4">
      <c r="A776">
        <f t="shared" si="20"/>
        <v>1.9349999999999699</v>
      </c>
      <c r="B776">
        <v>0.34</v>
      </c>
    </row>
    <row r="777" spans="1:2" x14ac:dyDescent="0.4">
      <c r="A777">
        <f t="shared" si="20"/>
        <v>1.9374999999999698</v>
      </c>
      <c r="B777">
        <v>0.33</v>
      </c>
    </row>
    <row r="778" spans="1:2" x14ac:dyDescent="0.4">
      <c r="A778">
        <f t="shared" si="20"/>
        <v>1.9399999999999697</v>
      </c>
      <c r="B778">
        <v>0.37</v>
      </c>
    </row>
    <row r="779" spans="1:2" x14ac:dyDescent="0.4">
      <c r="A779">
        <f t="shared" si="20"/>
        <v>1.9424999999999697</v>
      </c>
      <c r="B779">
        <v>0.35</v>
      </c>
    </row>
    <row r="780" spans="1:2" x14ac:dyDescent="0.4">
      <c r="A780">
        <f t="shared" si="20"/>
        <v>1.9449999999999696</v>
      </c>
      <c r="B780">
        <v>0.35</v>
      </c>
    </row>
    <row r="781" spans="1:2" x14ac:dyDescent="0.4">
      <c r="A781">
        <f t="shared" si="20"/>
        <v>1.9474999999999696</v>
      </c>
      <c r="B781">
        <v>0.33</v>
      </c>
    </row>
    <row r="782" spans="1:2" x14ac:dyDescent="0.4">
      <c r="A782">
        <f t="shared" si="20"/>
        <v>1.9499999999999695</v>
      </c>
      <c r="B782">
        <v>0.33</v>
      </c>
    </row>
    <row r="783" spans="1:2" x14ac:dyDescent="0.4">
      <c r="A783">
        <f t="shared" si="20"/>
        <v>1.9524999999999695</v>
      </c>
      <c r="B783">
        <v>0.36</v>
      </c>
    </row>
    <row r="784" spans="1:2" x14ac:dyDescent="0.4">
      <c r="A784">
        <f t="shared" si="20"/>
        <v>1.9549999999999694</v>
      </c>
      <c r="B784">
        <v>0.39</v>
      </c>
    </row>
    <row r="785" spans="1:2" x14ac:dyDescent="0.4">
      <c r="A785">
        <f t="shared" si="20"/>
        <v>1.9574999999999694</v>
      </c>
      <c r="B785">
        <v>0.43</v>
      </c>
    </row>
    <row r="786" spans="1:2" x14ac:dyDescent="0.4">
      <c r="A786">
        <f t="shared" si="20"/>
        <v>1.9599999999999693</v>
      </c>
      <c r="B786">
        <v>0.45</v>
      </c>
    </row>
    <row r="787" spans="1:2" x14ac:dyDescent="0.4">
      <c r="A787">
        <f t="shared" si="20"/>
        <v>1.9624999999999693</v>
      </c>
      <c r="B787">
        <v>0.44</v>
      </c>
    </row>
    <row r="788" spans="1:2" x14ac:dyDescent="0.4">
      <c r="A788">
        <f t="shared" si="20"/>
        <v>1.9649999999999692</v>
      </c>
      <c r="B788">
        <v>0.42</v>
      </c>
    </row>
    <row r="789" spans="1:2" x14ac:dyDescent="0.4">
      <c r="A789">
        <f t="shared" si="20"/>
        <v>1.9674999999999692</v>
      </c>
      <c r="B789">
        <v>0.4</v>
      </c>
    </row>
    <row r="790" spans="1:2" x14ac:dyDescent="0.4">
      <c r="A790">
        <f t="shared" si="20"/>
        <v>1.9699999999999691</v>
      </c>
      <c r="B790">
        <v>0.39</v>
      </c>
    </row>
    <row r="791" spans="1:2" x14ac:dyDescent="0.4">
      <c r="A791">
        <f t="shared" si="20"/>
        <v>1.9724999999999691</v>
      </c>
      <c r="B791">
        <v>0.41</v>
      </c>
    </row>
    <row r="792" spans="1:2" x14ac:dyDescent="0.4">
      <c r="A792">
        <f t="shared" si="20"/>
        <v>1.974999999999969</v>
      </c>
      <c r="B792">
        <v>0.44</v>
      </c>
    </row>
    <row r="793" spans="1:2" x14ac:dyDescent="0.4">
      <c r="A793">
        <f t="shared" si="20"/>
        <v>1.9774999999999689</v>
      </c>
      <c r="B793">
        <v>0.5</v>
      </c>
    </row>
    <row r="794" spans="1:2" x14ac:dyDescent="0.4">
      <c r="A794">
        <f t="shared" si="20"/>
        <v>1.9799999999999689</v>
      </c>
      <c r="B794">
        <v>0.53</v>
      </c>
    </row>
    <row r="795" spans="1:2" x14ac:dyDescent="0.4">
      <c r="A795">
        <f t="shared" si="20"/>
        <v>1.9824999999999688</v>
      </c>
      <c r="B795">
        <v>0.53</v>
      </c>
    </row>
    <row r="796" spans="1:2" x14ac:dyDescent="0.4">
      <c r="A796">
        <f t="shared" si="20"/>
        <v>1.9849999999999688</v>
      </c>
      <c r="B796">
        <v>0.51</v>
      </c>
    </row>
    <row r="797" spans="1:2" x14ac:dyDescent="0.4">
      <c r="A797">
        <f t="shared" si="20"/>
        <v>1.9874999999999687</v>
      </c>
      <c r="B797">
        <v>0.46</v>
      </c>
    </row>
    <row r="798" spans="1:2" x14ac:dyDescent="0.4">
      <c r="A798">
        <f t="shared" si="20"/>
        <v>1.9899999999999687</v>
      </c>
      <c r="B798">
        <v>0.45</v>
      </c>
    </row>
    <row r="799" spans="1:2" x14ac:dyDescent="0.4">
      <c r="A799">
        <f t="shared" si="20"/>
        <v>1.9924999999999686</v>
      </c>
      <c r="B799">
        <v>0.44</v>
      </c>
    </row>
    <row r="800" spans="1:2" x14ac:dyDescent="0.4">
      <c r="A800">
        <f t="shared" si="20"/>
        <v>1.9949999999999686</v>
      </c>
      <c r="B800">
        <v>0.48</v>
      </c>
    </row>
    <row r="801" spans="1:2" x14ac:dyDescent="0.4">
      <c r="A801">
        <f t="shared" si="20"/>
        <v>1.9974999999999685</v>
      </c>
      <c r="B801">
        <v>0.54</v>
      </c>
    </row>
    <row r="802" spans="1:2" x14ac:dyDescent="0.4">
      <c r="A802">
        <f t="shared" si="20"/>
        <v>1.9999999999999685</v>
      </c>
      <c r="B802">
        <v>0.59</v>
      </c>
    </row>
    <row r="803" spans="1:2" x14ac:dyDescent="0.4">
      <c r="A803">
        <f t="shared" si="20"/>
        <v>2.0024999999999684</v>
      </c>
      <c r="B803">
        <v>0.61</v>
      </c>
    </row>
    <row r="804" spans="1:2" x14ac:dyDescent="0.4">
      <c r="A804">
        <f t="shared" si="20"/>
        <v>2.0049999999999684</v>
      </c>
      <c r="B804">
        <v>0.61</v>
      </c>
    </row>
    <row r="805" spans="1:2" x14ac:dyDescent="0.4">
      <c r="A805">
        <f t="shared" si="20"/>
        <v>2.0074999999999683</v>
      </c>
      <c r="B805">
        <v>0.56000000000000005</v>
      </c>
    </row>
    <row r="806" spans="1:2" x14ac:dyDescent="0.4">
      <c r="A806">
        <f t="shared" si="20"/>
        <v>2.0099999999999683</v>
      </c>
      <c r="B806">
        <v>0.49</v>
      </c>
    </row>
    <row r="807" spans="1:2" x14ac:dyDescent="0.4">
      <c r="A807">
        <f t="shared" si="20"/>
        <v>2.0124999999999682</v>
      </c>
      <c r="B807">
        <v>0.48</v>
      </c>
    </row>
    <row r="808" spans="1:2" x14ac:dyDescent="0.4">
      <c r="A808">
        <f t="shared" si="20"/>
        <v>2.0149999999999681</v>
      </c>
      <c r="B808">
        <v>0.52</v>
      </c>
    </row>
    <row r="809" spans="1:2" x14ac:dyDescent="0.4">
      <c r="A809">
        <f t="shared" si="20"/>
        <v>2.0174999999999681</v>
      </c>
      <c r="B809">
        <v>0.56999999999999995</v>
      </c>
    </row>
    <row r="810" spans="1:2" x14ac:dyDescent="0.4">
      <c r="A810">
        <f t="shared" si="20"/>
        <v>2.019999999999968</v>
      </c>
      <c r="B810">
        <v>0.6</v>
      </c>
    </row>
    <row r="811" spans="1:2" x14ac:dyDescent="0.4">
      <c r="A811">
        <f t="shared" si="20"/>
        <v>2.022499999999968</v>
      </c>
      <c r="B811">
        <v>0.65</v>
      </c>
    </row>
    <row r="812" spans="1:2" x14ac:dyDescent="0.4">
      <c r="A812">
        <f t="shared" si="20"/>
        <v>2.0249999999999679</v>
      </c>
      <c r="B812">
        <v>0.64</v>
      </c>
    </row>
    <row r="813" spans="1:2" x14ac:dyDescent="0.4">
      <c r="A813">
        <f t="shared" si="20"/>
        <v>2.0274999999999679</v>
      </c>
      <c r="B813">
        <v>0.61</v>
      </c>
    </row>
    <row r="814" spans="1:2" x14ac:dyDescent="0.4">
      <c r="A814">
        <f t="shared" si="20"/>
        <v>2.0299999999999678</v>
      </c>
      <c r="B814">
        <v>0.56999999999999995</v>
      </c>
    </row>
    <row r="815" spans="1:2" x14ac:dyDescent="0.4">
      <c r="A815">
        <f t="shared" si="20"/>
        <v>2.0324999999999678</v>
      </c>
      <c r="B815">
        <v>0.54</v>
      </c>
    </row>
    <row r="816" spans="1:2" x14ac:dyDescent="0.4">
      <c r="A816">
        <f t="shared" si="20"/>
        <v>2.0349999999999677</v>
      </c>
      <c r="B816">
        <v>0.56000000000000005</v>
      </c>
    </row>
    <row r="817" spans="1:2" x14ac:dyDescent="0.4">
      <c r="A817">
        <f t="shared" si="20"/>
        <v>2.0374999999999677</v>
      </c>
      <c r="B817">
        <v>0.59</v>
      </c>
    </row>
    <row r="818" spans="1:2" x14ac:dyDescent="0.4">
      <c r="A818">
        <f t="shared" si="20"/>
        <v>2.0399999999999676</v>
      </c>
      <c r="B818">
        <v>0.65</v>
      </c>
    </row>
    <row r="819" spans="1:2" x14ac:dyDescent="0.4">
      <c r="A819">
        <f t="shared" si="20"/>
        <v>2.0424999999999676</v>
      </c>
      <c r="B819">
        <v>0.7</v>
      </c>
    </row>
    <row r="820" spans="1:2" x14ac:dyDescent="0.4">
      <c r="A820">
        <f t="shared" si="20"/>
        <v>2.0449999999999675</v>
      </c>
      <c r="B820">
        <v>0.72</v>
      </c>
    </row>
    <row r="821" spans="1:2" x14ac:dyDescent="0.4">
      <c r="A821">
        <f t="shared" si="20"/>
        <v>2.0474999999999675</v>
      </c>
      <c r="B821">
        <v>0.65</v>
      </c>
    </row>
    <row r="822" spans="1:2" x14ac:dyDescent="0.4">
      <c r="A822">
        <f t="shared" si="20"/>
        <v>2.0499999999999674</v>
      </c>
      <c r="B822">
        <v>0.53</v>
      </c>
    </row>
    <row r="823" spans="1:2" x14ac:dyDescent="0.4">
      <c r="A823">
        <f t="shared" si="20"/>
        <v>2.0524999999999674</v>
      </c>
      <c r="B823">
        <v>0.52</v>
      </c>
    </row>
    <row r="824" spans="1:2" x14ac:dyDescent="0.4">
      <c r="A824">
        <f t="shared" si="20"/>
        <v>2.0549999999999673</v>
      </c>
      <c r="B824">
        <v>0.56999999999999995</v>
      </c>
    </row>
    <row r="825" spans="1:2" x14ac:dyDescent="0.4">
      <c r="A825">
        <f t="shared" si="20"/>
        <v>2.0574999999999672</v>
      </c>
      <c r="B825">
        <v>0.66</v>
      </c>
    </row>
    <row r="826" spans="1:2" x14ac:dyDescent="0.4">
      <c r="A826">
        <f t="shared" si="20"/>
        <v>2.0599999999999672</v>
      </c>
      <c r="B826">
        <v>0.7</v>
      </c>
    </row>
    <row r="827" spans="1:2" x14ac:dyDescent="0.4">
      <c r="A827">
        <f t="shared" si="20"/>
        <v>2.0624999999999671</v>
      </c>
      <c r="B827">
        <v>0.71</v>
      </c>
    </row>
    <row r="828" spans="1:2" x14ac:dyDescent="0.4">
      <c r="A828">
        <f t="shared" si="20"/>
        <v>2.0649999999999671</v>
      </c>
      <c r="B828">
        <v>0.74</v>
      </c>
    </row>
    <row r="829" spans="1:2" x14ac:dyDescent="0.4">
      <c r="A829">
        <f t="shared" si="20"/>
        <v>2.067499999999967</v>
      </c>
      <c r="B829">
        <v>0.68</v>
      </c>
    </row>
    <row r="830" spans="1:2" x14ac:dyDescent="0.4">
      <c r="A830">
        <f t="shared" si="20"/>
        <v>2.069999999999967</v>
      </c>
      <c r="B830">
        <v>0.59</v>
      </c>
    </row>
    <row r="831" spans="1:2" x14ac:dyDescent="0.4">
      <c r="A831">
        <f t="shared" si="20"/>
        <v>2.0724999999999669</v>
      </c>
      <c r="B831">
        <v>0.52</v>
      </c>
    </row>
    <row r="832" spans="1:2" x14ac:dyDescent="0.4">
      <c r="A832">
        <f t="shared" si="20"/>
        <v>2.0749999999999669</v>
      </c>
      <c r="B832">
        <v>0.5</v>
      </c>
    </row>
    <row r="833" spans="1:2" x14ac:dyDescent="0.4">
      <c r="A833">
        <f t="shared" si="20"/>
        <v>2.0774999999999668</v>
      </c>
      <c r="B833">
        <v>0.53</v>
      </c>
    </row>
    <row r="834" spans="1:2" x14ac:dyDescent="0.4">
      <c r="A834">
        <f t="shared" si="20"/>
        <v>2.0799999999999668</v>
      </c>
      <c r="B834">
        <v>0.65</v>
      </c>
    </row>
    <row r="835" spans="1:2" x14ac:dyDescent="0.4">
      <c r="A835">
        <f t="shared" si="20"/>
        <v>2.0824999999999667</v>
      </c>
      <c r="B835">
        <v>0.81</v>
      </c>
    </row>
    <row r="836" spans="1:2" x14ac:dyDescent="0.4">
      <c r="A836">
        <f t="shared" ref="A836:A899" si="21">A835+0.0025</f>
        <v>2.0849999999999667</v>
      </c>
      <c r="B836">
        <v>0.91</v>
      </c>
    </row>
    <row r="837" spans="1:2" x14ac:dyDescent="0.4">
      <c r="A837">
        <f t="shared" si="21"/>
        <v>2.0874999999999666</v>
      </c>
      <c r="B837">
        <v>0.84</v>
      </c>
    </row>
    <row r="838" spans="1:2" x14ac:dyDescent="0.4">
      <c r="A838">
        <f t="shared" si="21"/>
        <v>2.0899999999999666</v>
      </c>
      <c r="B838">
        <v>0.64</v>
      </c>
    </row>
    <row r="839" spans="1:2" x14ac:dyDescent="0.4">
      <c r="A839">
        <f t="shared" si="21"/>
        <v>2.0924999999999665</v>
      </c>
      <c r="B839">
        <v>0.41</v>
      </c>
    </row>
    <row r="840" spans="1:2" x14ac:dyDescent="0.4">
      <c r="A840">
        <f t="shared" si="21"/>
        <v>2.0949999999999664</v>
      </c>
      <c r="B840">
        <v>0.31</v>
      </c>
    </row>
    <row r="841" spans="1:2" x14ac:dyDescent="0.4">
      <c r="A841">
        <f t="shared" si="21"/>
        <v>2.0974999999999664</v>
      </c>
      <c r="B841">
        <v>0.37</v>
      </c>
    </row>
    <row r="842" spans="1:2" x14ac:dyDescent="0.4">
      <c r="A842">
        <f t="shared" si="21"/>
        <v>2.0999999999999663</v>
      </c>
      <c r="B842">
        <v>0.55000000000000004</v>
      </c>
    </row>
    <row r="843" spans="1:2" x14ac:dyDescent="0.4">
      <c r="A843">
        <f t="shared" si="21"/>
        <v>2.1024999999999663</v>
      </c>
      <c r="B843">
        <v>0.77</v>
      </c>
    </row>
    <row r="844" spans="1:2" x14ac:dyDescent="0.4">
      <c r="A844">
        <f t="shared" si="21"/>
        <v>2.1049999999999662</v>
      </c>
      <c r="B844">
        <v>0.89</v>
      </c>
    </row>
    <row r="845" spans="1:2" x14ac:dyDescent="0.4">
      <c r="A845">
        <f t="shared" si="21"/>
        <v>2.1074999999999662</v>
      </c>
      <c r="B845">
        <v>0.82</v>
      </c>
    </row>
    <row r="846" spans="1:2" x14ac:dyDescent="0.4">
      <c r="A846">
        <f t="shared" si="21"/>
        <v>2.1099999999999661</v>
      </c>
      <c r="B846">
        <v>0.61</v>
      </c>
    </row>
    <row r="847" spans="1:2" x14ac:dyDescent="0.4">
      <c r="A847">
        <f t="shared" si="21"/>
        <v>2.1124999999999661</v>
      </c>
      <c r="B847">
        <v>0.42</v>
      </c>
    </row>
    <row r="848" spans="1:2" x14ac:dyDescent="0.4">
      <c r="A848">
        <f t="shared" si="21"/>
        <v>2.114999999999966</v>
      </c>
      <c r="B848">
        <v>0.33</v>
      </c>
    </row>
    <row r="849" spans="1:2" x14ac:dyDescent="0.4">
      <c r="A849">
        <f t="shared" si="21"/>
        <v>2.117499999999966</v>
      </c>
      <c r="B849">
        <v>0.39</v>
      </c>
    </row>
    <row r="850" spans="1:2" x14ac:dyDescent="0.4">
      <c r="A850">
        <f t="shared" si="21"/>
        <v>2.1199999999999659</v>
      </c>
      <c r="B850">
        <v>0.56000000000000005</v>
      </c>
    </row>
    <row r="851" spans="1:2" x14ac:dyDescent="0.4">
      <c r="A851">
        <f t="shared" si="21"/>
        <v>2.1224999999999659</v>
      </c>
      <c r="B851">
        <v>0.75</v>
      </c>
    </row>
    <row r="852" spans="1:2" x14ac:dyDescent="0.4">
      <c r="A852">
        <f t="shared" si="21"/>
        <v>2.1249999999999658</v>
      </c>
      <c r="B852">
        <v>0.84</v>
      </c>
    </row>
    <row r="853" spans="1:2" x14ac:dyDescent="0.4">
      <c r="A853">
        <f t="shared" si="21"/>
        <v>2.1274999999999658</v>
      </c>
      <c r="B853">
        <v>0.79</v>
      </c>
    </row>
    <row r="854" spans="1:2" x14ac:dyDescent="0.4">
      <c r="A854">
        <f t="shared" si="21"/>
        <v>2.1299999999999657</v>
      </c>
      <c r="B854">
        <v>0.62</v>
      </c>
    </row>
    <row r="855" spans="1:2" x14ac:dyDescent="0.4">
      <c r="A855">
        <f t="shared" si="21"/>
        <v>2.1324999999999656</v>
      </c>
      <c r="B855">
        <v>0.44</v>
      </c>
    </row>
    <row r="856" spans="1:2" x14ac:dyDescent="0.4">
      <c r="A856">
        <f t="shared" si="21"/>
        <v>2.1349999999999656</v>
      </c>
      <c r="B856">
        <v>0.34</v>
      </c>
    </row>
    <row r="857" spans="1:2" x14ac:dyDescent="0.4">
      <c r="A857">
        <f t="shared" si="21"/>
        <v>2.1374999999999655</v>
      </c>
      <c r="B857">
        <v>0.41</v>
      </c>
    </row>
    <row r="858" spans="1:2" x14ac:dyDescent="0.4">
      <c r="A858">
        <f t="shared" si="21"/>
        <v>2.1399999999999655</v>
      </c>
      <c r="B858">
        <v>0.54</v>
      </c>
    </row>
    <row r="859" spans="1:2" x14ac:dyDescent="0.4">
      <c r="A859">
        <f t="shared" si="21"/>
        <v>2.1424999999999654</v>
      </c>
      <c r="B859">
        <v>0.73</v>
      </c>
    </row>
    <row r="860" spans="1:2" x14ac:dyDescent="0.4">
      <c r="A860">
        <f t="shared" si="21"/>
        <v>2.1449999999999654</v>
      </c>
      <c r="B860">
        <v>0.81</v>
      </c>
    </row>
    <row r="861" spans="1:2" x14ac:dyDescent="0.4">
      <c r="A861">
        <f t="shared" si="21"/>
        <v>2.1474999999999653</v>
      </c>
      <c r="B861">
        <v>0.77</v>
      </c>
    </row>
    <row r="862" spans="1:2" x14ac:dyDescent="0.4">
      <c r="A862">
        <f t="shared" si="21"/>
        <v>2.1499999999999653</v>
      </c>
      <c r="B862">
        <v>0.59</v>
      </c>
    </row>
    <row r="863" spans="1:2" x14ac:dyDescent="0.4">
      <c r="A863">
        <f t="shared" si="21"/>
        <v>2.1524999999999652</v>
      </c>
      <c r="B863">
        <v>0.33</v>
      </c>
    </row>
    <row r="864" spans="1:2" x14ac:dyDescent="0.4">
      <c r="A864">
        <f t="shared" si="21"/>
        <v>2.1549999999999652</v>
      </c>
      <c r="B864">
        <v>0.19</v>
      </c>
    </row>
    <row r="865" spans="1:2" x14ac:dyDescent="0.4">
      <c r="A865">
        <f t="shared" si="21"/>
        <v>2.1574999999999651</v>
      </c>
      <c r="B865">
        <v>0.25</v>
      </c>
    </row>
    <row r="866" spans="1:2" x14ac:dyDescent="0.4">
      <c r="A866">
        <f t="shared" si="21"/>
        <v>2.1599999999999651</v>
      </c>
      <c r="B866">
        <v>0.46</v>
      </c>
    </row>
    <row r="867" spans="1:2" x14ac:dyDescent="0.4">
      <c r="A867">
        <f t="shared" si="21"/>
        <v>2.162499999999965</v>
      </c>
      <c r="B867">
        <v>0.73</v>
      </c>
    </row>
    <row r="868" spans="1:2" x14ac:dyDescent="0.4">
      <c r="A868">
        <f t="shared" si="21"/>
        <v>2.164999999999965</v>
      </c>
      <c r="B868">
        <v>0.9</v>
      </c>
    </row>
    <row r="869" spans="1:2" x14ac:dyDescent="0.4">
      <c r="A869">
        <f t="shared" si="21"/>
        <v>2.1674999999999649</v>
      </c>
      <c r="B869">
        <v>0.9</v>
      </c>
    </row>
    <row r="870" spans="1:2" x14ac:dyDescent="0.4">
      <c r="A870">
        <f t="shared" si="21"/>
        <v>2.1699999999999648</v>
      </c>
      <c r="B870">
        <v>0.59</v>
      </c>
    </row>
    <row r="871" spans="1:2" x14ac:dyDescent="0.4">
      <c r="A871">
        <f t="shared" si="21"/>
        <v>2.1724999999999648</v>
      </c>
      <c r="B871">
        <v>0.25</v>
      </c>
    </row>
    <row r="872" spans="1:2" x14ac:dyDescent="0.4">
      <c r="A872">
        <f t="shared" si="21"/>
        <v>2.1749999999999647</v>
      </c>
      <c r="B872">
        <v>7.0000000000000007E-2</v>
      </c>
    </row>
    <row r="873" spans="1:2" x14ac:dyDescent="0.4">
      <c r="A873">
        <f t="shared" si="21"/>
        <v>2.1774999999999647</v>
      </c>
      <c r="B873">
        <v>0.15</v>
      </c>
    </row>
    <row r="874" spans="1:2" x14ac:dyDescent="0.4">
      <c r="A874">
        <f t="shared" si="21"/>
        <v>2.1799999999999646</v>
      </c>
      <c r="B874">
        <v>0.36</v>
      </c>
    </row>
    <row r="875" spans="1:2" x14ac:dyDescent="0.4">
      <c r="A875">
        <f t="shared" si="21"/>
        <v>2.1824999999999646</v>
      </c>
      <c r="B875">
        <v>0.64</v>
      </c>
    </row>
    <row r="876" spans="1:2" x14ac:dyDescent="0.4">
      <c r="A876">
        <f t="shared" si="21"/>
        <v>2.1849999999999645</v>
      </c>
      <c r="B876">
        <v>0.81</v>
      </c>
    </row>
    <row r="877" spans="1:2" x14ac:dyDescent="0.4">
      <c r="A877">
        <f t="shared" si="21"/>
        <v>2.1874999999999645</v>
      </c>
      <c r="B877">
        <v>0.85</v>
      </c>
    </row>
    <row r="878" spans="1:2" x14ac:dyDescent="0.4">
      <c r="A878">
        <f t="shared" si="21"/>
        <v>2.1899999999999644</v>
      </c>
      <c r="B878">
        <v>0.66</v>
      </c>
    </row>
    <row r="879" spans="1:2" x14ac:dyDescent="0.4">
      <c r="A879">
        <f t="shared" si="21"/>
        <v>2.1924999999999644</v>
      </c>
      <c r="B879">
        <v>0.31</v>
      </c>
    </row>
    <row r="880" spans="1:2" x14ac:dyDescent="0.4">
      <c r="A880">
        <f t="shared" si="21"/>
        <v>2.1949999999999643</v>
      </c>
      <c r="B880">
        <v>0.08</v>
      </c>
    </row>
    <row r="881" spans="1:2" x14ac:dyDescent="0.4">
      <c r="A881">
        <f t="shared" si="21"/>
        <v>2.1974999999999643</v>
      </c>
      <c r="B881">
        <v>0.08</v>
      </c>
    </row>
    <row r="882" spans="1:2" x14ac:dyDescent="0.4">
      <c r="A882">
        <f t="shared" si="21"/>
        <v>2.1999999999999642</v>
      </c>
      <c r="B882">
        <v>0.22</v>
      </c>
    </row>
    <row r="883" spans="1:2" x14ac:dyDescent="0.4">
      <c r="A883">
        <f t="shared" si="21"/>
        <v>2.2024999999999642</v>
      </c>
      <c r="B883">
        <v>0.47</v>
      </c>
    </row>
    <row r="884" spans="1:2" x14ac:dyDescent="0.4">
      <c r="A884">
        <f t="shared" si="21"/>
        <v>2.2049999999999641</v>
      </c>
      <c r="B884">
        <v>0.68</v>
      </c>
    </row>
    <row r="885" spans="1:2" x14ac:dyDescent="0.4">
      <c r="A885">
        <f t="shared" si="21"/>
        <v>2.207499999999964</v>
      </c>
      <c r="B885">
        <v>0.76</v>
      </c>
    </row>
    <row r="886" spans="1:2" x14ac:dyDescent="0.4">
      <c r="A886">
        <f t="shared" si="21"/>
        <v>2.209999999999964</v>
      </c>
      <c r="B886">
        <v>0.62</v>
      </c>
    </row>
    <row r="887" spans="1:2" x14ac:dyDescent="0.4">
      <c r="A887">
        <f t="shared" si="21"/>
        <v>2.2124999999999639</v>
      </c>
      <c r="B887">
        <v>0.37</v>
      </c>
    </row>
    <row r="888" spans="1:2" x14ac:dyDescent="0.4">
      <c r="A888">
        <f t="shared" si="21"/>
        <v>2.2149999999999639</v>
      </c>
      <c r="B888">
        <v>0.15</v>
      </c>
    </row>
    <row r="889" spans="1:2" x14ac:dyDescent="0.4">
      <c r="A889">
        <f t="shared" si="21"/>
        <v>2.2174999999999638</v>
      </c>
      <c r="B889">
        <v>0.08</v>
      </c>
    </row>
    <row r="890" spans="1:2" x14ac:dyDescent="0.4">
      <c r="A890">
        <f t="shared" si="21"/>
        <v>2.2199999999999638</v>
      </c>
      <c r="B890">
        <v>0.15</v>
      </c>
    </row>
    <row r="891" spans="1:2" x14ac:dyDescent="0.4">
      <c r="A891">
        <f t="shared" si="21"/>
        <v>2.2224999999999637</v>
      </c>
      <c r="B891">
        <v>0.32</v>
      </c>
    </row>
    <row r="892" spans="1:2" x14ac:dyDescent="0.4">
      <c r="A892">
        <f t="shared" si="21"/>
        <v>2.2249999999999637</v>
      </c>
      <c r="B892">
        <v>0.51</v>
      </c>
    </row>
    <row r="893" spans="1:2" x14ac:dyDescent="0.4">
      <c r="A893">
        <f t="shared" si="21"/>
        <v>2.2274999999999636</v>
      </c>
      <c r="B893">
        <v>0.61</v>
      </c>
    </row>
    <row r="894" spans="1:2" x14ac:dyDescent="0.4">
      <c r="A894">
        <f t="shared" si="21"/>
        <v>2.2299999999999636</v>
      </c>
      <c r="B894">
        <v>0.57999999999999996</v>
      </c>
    </row>
    <row r="895" spans="1:2" x14ac:dyDescent="0.4">
      <c r="A895">
        <f t="shared" si="21"/>
        <v>2.2324999999999635</v>
      </c>
      <c r="B895">
        <v>0.42</v>
      </c>
    </row>
    <row r="896" spans="1:2" x14ac:dyDescent="0.4">
      <c r="A896">
        <f t="shared" si="21"/>
        <v>2.2349999999999635</v>
      </c>
      <c r="B896">
        <v>0.21</v>
      </c>
    </row>
    <row r="897" spans="1:2" x14ac:dyDescent="0.4">
      <c r="A897">
        <f t="shared" si="21"/>
        <v>2.2374999999999634</v>
      </c>
      <c r="B897">
        <v>0.08</v>
      </c>
    </row>
    <row r="898" spans="1:2" x14ac:dyDescent="0.4">
      <c r="A898">
        <f t="shared" si="21"/>
        <v>2.2399999999999634</v>
      </c>
      <c r="B898">
        <v>0.06</v>
      </c>
    </row>
    <row r="899" spans="1:2" x14ac:dyDescent="0.4">
      <c r="A899">
        <f t="shared" si="21"/>
        <v>2.2424999999999633</v>
      </c>
      <c r="B899">
        <v>0.16</v>
      </c>
    </row>
    <row r="900" spans="1:2" x14ac:dyDescent="0.4">
      <c r="A900">
        <f t="shared" ref="A900:A963" si="22">A899+0.0025</f>
        <v>2.2449999999999632</v>
      </c>
      <c r="B900">
        <v>0.32</v>
      </c>
    </row>
    <row r="901" spans="1:2" x14ac:dyDescent="0.4">
      <c r="A901">
        <f t="shared" si="22"/>
        <v>2.2474999999999632</v>
      </c>
      <c r="B901">
        <v>0.47</v>
      </c>
    </row>
    <row r="902" spans="1:2" x14ac:dyDescent="0.4">
      <c r="A902">
        <f t="shared" si="22"/>
        <v>2.2499999999999631</v>
      </c>
      <c r="B902">
        <v>0.5</v>
      </c>
    </row>
    <row r="903" spans="1:2" x14ac:dyDescent="0.4">
      <c r="A903">
        <f t="shared" si="22"/>
        <v>2.2524999999999631</v>
      </c>
      <c r="B903">
        <v>0.44</v>
      </c>
    </row>
    <row r="904" spans="1:2" x14ac:dyDescent="0.4">
      <c r="A904">
        <f t="shared" si="22"/>
        <v>2.254999999999963</v>
      </c>
      <c r="B904">
        <v>0.28000000000000003</v>
      </c>
    </row>
    <row r="905" spans="1:2" x14ac:dyDescent="0.4">
      <c r="A905">
        <f t="shared" si="22"/>
        <v>2.257499999999963</v>
      </c>
      <c r="B905">
        <v>0.14000000000000001</v>
      </c>
    </row>
    <row r="906" spans="1:2" x14ac:dyDescent="0.4">
      <c r="A906">
        <f t="shared" si="22"/>
        <v>2.2599999999999629</v>
      </c>
      <c r="B906">
        <v>7.0000000000000007E-2</v>
      </c>
    </row>
    <row r="907" spans="1:2" x14ac:dyDescent="0.4">
      <c r="A907">
        <f t="shared" si="22"/>
        <v>2.2624999999999629</v>
      </c>
      <c r="B907">
        <v>0.1</v>
      </c>
    </row>
    <row r="908" spans="1:2" x14ac:dyDescent="0.4">
      <c r="A908">
        <f t="shared" si="22"/>
        <v>2.2649999999999628</v>
      </c>
      <c r="B908">
        <v>0.21</v>
      </c>
    </row>
    <row r="909" spans="1:2" x14ac:dyDescent="0.4">
      <c r="A909">
        <f t="shared" si="22"/>
        <v>2.2674999999999628</v>
      </c>
      <c r="B909">
        <v>0.31</v>
      </c>
    </row>
    <row r="910" spans="1:2" x14ac:dyDescent="0.4">
      <c r="A910">
        <f t="shared" si="22"/>
        <v>2.2699999999999627</v>
      </c>
      <c r="B910">
        <v>0.4</v>
      </c>
    </row>
    <row r="911" spans="1:2" x14ac:dyDescent="0.4">
      <c r="A911">
        <f t="shared" si="22"/>
        <v>2.2724999999999627</v>
      </c>
      <c r="B911">
        <v>0.41</v>
      </c>
    </row>
    <row r="912" spans="1:2" x14ac:dyDescent="0.4">
      <c r="A912">
        <f t="shared" si="22"/>
        <v>2.2749999999999626</v>
      </c>
      <c r="B912">
        <v>0.32</v>
      </c>
    </row>
    <row r="913" spans="1:2" x14ac:dyDescent="0.4">
      <c r="A913">
        <f t="shared" si="22"/>
        <v>2.2774999999999626</v>
      </c>
      <c r="B913">
        <v>0.19</v>
      </c>
    </row>
    <row r="914" spans="1:2" x14ac:dyDescent="0.4">
      <c r="A914">
        <f t="shared" si="22"/>
        <v>2.2799999999999625</v>
      </c>
      <c r="B914">
        <v>0.13</v>
      </c>
    </row>
    <row r="915" spans="1:2" x14ac:dyDescent="0.4">
      <c r="A915">
        <f t="shared" si="22"/>
        <v>2.2824999999999624</v>
      </c>
      <c r="B915">
        <v>0.08</v>
      </c>
    </row>
    <row r="916" spans="1:2" x14ac:dyDescent="0.4">
      <c r="A916">
        <f t="shared" si="22"/>
        <v>2.2849999999999624</v>
      </c>
      <c r="B916">
        <v>0.14000000000000001</v>
      </c>
    </row>
    <row r="917" spans="1:2" x14ac:dyDescent="0.4">
      <c r="A917">
        <f t="shared" si="22"/>
        <v>2.2874999999999623</v>
      </c>
      <c r="B917">
        <v>0.19</v>
      </c>
    </row>
    <row r="918" spans="1:2" x14ac:dyDescent="0.4">
      <c r="A918">
        <f t="shared" si="22"/>
        <v>2.2899999999999623</v>
      </c>
      <c r="B918">
        <v>0.27</v>
      </c>
    </row>
    <row r="919" spans="1:2" x14ac:dyDescent="0.4">
      <c r="A919">
        <f t="shared" si="22"/>
        <v>2.2924999999999622</v>
      </c>
      <c r="B919">
        <v>0.31</v>
      </c>
    </row>
    <row r="920" spans="1:2" x14ac:dyDescent="0.4">
      <c r="A920">
        <f t="shared" si="22"/>
        <v>2.2949999999999622</v>
      </c>
      <c r="B920">
        <v>0.31</v>
      </c>
    </row>
    <row r="921" spans="1:2" x14ac:dyDescent="0.4">
      <c r="A921">
        <f t="shared" si="22"/>
        <v>2.2974999999999621</v>
      </c>
      <c r="B921">
        <v>0.22</v>
      </c>
    </row>
    <row r="922" spans="1:2" x14ac:dyDescent="0.4">
      <c r="A922">
        <f t="shared" si="22"/>
        <v>2.2999999999999621</v>
      </c>
      <c r="B922">
        <v>0.18</v>
      </c>
    </row>
    <row r="923" spans="1:2" x14ac:dyDescent="0.4">
      <c r="A923">
        <f t="shared" si="22"/>
        <v>2.302499999999962</v>
      </c>
      <c r="B923">
        <v>0.14000000000000001</v>
      </c>
    </row>
    <row r="924" spans="1:2" x14ac:dyDescent="0.4">
      <c r="A924">
        <f t="shared" si="22"/>
        <v>2.304999999999962</v>
      </c>
      <c r="B924">
        <v>0.14000000000000001</v>
      </c>
    </row>
    <row r="925" spans="1:2" x14ac:dyDescent="0.4">
      <c r="A925">
        <f t="shared" si="22"/>
        <v>2.3074999999999619</v>
      </c>
      <c r="B925">
        <v>0.17</v>
      </c>
    </row>
    <row r="926" spans="1:2" x14ac:dyDescent="0.4">
      <c r="A926">
        <f t="shared" si="22"/>
        <v>2.3099999999999619</v>
      </c>
      <c r="B926">
        <v>0.2</v>
      </c>
    </row>
    <row r="927" spans="1:2" x14ac:dyDescent="0.4">
      <c r="A927">
        <f t="shared" si="22"/>
        <v>2.3124999999999618</v>
      </c>
      <c r="B927">
        <v>0.21</v>
      </c>
    </row>
    <row r="928" spans="1:2" x14ac:dyDescent="0.4">
      <c r="A928">
        <f t="shared" si="22"/>
        <v>2.3149999999999618</v>
      </c>
      <c r="B928">
        <v>0.24</v>
      </c>
    </row>
    <row r="929" spans="1:2" x14ac:dyDescent="0.4">
      <c r="A929">
        <f t="shared" si="22"/>
        <v>2.3174999999999617</v>
      </c>
      <c r="B929">
        <v>0.25</v>
      </c>
    </row>
    <row r="930" spans="1:2" x14ac:dyDescent="0.4">
      <c r="A930">
        <f t="shared" si="22"/>
        <v>2.3199999999999616</v>
      </c>
      <c r="B930">
        <v>0.21</v>
      </c>
    </row>
    <row r="931" spans="1:2" x14ac:dyDescent="0.4">
      <c r="A931">
        <f t="shared" si="22"/>
        <v>2.3224999999999616</v>
      </c>
      <c r="B931">
        <v>0.19</v>
      </c>
    </row>
    <row r="932" spans="1:2" x14ac:dyDescent="0.4">
      <c r="A932">
        <f t="shared" si="22"/>
        <v>2.3249999999999615</v>
      </c>
      <c r="B932">
        <v>0.17</v>
      </c>
    </row>
    <row r="933" spans="1:2" x14ac:dyDescent="0.4">
      <c r="A933">
        <f t="shared" si="22"/>
        <v>2.3274999999999615</v>
      </c>
      <c r="B933">
        <v>0.18</v>
      </c>
    </row>
    <row r="934" spans="1:2" x14ac:dyDescent="0.4">
      <c r="A934">
        <f t="shared" si="22"/>
        <v>2.3299999999999614</v>
      </c>
      <c r="B934">
        <v>0.2</v>
      </c>
    </row>
    <row r="935" spans="1:2" x14ac:dyDescent="0.4">
      <c r="A935">
        <f t="shared" si="22"/>
        <v>2.3324999999999614</v>
      </c>
      <c r="B935">
        <v>0.21</v>
      </c>
    </row>
    <row r="936" spans="1:2" x14ac:dyDescent="0.4">
      <c r="A936">
        <f t="shared" si="22"/>
        <v>2.3349999999999613</v>
      </c>
      <c r="B936">
        <v>0.22</v>
      </c>
    </row>
    <row r="937" spans="1:2" x14ac:dyDescent="0.4">
      <c r="A937">
        <f t="shared" si="22"/>
        <v>2.3374999999999613</v>
      </c>
      <c r="B937">
        <v>0.23</v>
      </c>
    </row>
    <row r="938" spans="1:2" x14ac:dyDescent="0.4">
      <c r="A938">
        <f t="shared" si="22"/>
        <v>2.3399999999999612</v>
      </c>
      <c r="B938">
        <v>0.23</v>
      </c>
    </row>
    <row r="939" spans="1:2" x14ac:dyDescent="0.4">
      <c r="A939">
        <f t="shared" si="22"/>
        <v>2.3424999999999612</v>
      </c>
      <c r="B939">
        <v>0.23</v>
      </c>
    </row>
    <row r="940" spans="1:2" x14ac:dyDescent="0.4">
      <c r="A940">
        <f t="shared" si="22"/>
        <v>2.3449999999999611</v>
      </c>
      <c r="B940">
        <v>0.23</v>
      </c>
    </row>
    <row r="941" spans="1:2" x14ac:dyDescent="0.4">
      <c r="A941">
        <f t="shared" si="22"/>
        <v>2.3474999999999611</v>
      </c>
      <c r="B941">
        <v>0.24</v>
      </c>
    </row>
    <row r="942" spans="1:2" x14ac:dyDescent="0.4">
      <c r="A942">
        <f t="shared" si="22"/>
        <v>2.349999999999961</v>
      </c>
      <c r="B942">
        <v>0.28000000000000003</v>
      </c>
    </row>
    <row r="943" spans="1:2" x14ac:dyDescent="0.4">
      <c r="A943">
        <f t="shared" si="22"/>
        <v>2.352499999999961</v>
      </c>
      <c r="B943">
        <v>0.28000000000000003</v>
      </c>
    </row>
    <row r="944" spans="1:2" x14ac:dyDescent="0.4">
      <c r="A944">
        <f t="shared" si="22"/>
        <v>2.3549999999999609</v>
      </c>
      <c r="B944">
        <v>0.3</v>
      </c>
    </row>
    <row r="945" spans="1:2" x14ac:dyDescent="0.4">
      <c r="A945">
        <f t="shared" si="22"/>
        <v>2.3574999999999608</v>
      </c>
      <c r="B945">
        <v>0.33</v>
      </c>
    </row>
    <row r="946" spans="1:2" x14ac:dyDescent="0.4">
      <c r="A946">
        <f t="shared" si="22"/>
        <v>2.3599999999999608</v>
      </c>
      <c r="B946">
        <v>0.31</v>
      </c>
    </row>
    <row r="947" spans="1:2" x14ac:dyDescent="0.4">
      <c r="A947">
        <f t="shared" si="22"/>
        <v>2.3624999999999607</v>
      </c>
      <c r="B947">
        <v>0.32</v>
      </c>
    </row>
    <row r="948" spans="1:2" x14ac:dyDescent="0.4">
      <c r="A948">
        <f t="shared" si="22"/>
        <v>2.3649999999999607</v>
      </c>
      <c r="B948">
        <v>0.28999999999999998</v>
      </c>
    </row>
    <row r="949" spans="1:2" x14ac:dyDescent="0.4">
      <c r="A949">
        <f t="shared" si="22"/>
        <v>2.3674999999999606</v>
      </c>
      <c r="B949">
        <v>0.3</v>
      </c>
    </row>
    <row r="950" spans="1:2" x14ac:dyDescent="0.4">
      <c r="A950">
        <f t="shared" si="22"/>
        <v>2.3699999999999606</v>
      </c>
      <c r="B950">
        <v>0.31</v>
      </c>
    </row>
    <row r="951" spans="1:2" x14ac:dyDescent="0.4">
      <c r="A951">
        <f t="shared" si="22"/>
        <v>2.3724999999999605</v>
      </c>
      <c r="B951">
        <v>0.35</v>
      </c>
    </row>
    <row r="952" spans="1:2" x14ac:dyDescent="0.4">
      <c r="A952">
        <f t="shared" si="22"/>
        <v>2.3749999999999605</v>
      </c>
      <c r="B952">
        <v>0.37</v>
      </c>
    </row>
    <row r="953" spans="1:2" x14ac:dyDescent="0.4">
      <c r="A953">
        <f t="shared" si="22"/>
        <v>2.3774999999999604</v>
      </c>
      <c r="B953">
        <v>0.4</v>
      </c>
    </row>
    <row r="954" spans="1:2" x14ac:dyDescent="0.4">
      <c r="A954">
        <f t="shared" si="22"/>
        <v>2.3799999999999604</v>
      </c>
      <c r="B954">
        <v>0.39</v>
      </c>
    </row>
    <row r="955" spans="1:2" x14ac:dyDescent="0.4">
      <c r="A955">
        <f t="shared" si="22"/>
        <v>2.3824999999999603</v>
      </c>
      <c r="B955">
        <v>0.37</v>
      </c>
    </row>
    <row r="956" spans="1:2" x14ac:dyDescent="0.4">
      <c r="A956">
        <f t="shared" si="22"/>
        <v>2.3849999999999603</v>
      </c>
      <c r="B956">
        <v>0.37</v>
      </c>
    </row>
    <row r="957" spans="1:2" x14ac:dyDescent="0.4">
      <c r="A957">
        <f t="shared" si="22"/>
        <v>2.3874999999999602</v>
      </c>
      <c r="B957">
        <v>0.35</v>
      </c>
    </row>
    <row r="958" spans="1:2" x14ac:dyDescent="0.4">
      <c r="A958">
        <f t="shared" si="22"/>
        <v>2.3899999999999602</v>
      </c>
      <c r="B958">
        <v>0.35</v>
      </c>
    </row>
    <row r="959" spans="1:2" x14ac:dyDescent="0.4">
      <c r="A959">
        <f t="shared" si="22"/>
        <v>2.3924999999999601</v>
      </c>
      <c r="B959">
        <v>0.39</v>
      </c>
    </row>
    <row r="960" spans="1:2" x14ac:dyDescent="0.4">
      <c r="A960">
        <f t="shared" si="22"/>
        <v>2.39499999999996</v>
      </c>
      <c r="B960">
        <v>0.42</v>
      </c>
    </row>
    <row r="961" spans="1:2" x14ac:dyDescent="0.4">
      <c r="A961">
        <f t="shared" si="22"/>
        <v>2.39749999999996</v>
      </c>
      <c r="B961">
        <v>0.45</v>
      </c>
    </row>
    <row r="962" spans="1:2" x14ac:dyDescent="0.4">
      <c r="A962">
        <f t="shared" si="22"/>
        <v>2.3999999999999599</v>
      </c>
      <c r="B962">
        <v>0.45</v>
      </c>
    </row>
    <row r="963" spans="1:2" x14ac:dyDescent="0.4">
      <c r="A963">
        <f t="shared" si="22"/>
        <v>2.4024999999999599</v>
      </c>
      <c r="B963">
        <v>0.45</v>
      </c>
    </row>
    <row r="964" spans="1:2" x14ac:dyDescent="0.4">
      <c r="A964">
        <f t="shared" ref="A964:A1024" si="23">A963+0.0025</f>
        <v>2.4049999999999598</v>
      </c>
      <c r="B964">
        <v>0.44</v>
      </c>
    </row>
    <row r="965" spans="1:2" x14ac:dyDescent="0.4">
      <c r="A965">
        <f t="shared" si="23"/>
        <v>2.4074999999999598</v>
      </c>
      <c r="B965">
        <v>0.44</v>
      </c>
    </row>
    <row r="966" spans="1:2" x14ac:dyDescent="0.4">
      <c r="A966">
        <f t="shared" si="23"/>
        <v>2.4099999999999597</v>
      </c>
      <c r="B966">
        <v>0.44</v>
      </c>
    </row>
    <row r="967" spans="1:2" x14ac:dyDescent="0.4">
      <c r="A967">
        <f t="shared" si="23"/>
        <v>2.4124999999999597</v>
      </c>
      <c r="B967">
        <v>0.46</v>
      </c>
    </row>
    <row r="968" spans="1:2" x14ac:dyDescent="0.4">
      <c r="A968">
        <f t="shared" si="23"/>
        <v>2.4149999999999596</v>
      </c>
      <c r="B968">
        <v>0.49</v>
      </c>
    </row>
    <row r="969" spans="1:2" x14ac:dyDescent="0.4">
      <c r="A969">
        <f t="shared" si="23"/>
        <v>2.4174999999999596</v>
      </c>
      <c r="B969">
        <v>0.53</v>
      </c>
    </row>
    <row r="970" spans="1:2" x14ac:dyDescent="0.4">
      <c r="A970">
        <f t="shared" si="23"/>
        <v>2.4199999999999595</v>
      </c>
      <c r="B970">
        <v>0.53</v>
      </c>
    </row>
    <row r="971" spans="1:2" x14ac:dyDescent="0.4">
      <c r="A971">
        <f t="shared" si="23"/>
        <v>2.4224999999999595</v>
      </c>
      <c r="B971">
        <v>0.53</v>
      </c>
    </row>
    <row r="972" spans="1:2" x14ac:dyDescent="0.4">
      <c r="A972">
        <f t="shared" si="23"/>
        <v>2.4249999999999594</v>
      </c>
      <c r="B972">
        <v>0.52</v>
      </c>
    </row>
    <row r="973" spans="1:2" x14ac:dyDescent="0.4">
      <c r="A973">
        <f t="shared" si="23"/>
        <v>2.4274999999999594</v>
      </c>
      <c r="B973">
        <v>0.51</v>
      </c>
    </row>
    <row r="974" spans="1:2" x14ac:dyDescent="0.4">
      <c r="A974">
        <f t="shared" si="23"/>
        <v>2.4299999999999593</v>
      </c>
      <c r="B974">
        <v>0.51</v>
      </c>
    </row>
    <row r="975" spans="1:2" x14ac:dyDescent="0.4">
      <c r="A975">
        <f t="shared" si="23"/>
        <v>2.4324999999999593</v>
      </c>
      <c r="B975">
        <v>0.52</v>
      </c>
    </row>
    <row r="976" spans="1:2" x14ac:dyDescent="0.4">
      <c r="A976">
        <f t="shared" si="23"/>
        <v>2.4349999999999592</v>
      </c>
      <c r="B976">
        <v>0.55000000000000004</v>
      </c>
    </row>
    <row r="977" spans="1:2" x14ac:dyDescent="0.4">
      <c r="A977">
        <f t="shared" si="23"/>
        <v>2.4374999999999591</v>
      </c>
      <c r="B977">
        <v>0.56999999999999995</v>
      </c>
    </row>
    <row r="978" spans="1:2" x14ac:dyDescent="0.4">
      <c r="A978">
        <f t="shared" si="23"/>
        <v>2.4399999999999591</v>
      </c>
      <c r="B978">
        <v>0.59</v>
      </c>
    </row>
    <row r="979" spans="1:2" x14ac:dyDescent="0.4">
      <c r="A979">
        <f t="shared" si="23"/>
        <v>2.442499999999959</v>
      </c>
      <c r="B979">
        <v>0.59</v>
      </c>
    </row>
    <row r="980" spans="1:2" x14ac:dyDescent="0.4">
      <c r="A980">
        <f t="shared" si="23"/>
        <v>2.444999999999959</v>
      </c>
      <c r="B980">
        <v>0.59</v>
      </c>
    </row>
    <row r="981" spans="1:2" x14ac:dyDescent="0.4">
      <c r="A981">
        <f t="shared" si="23"/>
        <v>2.4474999999999589</v>
      </c>
      <c r="B981">
        <v>0.56999999999999995</v>
      </c>
    </row>
    <row r="982" spans="1:2" x14ac:dyDescent="0.4">
      <c r="A982">
        <f t="shared" si="23"/>
        <v>2.4499999999999589</v>
      </c>
      <c r="B982">
        <v>0.53</v>
      </c>
    </row>
    <row r="983" spans="1:2" x14ac:dyDescent="0.4">
      <c r="A983">
        <f t="shared" si="23"/>
        <v>2.4524999999999588</v>
      </c>
      <c r="B983">
        <v>0.51</v>
      </c>
    </row>
    <row r="984" spans="1:2" x14ac:dyDescent="0.4">
      <c r="A984">
        <f t="shared" si="23"/>
        <v>2.4549999999999588</v>
      </c>
      <c r="B984">
        <v>0.54</v>
      </c>
    </row>
    <row r="985" spans="1:2" x14ac:dyDescent="0.4">
      <c r="A985">
        <f t="shared" si="23"/>
        <v>2.4574999999999587</v>
      </c>
      <c r="B985">
        <v>0.56999999999999995</v>
      </c>
    </row>
    <row r="986" spans="1:2" x14ac:dyDescent="0.4">
      <c r="A986">
        <f t="shared" si="23"/>
        <v>2.4599999999999587</v>
      </c>
      <c r="B986">
        <v>0.65</v>
      </c>
    </row>
    <row r="987" spans="1:2" x14ac:dyDescent="0.4">
      <c r="A987">
        <f t="shared" si="23"/>
        <v>2.4624999999999586</v>
      </c>
      <c r="B987">
        <v>0.67</v>
      </c>
    </row>
    <row r="988" spans="1:2" x14ac:dyDescent="0.4">
      <c r="A988">
        <f t="shared" si="23"/>
        <v>2.4649999999999586</v>
      </c>
      <c r="B988">
        <v>0.67</v>
      </c>
    </row>
    <row r="989" spans="1:2" x14ac:dyDescent="0.4">
      <c r="A989">
        <f t="shared" si="23"/>
        <v>2.4674999999999585</v>
      </c>
      <c r="B989">
        <v>0.62</v>
      </c>
    </row>
    <row r="990" spans="1:2" x14ac:dyDescent="0.4">
      <c r="A990">
        <f t="shared" si="23"/>
        <v>2.4699999999999585</v>
      </c>
      <c r="B990">
        <v>0.57999999999999996</v>
      </c>
    </row>
    <row r="991" spans="1:2" x14ac:dyDescent="0.4">
      <c r="A991">
        <f t="shared" si="23"/>
        <v>2.4724999999999584</v>
      </c>
      <c r="B991">
        <v>0.56000000000000005</v>
      </c>
    </row>
    <row r="992" spans="1:2" x14ac:dyDescent="0.4">
      <c r="A992">
        <f t="shared" si="23"/>
        <v>2.4749999999999583</v>
      </c>
      <c r="B992">
        <v>0.59</v>
      </c>
    </row>
    <row r="993" spans="1:2" x14ac:dyDescent="0.4">
      <c r="A993">
        <f t="shared" si="23"/>
        <v>2.4774999999999583</v>
      </c>
      <c r="B993">
        <v>0.61</v>
      </c>
    </row>
    <row r="994" spans="1:2" x14ac:dyDescent="0.4">
      <c r="A994">
        <f t="shared" si="23"/>
        <v>2.4799999999999582</v>
      </c>
      <c r="B994">
        <v>0.6</v>
      </c>
    </row>
    <row r="995" spans="1:2" x14ac:dyDescent="0.4">
      <c r="A995">
        <f t="shared" si="23"/>
        <v>2.4824999999999582</v>
      </c>
      <c r="B995">
        <v>0.62</v>
      </c>
    </row>
    <row r="996" spans="1:2" x14ac:dyDescent="0.4">
      <c r="A996">
        <f t="shared" si="23"/>
        <v>2.4849999999999581</v>
      </c>
      <c r="B996">
        <v>0.67</v>
      </c>
    </row>
    <row r="997" spans="1:2" x14ac:dyDescent="0.4">
      <c r="A997">
        <f t="shared" si="23"/>
        <v>2.4874999999999581</v>
      </c>
      <c r="B997">
        <v>0.69</v>
      </c>
    </row>
    <row r="998" spans="1:2" x14ac:dyDescent="0.4">
      <c r="A998">
        <f t="shared" si="23"/>
        <v>2.489999999999958</v>
      </c>
      <c r="B998">
        <v>0.65</v>
      </c>
    </row>
    <row r="999" spans="1:2" x14ac:dyDescent="0.4">
      <c r="A999">
        <f t="shared" si="23"/>
        <v>2.492499999999958</v>
      </c>
      <c r="B999">
        <v>0.59</v>
      </c>
    </row>
    <row r="1000" spans="1:2" x14ac:dyDescent="0.4">
      <c r="A1000">
        <f t="shared" si="23"/>
        <v>2.4949999999999579</v>
      </c>
      <c r="B1000">
        <v>0.59</v>
      </c>
    </row>
    <row r="1001" spans="1:2" x14ac:dyDescent="0.4">
      <c r="A1001">
        <f t="shared" si="23"/>
        <v>2.4974999999999579</v>
      </c>
      <c r="B1001">
        <v>0.64</v>
      </c>
    </row>
    <row r="1002" spans="1:2" x14ac:dyDescent="0.4">
      <c r="A1002">
        <f t="shared" si="23"/>
        <v>2.4999999999999578</v>
      </c>
      <c r="B1002">
        <v>0.66</v>
      </c>
    </row>
    <row r="1003" spans="1:2" x14ac:dyDescent="0.4">
      <c r="A1003">
        <f t="shared" si="23"/>
        <v>2.5024999999999578</v>
      </c>
      <c r="B1003">
        <v>0.65</v>
      </c>
    </row>
    <row r="1004" spans="1:2" x14ac:dyDescent="0.4">
      <c r="A1004">
        <f t="shared" si="23"/>
        <v>2.5049999999999577</v>
      </c>
      <c r="B1004">
        <v>0.59</v>
      </c>
    </row>
    <row r="1005" spans="1:2" x14ac:dyDescent="0.4">
      <c r="A1005">
        <f t="shared" si="23"/>
        <v>2.5074999999999577</v>
      </c>
      <c r="B1005">
        <v>0.53</v>
      </c>
    </row>
    <row r="1006" spans="1:2" x14ac:dyDescent="0.4">
      <c r="A1006">
        <f t="shared" si="23"/>
        <v>2.5099999999999576</v>
      </c>
      <c r="B1006">
        <v>0.51</v>
      </c>
    </row>
    <row r="1007" spans="1:2" x14ac:dyDescent="0.4">
      <c r="A1007">
        <f t="shared" si="23"/>
        <v>2.5124999999999575</v>
      </c>
      <c r="B1007">
        <v>0.65</v>
      </c>
    </row>
    <row r="1008" spans="1:2" x14ac:dyDescent="0.4">
      <c r="A1008">
        <f t="shared" si="23"/>
        <v>2.5149999999999575</v>
      </c>
      <c r="B1008">
        <v>0.78</v>
      </c>
    </row>
    <row r="1009" spans="1:2" x14ac:dyDescent="0.4">
      <c r="A1009">
        <f t="shared" si="23"/>
        <v>2.5174999999999574</v>
      </c>
      <c r="B1009">
        <v>0.85</v>
      </c>
    </row>
    <row r="1010" spans="1:2" x14ac:dyDescent="0.4">
      <c r="A1010">
        <f t="shared" si="23"/>
        <v>2.5199999999999574</v>
      </c>
      <c r="B1010">
        <v>0.79</v>
      </c>
    </row>
    <row r="1011" spans="1:2" x14ac:dyDescent="0.4">
      <c r="A1011">
        <f t="shared" si="23"/>
        <v>2.5224999999999573</v>
      </c>
      <c r="B1011">
        <v>0.6</v>
      </c>
    </row>
    <row r="1012" spans="1:2" x14ac:dyDescent="0.4">
      <c r="A1012">
        <f t="shared" si="23"/>
        <v>2.5249999999999573</v>
      </c>
      <c r="B1012">
        <v>0.44</v>
      </c>
    </row>
    <row r="1013" spans="1:2" x14ac:dyDescent="0.4">
      <c r="A1013">
        <f t="shared" si="23"/>
        <v>2.5274999999999572</v>
      </c>
      <c r="B1013">
        <v>0.35</v>
      </c>
    </row>
    <row r="1014" spans="1:2" x14ac:dyDescent="0.4">
      <c r="A1014">
        <f t="shared" si="23"/>
        <v>2.5299999999999572</v>
      </c>
      <c r="B1014">
        <v>0.41</v>
      </c>
    </row>
    <row r="1015" spans="1:2" x14ac:dyDescent="0.4">
      <c r="A1015">
        <f t="shared" si="23"/>
        <v>2.5324999999999571</v>
      </c>
      <c r="B1015">
        <v>0.56999999999999995</v>
      </c>
    </row>
    <row r="1016" spans="1:2" x14ac:dyDescent="0.4">
      <c r="A1016">
        <f t="shared" si="23"/>
        <v>2.5349999999999571</v>
      </c>
      <c r="B1016">
        <v>0.74</v>
      </c>
    </row>
    <row r="1017" spans="1:2" x14ac:dyDescent="0.4">
      <c r="A1017">
        <f t="shared" si="23"/>
        <v>2.537499999999957</v>
      </c>
      <c r="B1017">
        <v>0.81</v>
      </c>
    </row>
    <row r="1018" spans="1:2" x14ac:dyDescent="0.4">
      <c r="A1018">
        <f t="shared" si="23"/>
        <v>2.539999999999957</v>
      </c>
      <c r="B1018">
        <v>0.78</v>
      </c>
    </row>
    <row r="1019" spans="1:2" x14ac:dyDescent="0.4">
      <c r="A1019">
        <f t="shared" si="23"/>
        <v>2.5424999999999569</v>
      </c>
      <c r="B1019">
        <v>0.61</v>
      </c>
    </row>
    <row r="1020" spans="1:2" x14ac:dyDescent="0.4">
      <c r="A1020">
        <f t="shared" si="23"/>
        <v>2.5449999999999569</v>
      </c>
      <c r="B1020">
        <v>0.46</v>
      </c>
    </row>
    <row r="1021" spans="1:2" x14ac:dyDescent="0.4">
      <c r="A1021">
        <f t="shared" si="23"/>
        <v>2.5474999999999568</v>
      </c>
      <c r="B1021">
        <v>0.36</v>
      </c>
    </row>
    <row r="1022" spans="1:2" x14ac:dyDescent="0.4">
      <c r="A1022">
        <f t="shared" si="23"/>
        <v>2.5499999999999567</v>
      </c>
      <c r="B1022">
        <v>0.42</v>
      </c>
    </row>
    <row r="1023" spans="1:2" x14ac:dyDescent="0.4">
      <c r="A1023">
        <f t="shared" si="23"/>
        <v>2.5524999999999567</v>
      </c>
      <c r="B1023">
        <v>0.54</v>
      </c>
    </row>
    <row r="1024" spans="1:2" x14ac:dyDescent="0.4">
      <c r="A1024">
        <f t="shared" si="23"/>
        <v>2.5549999999999566</v>
      </c>
      <c r="B1024">
        <v>0.73</v>
      </c>
    </row>
  </sheetData>
  <phoneticPr fontId="18"/>
  <conditionalFormatting sqref="G1:H1">
    <cfRule type="cellIs" dxfId="0" priority="1" operator="equal">
      <formula>"生たまご"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am_000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Yasuhiro Yamashita</dc:creator>
  <cp:lastModifiedBy>Yasuhiro Yamashita</cp:lastModifiedBy>
  <dcterms:created xsi:type="dcterms:W3CDTF">2024-01-28T15:12:52Z</dcterms:created>
  <dcterms:modified xsi:type="dcterms:W3CDTF">2024-01-28T15:12:52Z</dcterms:modified>
</cp:coreProperties>
</file>