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timain-my.sharepoint.com/personal/eric_dzontoh_katon360_com/Documents/Documents/"/>
    </mc:Choice>
  </mc:AlternateContent>
  <xr:revisionPtr revIDLastSave="2" documentId="13_ncr:1_{A21D2F0E-E763-45E4-AD6B-0E035FE665C3}" xr6:coauthVersionLast="47" xr6:coauthVersionMax="47" xr10:uidLastSave="{4C9E2F97-6126-46B9-B534-CB6FDEA37A5D}"/>
  <bookViews>
    <workbookView xWindow="-110" yWindow="-110" windowWidth="19420" windowHeight="12220" tabRatio="872" xr2:uid="{82DC1F44-2D03-44BD-92FD-87E02E340BF1}"/>
  </bookViews>
  <sheets>
    <sheet name="SchoolEnrollment2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<sst xmlns="http://schemas.openxmlformats.org/spreadsheetml/2006/main" count="6488" uniqueCount="3334">
  <si>
    <t>biastech91@gmail.com</t>
  </si>
  <si>
    <t>GES</t>
  </si>
  <si>
    <t>aokrobea@gmail.com</t>
  </si>
  <si>
    <t>josephinneh34@gmail.com</t>
  </si>
  <si>
    <t>WESTERN NORTH</t>
  </si>
  <si>
    <t>ABUBAKARI AHMED TIJANI</t>
  </si>
  <si>
    <t>ahmedgh6@gmail.com</t>
  </si>
  <si>
    <t>kkwashie4876q@gmail.com</t>
  </si>
  <si>
    <t>FREDERICK APPEADU</t>
  </si>
  <si>
    <t>appfredu@gmail.com</t>
  </si>
  <si>
    <t>No</t>
  </si>
  <si>
    <t>stjosephshs45.datano@gmail.com</t>
  </si>
  <si>
    <t>bawakarim99@gmail.com</t>
  </si>
  <si>
    <t>blinking99963@gmail.com</t>
  </si>
  <si>
    <t>moromariam2@gmail.com</t>
  </si>
  <si>
    <t>bodishs@yahoo.com</t>
  </si>
  <si>
    <t>ASSUMAN EMMANUEL</t>
  </si>
  <si>
    <t>assuman2015@gmail.com</t>
  </si>
  <si>
    <t>salleyibrahim12@gmail.com</t>
  </si>
  <si>
    <t>baah1773@gmail.com</t>
  </si>
  <si>
    <t>pmalmuo@gmail.com</t>
  </si>
  <si>
    <t>abenabaebenezerkofi@gmail.com</t>
  </si>
  <si>
    <t>TVET</t>
  </si>
  <si>
    <t>jyinwomya@gmail.com</t>
  </si>
  <si>
    <t>elishaaguri@gmail.com</t>
  </si>
  <si>
    <t>akraphael91@gmail.com</t>
  </si>
  <si>
    <t>fuseinirafik@gmail.com</t>
  </si>
  <si>
    <t>MOHAMMED AMIN</t>
  </si>
  <si>
    <t>mohammedaminanta75@gmail.com</t>
  </si>
  <si>
    <t>abdullatifa777@gmail.com</t>
  </si>
  <si>
    <t>wunitijaniuewict5141@gmail.com</t>
  </si>
  <si>
    <t>akelindanafred@gmail.com</t>
  </si>
  <si>
    <t>suale0246130240@gmail.com</t>
  </si>
  <si>
    <t>iharuna1983@gmail.com</t>
  </si>
  <si>
    <t>sulemanaf877@gmail.com</t>
  </si>
  <si>
    <t>gamelatsyor01@gmail.com</t>
  </si>
  <si>
    <t>fkipo46@gmail.com</t>
  </si>
  <si>
    <t>asaketuredaniel@gmail.com</t>
  </si>
  <si>
    <t>aakuliba@gmail.com</t>
  </si>
  <si>
    <t>abdulaiiddrisu300@gmail.com</t>
  </si>
  <si>
    <t>habibmandeya942@gmail.com</t>
  </si>
  <si>
    <t>danielakooba@gmail.com</t>
  </si>
  <si>
    <t>debokos8@gmail.com</t>
  </si>
  <si>
    <t>yawuligasolomon@gmail.com</t>
  </si>
  <si>
    <t>anelambert1983@gmail.com</t>
  </si>
  <si>
    <t>zaynnabaslamiyah@gmail.com</t>
  </si>
  <si>
    <t>atingamograkanani@gmail.com</t>
  </si>
  <si>
    <t>mtllatif@gmail.com</t>
  </si>
  <si>
    <t>madamalbana@gmail.com</t>
  </si>
  <si>
    <t>adukodominic73@gmail.com</t>
  </si>
  <si>
    <t>aportius85@gmail.com</t>
  </si>
  <si>
    <t>atikibaeric@gmail.com</t>
  </si>
  <si>
    <t>waltanapuo@gmail.com</t>
  </si>
  <si>
    <t>ABDULAI HAFIZ</t>
  </si>
  <si>
    <t>dahamanilukman@gmail.com</t>
  </si>
  <si>
    <t>ATTA ODURO</t>
  </si>
  <si>
    <t>bakarimashud87@gmail.com</t>
  </si>
  <si>
    <t>rashidsaa52@gmail.com</t>
  </si>
  <si>
    <t>taabdeen25@gmail.com</t>
  </si>
  <si>
    <t>NORTH EAST</t>
  </si>
  <si>
    <t>WEST MAMPRUSI MUNICIPAL</t>
  </si>
  <si>
    <t>ABUGA KUJORI</t>
  </si>
  <si>
    <t>abuga0605@gmail.com</t>
  </si>
  <si>
    <t>ibrafush@gmail.com</t>
  </si>
  <si>
    <t>joylariba@gmail.com</t>
  </si>
  <si>
    <t>ilovegoodman@gmail.com</t>
  </si>
  <si>
    <t>NUHU ABDUL-RAZAK</t>
  </si>
  <si>
    <t>nuhurazak1983@gmail.com</t>
  </si>
  <si>
    <t>NORTHERN</t>
  </si>
  <si>
    <t>TAMALE TECHNICAL INSTITUTE</t>
  </si>
  <si>
    <t>AL-FAZAZI MAJEED</t>
  </si>
  <si>
    <t>alfazazimajeed@gmail.com</t>
  </si>
  <si>
    <t>jacobwuni82@gmail.com</t>
  </si>
  <si>
    <t>KUNJI EMMANUEL MANANJOR</t>
  </si>
  <si>
    <t>mananjor123@gmail.com</t>
  </si>
  <si>
    <t>SAVANNAH</t>
  </si>
  <si>
    <t>THOMAS KAPORI KAMWINIBASAGI</t>
  </si>
  <si>
    <t>thomaskapori@yahoo.com</t>
  </si>
  <si>
    <t>aminuabduljalilu@gmail.com</t>
  </si>
  <si>
    <t>UPPER EAST</t>
  </si>
  <si>
    <t>MOHAMMED BABA</t>
  </si>
  <si>
    <t>aweibababa@gmail.com</t>
  </si>
  <si>
    <t>UPPER WEST</t>
  </si>
  <si>
    <t>ADAM EVANS DANAA</t>
  </si>
  <si>
    <t>bdanaah@gmail.com</t>
  </si>
  <si>
    <t>BOACHIE BANAHENE PHILIP</t>
  </si>
  <si>
    <t>boachiebanahene@gmail.com</t>
  </si>
  <si>
    <t>BUGZUU MATHEW</t>
  </si>
  <si>
    <t>mbugzuu@gmail.com</t>
  </si>
  <si>
    <t>kuzulasolomon16@gmail.com</t>
  </si>
  <si>
    <t>kusehab@gmail.com</t>
  </si>
  <si>
    <t>rboroh@gmail.com</t>
  </si>
  <si>
    <t>JIRAPA MUNICIPAL</t>
  </si>
  <si>
    <t>JIRAPA SHS</t>
  </si>
  <si>
    <t>FUSEINI SEIDU</t>
  </si>
  <si>
    <t>fsaeed100@gmail.com</t>
  </si>
  <si>
    <t>LOUIS MIDEDZI</t>
  </si>
  <si>
    <t>midedzilouis@gmail.com</t>
  </si>
  <si>
    <t>kyerematengalex17@gmail.com</t>
  </si>
  <si>
    <t>ABDUL-AZIZ MOHAMMED</t>
  </si>
  <si>
    <t>sungumo83@gmail.com</t>
  </si>
  <si>
    <t>NAKORI CHANSA TECHNICAL INSTITUTE</t>
  </si>
  <si>
    <t>MOHAMMED ABUBAKAR NIGA</t>
  </si>
  <si>
    <t>abubakarniga@gmail.com</t>
  </si>
  <si>
    <t>MUSAH ABDUL MATINU MANKUTAM</t>
  </si>
  <si>
    <t>musahmankutam@gmail.com</t>
  </si>
  <si>
    <t>abufresh620@gmail.com</t>
  </si>
  <si>
    <t>SAEED ALHASSAN</t>
  </si>
  <si>
    <t>alhassan.saeed3@gmail.com</t>
  </si>
  <si>
    <t>TATALE TECHNICAL INSTITUTE</t>
  </si>
  <si>
    <t>BADAKI LAZURUS</t>
  </si>
  <si>
    <t>badakilazurus@gmail.com</t>
  </si>
  <si>
    <t>ABDULAI MOHAMMED SHANI</t>
  </si>
  <si>
    <t>sherifshani98@gmail.com</t>
  </si>
  <si>
    <t>ASUMAH ISSAHAKU</t>
  </si>
  <si>
    <t>issahaksum@gmail.com</t>
  </si>
  <si>
    <t>KPABAB SAFIANU AMIDU</t>
  </si>
  <si>
    <t>amsafian2@gmail.com</t>
  </si>
  <si>
    <t>borkey.samuel@yahoo.com</t>
  </si>
  <si>
    <t>isshakyussif@gmail.com</t>
  </si>
  <si>
    <t>iayumbeogo@gmail.com</t>
  </si>
  <si>
    <t>abdullat774@gmail.com</t>
  </si>
  <si>
    <t>htc4ibrain@gmail.com</t>
  </si>
  <si>
    <t>DOMEBALE JOSEPH</t>
  </si>
  <si>
    <t>ihearsay1@gmail.com</t>
  </si>
  <si>
    <t>rafiqmibrahim98@gmail.com</t>
  </si>
  <si>
    <t>BOYUO ZAAMON</t>
  </si>
  <si>
    <t>philominagodwin85@gmail.com</t>
  </si>
  <si>
    <t>MARTIN ZUMETIE SORKUU</t>
  </si>
  <si>
    <t>sorkuumartin@gmail.com</t>
  </si>
  <si>
    <t>sababugu@gmail.com</t>
  </si>
  <si>
    <t>kansakekemmanuel@gmail.com</t>
  </si>
  <si>
    <t>KO SENIOR HIGH SCHOOL</t>
  </si>
  <si>
    <t>EBENEZER AGYEMANG</t>
  </si>
  <si>
    <t>ebenagyem442@gmail.com</t>
  </si>
  <si>
    <t>michaelgala495@gmail.com</t>
  </si>
  <si>
    <t>johnboscobeyuo88@gmail.com</t>
  </si>
  <si>
    <t>matthewabane@gmail.com</t>
  </si>
  <si>
    <t>cimahmoodcim@gmail.com</t>
  </si>
  <si>
    <t>SAAKA ABDULAI</t>
  </si>
  <si>
    <t>saakkirch90@yahoo.com</t>
  </si>
  <si>
    <t>ALHASSAN OSMAN</t>
  </si>
  <si>
    <t>oalhassan190@gmail.com</t>
  </si>
  <si>
    <t>susanayaaopoku@gmail.com</t>
  </si>
  <si>
    <t>oattems@gmail.com</t>
  </si>
  <si>
    <t>TAMALE METROPOLITAN</t>
  </si>
  <si>
    <t>IDDRIS ISHAQ</t>
  </si>
  <si>
    <t>ishaqiddris26@gmail.com</t>
  </si>
  <si>
    <t>ABDUL BASIT ABDUL RAHAMAN</t>
  </si>
  <si>
    <t>ibnbassit@gmail.com</t>
  </si>
  <si>
    <t>azamzarsolomon@gmail.com</t>
  </si>
  <si>
    <t>yyelsung@gmail.com</t>
  </si>
  <si>
    <t>kmeanthony@gmail.com</t>
  </si>
  <si>
    <t>YUSSIF JAMANI UMAR</t>
  </si>
  <si>
    <t>yussifjamani@gmail.com</t>
  </si>
  <si>
    <t>SALIMANU MOHAMMED RAFIQ</t>
  </si>
  <si>
    <t>mrafiq6605@gmail.com</t>
  </si>
  <si>
    <t>ISSIFU ZAKARI</t>
  </si>
  <si>
    <t>issifuzakari77@gmail.com</t>
  </si>
  <si>
    <t>ANTWI MENSAH</t>
  </si>
  <si>
    <t>zebstech0090201@gmail.com</t>
  </si>
  <si>
    <t>abdulai2ibrahim@yahoo.com</t>
  </si>
  <si>
    <t>muazdata@gmail.com</t>
  </si>
  <si>
    <t>ampongjoe@gmail.com</t>
  </si>
  <si>
    <t>helinsuam@gmail.com</t>
  </si>
  <si>
    <t>ERIC ADJETEY BOYE-KUMAH</t>
  </si>
  <si>
    <t>ericboyekumah@gmail.com</t>
  </si>
  <si>
    <t>WEST AFRICA SHS</t>
  </si>
  <si>
    <t>frankwan29.fw@gmail.com</t>
  </si>
  <si>
    <t>GREATER ACCRA</t>
  </si>
  <si>
    <t>THATCHER MARGARET BASOAH</t>
  </si>
  <si>
    <t>basoahmargaret2013@gmail.com</t>
  </si>
  <si>
    <t>c.fchristianafoli434@gmail.com</t>
  </si>
  <si>
    <t>akansugalami@gmail.com</t>
  </si>
  <si>
    <t>nanaashyia23@gmail.com</t>
  </si>
  <si>
    <t>ainoosonbright@gmail.com</t>
  </si>
  <si>
    <t>salamatunassam54@gmail.com</t>
  </si>
  <si>
    <t>owarelarry@yahoo.com</t>
  </si>
  <si>
    <t>KENEE JOSEPH</t>
  </si>
  <si>
    <t>josephkenee@gmail.com</t>
  </si>
  <si>
    <t>eaoopresident@gmail.com</t>
  </si>
  <si>
    <t>addoboadu.kwasi3@gmail.com</t>
  </si>
  <si>
    <t>aglidzajoseph@gmail.com</t>
  </si>
  <si>
    <t>FAUSTINA EYRAM ATEPOR AND BAAH JONATHN</t>
  </si>
  <si>
    <t>faustinaeyram2018@gmail.com/ kotahbaah@gmail.com</t>
  </si>
  <si>
    <t>agyemangela24@gmail.com</t>
  </si>
  <si>
    <t>franceoman.fo@gmail.com</t>
  </si>
  <si>
    <t>nanaefyaaidoo@gmail.com</t>
  </si>
  <si>
    <t>DOMINIC ASSUAH</t>
  </si>
  <si>
    <t>donickassuah@gmail.com</t>
  </si>
  <si>
    <t>accrastemacademy@gmail.com</t>
  </si>
  <si>
    <t>ACCRA ACADEMY</t>
  </si>
  <si>
    <t>optenkorang@gmail.com</t>
  </si>
  <si>
    <t>kwekudzifa81@gmail.com</t>
  </si>
  <si>
    <t>tackieandy96@gmail.com</t>
  </si>
  <si>
    <t>owusueddy6@gmail.com</t>
  </si>
  <si>
    <t>ebenezershsaccra@gmail.com</t>
  </si>
  <si>
    <t>esthernelly52@gmail.com</t>
  </si>
  <si>
    <t>imawal8@gmail.com</t>
  </si>
  <si>
    <t>reachgaby41@gmail.com</t>
  </si>
  <si>
    <t>jacob.achee@gmail.com</t>
  </si>
  <si>
    <t>davidasante33@gmail.com</t>
  </si>
  <si>
    <t>aduaddodaniel486@gmail.com</t>
  </si>
  <si>
    <t>adjesow14@gmail.com</t>
  </si>
  <si>
    <t>revtheoabblor@gmail.com</t>
  </si>
  <si>
    <t>KOGBE PRINCE</t>
  </si>
  <si>
    <t>kogbeprince@gmail.com</t>
  </si>
  <si>
    <t>onwona234@gmail.com</t>
  </si>
  <si>
    <t>DESMOND TETTEH</t>
  </si>
  <si>
    <t>desmondtetteh1.dt@gmail.com</t>
  </si>
  <si>
    <t>uniqueamass.wa@gmail.com</t>
  </si>
  <si>
    <t>wonyobiejamila@gmail.com</t>
  </si>
  <si>
    <t>amakonadu09@gmail.com</t>
  </si>
  <si>
    <t>franciskontoh86@gmail.com</t>
  </si>
  <si>
    <t>CATHERINE NAA LANKAA TETTEH</t>
  </si>
  <si>
    <t>madinatech25@gmail com</t>
  </si>
  <si>
    <t>wanzamcharles@outlook.com</t>
  </si>
  <si>
    <t>owosuo@gmail.com</t>
  </si>
  <si>
    <t>jirabaa@hotmail.com</t>
  </si>
  <si>
    <t>augustineagyekum09@gmail.com</t>
  </si>
  <si>
    <t>fosu30@gmail.com</t>
  </si>
  <si>
    <t>BONO</t>
  </si>
  <si>
    <t>CLIFFORD KWASI OWUSU</t>
  </si>
  <si>
    <t>cliffowux@gmail.com</t>
  </si>
  <si>
    <t>boafo2t@gmail.com</t>
  </si>
  <si>
    <t>kofiagyapong54@gmail.com</t>
  </si>
  <si>
    <t>GYAMFI SOLOMON</t>
  </si>
  <si>
    <t>victoraddoyaw@gmail.com</t>
  </si>
  <si>
    <t>wsontaa@yahoo.com</t>
  </si>
  <si>
    <t>ERNEST ADU-BOAHEN</t>
  </si>
  <si>
    <t>ennyernest@gmail.com</t>
  </si>
  <si>
    <t>evansotchere50@gmail.com</t>
  </si>
  <si>
    <t>KOGH PATRICK</t>
  </si>
  <si>
    <t>koghpatrick01@gmail.com</t>
  </si>
  <si>
    <t>ABU HARRISU ISSAH</t>
  </si>
  <si>
    <t>issahabuharris@gmail.com</t>
  </si>
  <si>
    <t>0505996096/0242156919</t>
  </si>
  <si>
    <t>wastygee2000@yahoo.com</t>
  </si>
  <si>
    <t>SUNYANI MUNICIPAL</t>
  </si>
  <si>
    <t>EMMANUEL DOMENAH ATTAFUAH</t>
  </si>
  <si>
    <t>deattafuah@gmail.com</t>
  </si>
  <si>
    <t>abiaasante@gmail.com</t>
  </si>
  <si>
    <t>joshbecks.oj@gmail.com</t>
  </si>
  <si>
    <t>aprakugilbert@gmail.com</t>
  </si>
  <si>
    <t>nketeric@gmail.com</t>
  </si>
  <si>
    <t>ASUNAFO NORTH MUNICIPAL</t>
  </si>
  <si>
    <t>KADAN JOSEPH</t>
  </si>
  <si>
    <t>kadanjoseph3@gmail.com</t>
  </si>
  <si>
    <t>anasjortta@gmail.com</t>
  </si>
  <si>
    <t>offeiisfair@gmail.com</t>
  </si>
  <si>
    <t>WIAFE GODWIN</t>
  </si>
  <si>
    <t>wiafe.godwin@yahoo.com</t>
  </si>
  <si>
    <t>sigastic@gmail.com</t>
  </si>
  <si>
    <t>TIMANI PETER</t>
  </si>
  <si>
    <t>timanipeter@gmail.com</t>
  </si>
  <si>
    <t>jaykwakukelly91@gmail.com</t>
  </si>
  <si>
    <t>ofrimpong97@gmail.com</t>
  </si>
  <si>
    <t>AHAFO</t>
  </si>
  <si>
    <t>PETER SANAAH</t>
  </si>
  <si>
    <t>osanaahhene@gmail.com</t>
  </si>
  <si>
    <t>asamoahbernard196@gmail.com</t>
  </si>
  <si>
    <t>yaa.sakaa@gmail.com</t>
  </si>
  <si>
    <t>barnabaskumah50@gmail.com</t>
  </si>
  <si>
    <t>ANKAMAH GYAU NEHEMIAH</t>
  </si>
  <si>
    <t>ankamahgyaunehemiah1993@gmail.com</t>
  </si>
  <si>
    <t>oseid436@gmail.com</t>
  </si>
  <si>
    <t>eappiah0202@gmail.com</t>
  </si>
  <si>
    <t>BOAFO GORDON</t>
  </si>
  <si>
    <t>boafogordon@gmail.com</t>
  </si>
  <si>
    <t>mosesarthur45@gmail.com</t>
  </si>
  <si>
    <t>oagyenim56@gmail.com</t>
  </si>
  <si>
    <t>sackeyjacobs@gmail.com</t>
  </si>
  <si>
    <t>BONO EAST</t>
  </si>
  <si>
    <t>PHILIP BOATENG</t>
  </si>
  <si>
    <t>astom143@gmail.com</t>
  </si>
  <si>
    <t>TEKYI FRANCIS APPIAH</t>
  </si>
  <si>
    <t>tekyiappiah80@gmail.com</t>
  </si>
  <si>
    <t>SAMPSON AGYENIM BOATENG OSEI</t>
  </si>
  <si>
    <t>26kelle@gmail.com</t>
  </si>
  <si>
    <t>kuudaari@gmail.com</t>
  </si>
  <si>
    <t>nkanssahpaul61@gmail.com</t>
  </si>
  <si>
    <t>coinzdia@gmail.com</t>
  </si>
  <si>
    <t>EASTERN</t>
  </si>
  <si>
    <t>ADU ANDREWS</t>
  </si>
  <si>
    <t>aduandrews24@gmail.com</t>
  </si>
  <si>
    <t>abubakarkankani@gmail.com</t>
  </si>
  <si>
    <t>ekwiredu91@gmail.com</t>
  </si>
  <si>
    <t>presbyterianboysshsboadua@gmail.com</t>
  </si>
  <si>
    <t>bakerrich04@gmail.com</t>
  </si>
  <si>
    <t>muhaideenas@gmail.com</t>
  </si>
  <si>
    <t>noraasampana@yahoo.com</t>
  </si>
  <si>
    <t>hashimabdulaziz224@gmail.com</t>
  </si>
  <si>
    <t>evanggee1@gmail.com</t>
  </si>
  <si>
    <t>bswanzy20@gmail.com</t>
  </si>
  <si>
    <t>OSINO PRESBY SHTS</t>
  </si>
  <si>
    <t>ANTWI REAGAN</t>
  </si>
  <si>
    <t>antwireagan@gmail.com</t>
  </si>
  <si>
    <t>KENNETH ODAME</t>
  </si>
  <si>
    <t>kennethodame@gmail.com</t>
  </si>
  <si>
    <t>ABETIFI KYEMASE TECHNICAL INSTITUTE</t>
  </si>
  <si>
    <t>COLLINS FRIMPONG</t>
  </si>
  <si>
    <t>frimpongkofi161@gmail.com</t>
  </si>
  <si>
    <t>SALLO JOHN HYDE</t>
  </si>
  <si>
    <t>sallojohn8080@gmail.com</t>
  </si>
  <si>
    <t>ABUAKWA SOUTH MUNICIPAL</t>
  </si>
  <si>
    <t>FRANK OPPONG</t>
  </si>
  <si>
    <t>baafi22nana@gmail.com</t>
  </si>
  <si>
    <t>AKUSE METHODIST SENIOR HIGH</t>
  </si>
  <si>
    <t>enyegah89@gmail.com</t>
  </si>
  <si>
    <t>AGYEKUM BENJAMIN</t>
  </si>
  <si>
    <t>waxtony8@gmail.com</t>
  </si>
  <si>
    <t>myebenezer.k@gmail.com</t>
  </si>
  <si>
    <t>owuaheneacheampong1@gmail.com</t>
  </si>
  <si>
    <t>ASESEWA SENIOR HIGH SCHOOL</t>
  </si>
  <si>
    <t>OPPONG BENEDICT KWARTENG</t>
  </si>
  <si>
    <t>benedictoppongg@gmail.com</t>
  </si>
  <si>
    <t>ekofosudankyi@gmail.com</t>
  </si>
  <si>
    <t>nyamesolomon677@gmail.com</t>
  </si>
  <si>
    <t>SAMUEL KWESI ADU</t>
  </si>
  <si>
    <t>samueladukwesi13@gmail.com</t>
  </si>
  <si>
    <t>NUTSUGAH GEORGE MICHAEL</t>
  </si>
  <si>
    <t>mdarlington2011@gmail.com</t>
  </si>
  <si>
    <t>owusupeter31@gmail.com</t>
  </si>
  <si>
    <t>DANIEL ADU ADDO</t>
  </si>
  <si>
    <t>quanuel8@gmail.com</t>
  </si>
  <si>
    <t>ktechgh@gmail.com</t>
  </si>
  <si>
    <t>nicholaskwao@yahoo.com</t>
  </si>
  <si>
    <t>sualeeben83@gmail.com</t>
  </si>
  <si>
    <t>MAHAMA HENRICH ADONGO</t>
  </si>
  <si>
    <t>henrichmahama61@gmail.com</t>
  </si>
  <si>
    <t>eayembilla70@gmail.com</t>
  </si>
  <si>
    <t>MOSES NASH NASAMU</t>
  </si>
  <si>
    <t>nasamu.moses@gmail.com</t>
  </si>
  <si>
    <t>BEREKUM EAST MUNICIPAL</t>
  </si>
  <si>
    <t>TAKYI FELIX</t>
  </si>
  <si>
    <t>takyifelix2004@gmail.com</t>
  </si>
  <si>
    <t>hisbbert@yahoo.com</t>
  </si>
  <si>
    <t>baejacob1@gmail.com</t>
  </si>
  <si>
    <t>ALHASSAN MORO FAROUQ</t>
  </si>
  <si>
    <t>morofarouq.mf@gmail.com</t>
  </si>
  <si>
    <t>appiah5113@gmail.com</t>
  </si>
  <si>
    <t>franciscaowusuansah85@gmail.com</t>
  </si>
  <si>
    <t>ASAMOAH BENJAMIN</t>
  </si>
  <si>
    <t>asamoahbenjamin36@gmail.com</t>
  </si>
  <si>
    <t>evansalale1@gmail.com</t>
  </si>
  <si>
    <t>KAN-MINYE ISAIAH N-NEE</t>
  </si>
  <si>
    <t>kanminyeisaiah26@gmail.com</t>
  </si>
  <si>
    <t>daksgh@gmail.com</t>
  </si>
  <si>
    <t>kenkeni2012@gmail.com</t>
  </si>
  <si>
    <t>deryphilip941@gmail.com</t>
  </si>
  <si>
    <t>0504062599/0550080786</t>
  </si>
  <si>
    <t>nanayawdebz@gmail.com</t>
  </si>
  <si>
    <t>MOHAMMED SULE</t>
  </si>
  <si>
    <t>msule322@gmail.com</t>
  </si>
  <si>
    <t>abrahamdjawu@gmail.com</t>
  </si>
  <si>
    <t>cobbyjay1@gmail.com</t>
  </si>
  <si>
    <t>ASHANTI</t>
  </si>
  <si>
    <t>EFFIDUASE SENIOR HIGH COMMERCIAL SCHOOL</t>
  </si>
  <si>
    <t>ERNEST KWARKO</t>
  </si>
  <si>
    <t>kwarkoernest@gmail.com</t>
  </si>
  <si>
    <t>messidona3838@gmail.com</t>
  </si>
  <si>
    <t>lilatikuy3k@gmail.com</t>
  </si>
  <si>
    <t>bonsuduah@gmail.com</t>
  </si>
  <si>
    <t>BONNA KWAKU SAMUEL</t>
  </si>
  <si>
    <t>bonnasamuel@gmail.com</t>
  </si>
  <si>
    <t>OTUMFUO OSEI TUTU II TECHNICAL INSTITUTE</t>
  </si>
  <si>
    <t>VINCENT ASUBONTENG</t>
  </si>
  <si>
    <t>vincentasubonteng@gmail.com</t>
  </si>
  <si>
    <t>nanakyeibaffour86@gmail.com</t>
  </si>
  <si>
    <t>drcassius75@yahoo.com</t>
  </si>
  <si>
    <t>isaackusiantwi@gmail.com</t>
  </si>
  <si>
    <t>RICHARD BONSU</t>
  </si>
  <si>
    <t>richkidbonsu@gmail.com</t>
  </si>
  <si>
    <t>EMMANUEL KOFI BONSU</t>
  </si>
  <si>
    <t>emmanuelkofibonsu@gmail.com</t>
  </si>
  <si>
    <t>popgiss20@gmail.com</t>
  </si>
  <si>
    <t>HEMANG BUOHO TECHNICAL INSTITUTE</t>
  </si>
  <si>
    <t>JENNIFER OCQUAYE</t>
  </si>
  <si>
    <t>jennyocquaye@yahoo.com</t>
  </si>
  <si>
    <t>mensahbonsuw@gmail.com</t>
  </si>
  <si>
    <t>AHAFO ANO NORTH MUNICIPAL</t>
  </si>
  <si>
    <t>OSEI SARPONG STEPHEN</t>
  </si>
  <si>
    <t>sarpongstephenosei@gmail.com</t>
  </si>
  <si>
    <t>evansasare2524@gmail.com</t>
  </si>
  <si>
    <t>admin@boanimshts.com</t>
  </si>
  <si>
    <t>gnyameye@gmail.com</t>
  </si>
  <si>
    <t>oforimensahk8@gmail.com</t>
  </si>
  <si>
    <t>agegepoliz1987@gmail.com</t>
  </si>
  <si>
    <t>attasarforo@yahoo.com</t>
  </si>
  <si>
    <t>desmondoppong2014@gmail.com</t>
  </si>
  <si>
    <t>mantle109@gmail.com</t>
  </si>
  <si>
    <t>FOSU KONADU EMMANUEL</t>
  </si>
  <si>
    <t>manuelcarter47@gmail.com</t>
  </si>
  <si>
    <t>pangloss2013@gmail.com</t>
  </si>
  <si>
    <t>VOLTA</t>
  </si>
  <si>
    <t>PHILIP MIFETU</t>
  </si>
  <si>
    <t>philipmifetu@gmail.com</t>
  </si>
  <si>
    <t>yowome2000@gmail.com</t>
  </si>
  <si>
    <t>SENYO KOFI BUATSI</t>
  </si>
  <si>
    <t>BUATSI SENYO KOFI</t>
  </si>
  <si>
    <t>senyobuatsi@gmail.com</t>
  </si>
  <si>
    <t>faskom@gmail.com</t>
  </si>
  <si>
    <t>ALBERT ARMAH</t>
  </si>
  <si>
    <t>armahalbert1986@gmail.com</t>
  </si>
  <si>
    <t>larryayit@gmail.com</t>
  </si>
  <si>
    <t>REV. EVANS BILLY WUNU</t>
  </si>
  <si>
    <t>evanswunu@gmail.com</t>
  </si>
  <si>
    <t>BEKWAI MUNICIPAL</t>
  </si>
  <si>
    <t>SILAS OSEI</t>
  </si>
  <si>
    <t>silasoxei@gmail.com</t>
  </si>
  <si>
    <t>palancekwakye@gmail.com</t>
  </si>
  <si>
    <t>MAWUTOR K. ACHI</t>
  </si>
  <si>
    <t>mawutor.achi@yahoo.com</t>
  </si>
  <si>
    <t>ernestdonkor71@gmail.com</t>
  </si>
  <si>
    <t>BERNARD BADU AMPIAH</t>
  </si>
  <si>
    <t>ampiahben@gmail.com</t>
  </si>
  <si>
    <t>evansotchere22@gmail.com</t>
  </si>
  <si>
    <t>ATWIMA NWABIAGYA MUNICIPAL</t>
  </si>
  <si>
    <t>NKAWIE SHTS</t>
  </si>
  <si>
    <t>ADDAI JOHNSON AMANKWAH</t>
  </si>
  <si>
    <t>johnnyaddy1234@gmail.com</t>
  </si>
  <si>
    <t>martinakoto67@gmail.com</t>
  </si>
  <si>
    <t>OFORIKROM MUNICIPAL</t>
  </si>
  <si>
    <t>MICHAEL NTI-BOAKYE</t>
  </si>
  <si>
    <t>michael@stlouisshs.edu.gh</t>
  </si>
  <si>
    <t>harrydarkey6@gmail.com</t>
  </si>
  <si>
    <t>gideonykattah@gmail.com</t>
  </si>
  <si>
    <t>emmafrim96@gmail.com</t>
  </si>
  <si>
    <t>alfredtsede74@gmail.com</t>
  </si>
  <si>
    <t>unicelove02@gmail.com</t>
  </si>
  <si>
    <t>juliusadedeme@gmail.com</t>
  </si>
  <si>
    <t>lawluvicourage@gmail.com</t>
  </si>
  <si>
    <t>felixxayitey@gmail.com</t>
  </si>
  <si>
    <t>AMOS VIDZE NORVOR</t>
  </si>
  <si>
    <t>amsonvills@gmail.com</t>
  </si>
  <si>
    <t>OKYERE KWAKU</t>
  </si>
  <si>
    <t>paulokyere37@gmail.com</t>
  </si>
  <si>
    <t>anointedamakye54@gmail.com</t>
  </si>
  <si>
    <t>BRIGHT TWUMASI ASARE</t>
  </si>
  <si>
    <t>brightasare2013@gmail.com</t>
  </si>
  <si>
    <t>azumahdesmond@gmail.com</t>
  </si>
  <si>
    <t>PETER ATTA KANKAM</t>
  </si>
  <si>
    <t>innadah95@gmail.com</t>
  </si>
  <si>
    <t>PATRICK NANA MENSAH</t>
  </si>
  <si>
    <t>patricknanamensah55@gmail.com</t>
  </si>
  <si>
    <t>kacheampong28@gmail.com</t>
  </si>
  <si>
    <t>VICTOR GYASI AKADOM YAW</t>
  </si>
  <si>
    <t>yawjasi10@gmail.com</t>
  </si>
  <si>
    <t>prophetjeremis@gmail.com</t>
  </si>
  <si>
    <t>corneliuskarl2386@gmail.com</t>
  </si>
  <si>
    <t>AUGUSTINA ADUTWUMWAA ADJEI</t>
  </si>
  <si>
    <t>adjeia798@gmail.com</t>
  </si>
  <si>
    <t>omess.edu@gmail.com</t>
  </si>
  <si>
    <t>ERIC ANANE ABABIO</t>
  </si>
  <si>
    <t>anane2020@gmail.com</t>
  </si>
  <si>
    <t>AMPONG JOHN AMOAKO</t>
  </si>
  <si>
    <t>jaampong1@gmail.com</t>
  </si>
  <si>
    <t>ABUBAKARI BRAIMAH</t>
  </si>
  <si>
    <t>bravado.bas@gmail.com</t>
  </si>
  <si>
    <t>J. A. KUFUOR SENIOR HIGH SCHOOL</t>
  </si>
  <si>
    <t>HENRY PREMPEH</t>
  </si>
  <si>
    <t>hpremphe414@gmail.com</t>
  </si>
  <si>
    <t>oheneba72@yahoo.com</t>
  </si>
  <si>
    <t>MAMPONG MUNICIPAL</t>
  </si>
  <si>
    <t>LINDA BOATENG</t>
  </si>
  <si>
    <t>JOHN MIKE KAKRABA</t>
  </si>
  <si>
    <t>kakrabajohnmike94@gmail.com</t>
  </si>
  <si>
    <t>amuttah@gmail.com</t>
  </si>
  <si>
    <t>a.boahmaney@gmail</t>
  </si>
  <si>
    <t>amenyega@gmail.com</t>
  </si>
  <si>
    <t>AMOAKO KWAKU BUABENG</t>
  </si>
  <si>
    <t>mrbuabeng@outlook.com</t>
  </si>
  <si>
    <t>amoahsei@gmail.com</t>
  </si>
  <si>
    <t>patericasante@gmail.com</t>
  </si>
  <si>
    <t>glorydebhammond93@gmail.com</t>
  </si>
  <si>
    <t>aniakuquaolennox@gmail.com</t>
  </si>
  <si>
    <t>ISAAC FORKUO</t>
  </si>
  <si>
    <t>forkuo.isaac@gmail.com</t>
  </si>
  <si>
    <t>BISMARK KISSI</t>
  </si>
  <si>
    <t>ireneosei2015@gmail.com</t>
  </si>
  <si>
    <t>mensahlydia56@gmail.com</t>
  </si>
  <si>
    <t>isaacappiahkubi6@gmail.com</t>
  </si>
  <si>
    <t>farllantam@gmail.com</t>
  </si>
  <si>
    <t>afriyielvis@gmail.com</t>
  </si>
  <si>
    <t>monarchpop@gmail.com</t>
  </si>
  <si>
    <t>estsedu@gmail.com</t>
  </si>
  <si>
    <t>akortiamosesb@gmail.com</t>
  </si>
  <si>
    <t>OTI</t>
  </si>
  <si>
    <t>tabodsm@gmail.com</t>
  </si>
  <si>
    <t>prosmens762@gmail.com</t>
  </si>
  <si>
    <t>douglasawuah97@gmail.com</t>
  </si>
  <si>
    <t>mensahdanielk30@gmail.com</t>
  </si>
  <si>
    <t>REUBEN DORDUNU</t>
  </si>
  <si>
    <t>remador19@gmail.com</t>
  </si>
  <si>
    <t>AVENOR SENIOR HIGH</t>
  </si>
  <si>
    <t>avenorshs2016@gmail.com</t>
  </si>
  <si>
    <t>simondikenoo@gmail.com</t>
  </si>
  <si>
    <t>nukpetsiwise@gmail.com</t>
  </si>
  <si>
    <t>lexoneil.tabi@gmail.com</t>
  </si>
  <si>
    <t>seekofi16@gmail.com</t>
  </si>
  <si>
    <t>JAPHET AYITEY</t>
  </si>
  <si>
    <t>jeffayitey4@gmail.com</t>
  </si>
  <si>
    <t>mcfos7@gmail.com</t>
  </si>
  <si>
    <t>itcoordinator.tti@gmail.com</t>
  </si>
  <si>
    <t>ATAKORA HERBERT KWADZO</t>
  </si>
  <si>
    <t>flycools@yahoo.com</t>
  </si>
  <si>
    <t>augustinetwumbarimah@gmail.com</t>
  </si>
  <si>
    <t>VE COMM. SENIOR HIGH</t>
  </si>
  <si>
    <t>GEORGE NARTEY</t>
  </si>
  <si>
    <t>gnartey76@gmail.com</t>
  </si>
  <si>
    <t>ABRAHAM RAIMI</t>
  </si>
  <si>
    <t>abrazjnr08@gmail.com</t>
  </si>
  <si>
    <t>AMENYOGBE WISDOM WISE</t>
  </si>
  <si>
    <t>DAKPO KENNEDY</t>
  </si>
  <si>
    <t>kdakpo@gmail.com</t>
  </si>
  <si>
    <t>efesianyo@gmail.com</t>
  </si>
  <si>
    <t>TWENEBOA KODUA SHS</t>
  </si>
  <si>
    <t>GABRIEL ANTWI</t>
  </si>
  <si>
    <t>antwigabrielmiz23@gmail.com</t>
  </si>
  <si>
    <t>shadico9575@gmail.com</t>
  </si>
  <si>
    <t>GYASI EMMANUEL ASANTE</t>
  </si>
  <si>
    <t>ea8906975@gmail.com</t>
  </si>
  <si>
    <t>EXPERIENCE ADZAKOFI</t>
  </si>
  <si>
    <t>eedzame16@gmail.com</t>
  </si>
  <si>
    <t>ASANTE AKIM CENTRAL</t>
  </si>
  <si>
    <t>STEPHEN BOATENG</t>
  </si>
  <si>
    <t>stephenaduboateng@gmail.com</t>
  </si>
  <si>
    <t>HO MUNICIPAL</t>
  </si>
  <si>
    <t>SETH KPORFOR</t>
  </si>
  <si>
    <t>kporfseth36@gmail.com</t>
  </si>
  <si>
    <t>simonkpoyoh@gmail.com</t>
  </si>
  <si>
    <t>ERNEST BAAH FOSU</t>
  </si>
  <si>
    <t>ernestbaahfosu@gmail.com</t>
  </si>
  <si>
    <t>jbotsyoe@gmail.com</t>
  </si>
  <si>
    <t>ALFRED ABOAGYE AWUAH</t>
  </si>
  <si>
    <t>alfredaawuah@gmail.com</t>
  </si>
  <si>
    <t>opokuelvis24@gmail.com</t>
  </si>
  <si>
    <t>NSUTAMAN CATHOLIC SHS</t>
  </si>
  <si>
    <t>ARKO ERNEST</t>
  </si>
  <si>
    <t>kkakwasi@gmail.com</t>
  </si>
  <si>
    <t>RANSFORD SODJI</t>
  </si>
  <si>
    <t>prangshs2016@yahoo.com</t>
  </si>
  <si>
    <t>0249810332/0505223076</t>
  </si>
  <si>
    <t>bernarddarko6@gmail.com</t>
  </si>
  <si>
    <t>richardopoku87@gmail.com</t>
  </si>
  <si>
    <t>ebethbaffourawuah@gmail.com</t>
  </si>
  <si>
    <t>gregory.boakye@gtvets.gov.gh</t>
  </si>
  <si>
    <t>KETEKU EUGENE ATSU</t>
  </si>
  <si>
    <t>keteku89@yahoo.com</t>
  </si>
  <si>
    <t>RICHARD KWAKU OBREY</t>
  </si>
  <si>
    <t>jimbourtonmemagricshs@gmail.com</t>
  </si>
  <si>
    <t>ewobil3@gmail.com</t>
  </si>
  <si>
    <t>OWUSU ANSAH MICHAEL</t>
  </si>
  <si>
    <t>nanawusu701@gmail.com</t>
  </si>
  <si>
    <t>justice.bernard@gmail.com</t>
  </si>
  <si>
    <t>isaaccoyoyo@gmail.com</t>
  </si>
  <si>
    <t>BUEMAN SENIOR HIGH SCHOOL</t>
  </si>
  <si>
    <t>MOSES XENYO</t>
  </si>
  <si>
    <t>mosesxenyo@gmail.com</t>
  </si>
  <si>
    <t>REV. JOY KWAME AMENUVEVE AFENUVOR</t>
  </si>
  <si>
    <t>amissaheben@gmail.com</t>
  </si>
  <si>
    <t>DWEASE-PRAASO TECHNICAL INSTITUTE</t>
  </si>
  <si>
    <t>ABIGAIL ASAMOAH</t>
  </si>
  <si>
    <t>nyarkoakua93@gmail.com</t>
  </si>
  <si>
    <t>BADU ISAAC</t>
  </si>
  <si>
    <t>walleyasamoah@gmail.com</t>
  </si>
  <si>
    <t>kev.lartey.12@gmail.com</t>
  </si>
  <si>
    <t>dzifakwame15@gmail.com</t>
  </si>
  <si>
    <t>achrisseth@gmail.com</t>
  </si>
  <si>
    <t>agyemankalex@gmail.com</t>
  </si>
  <si>
    <t>nkenkaasushs@yahoo.com</t>
  </si>
  <si>
    <t>LAWAL ISSAH</t>
  </si>
  <si>
    <t>lawalissah7@gmail.com</t>
  </si>
  <si>
    <t>hafanyedor@gmail.com</t>
  </si>
  <si>
    <t>bigankus@gmail.com</t>
  </si>
  <si>
    <t>AIKINS SEYRAM AGOTSE</t>
  </si>
  <si>
    <t>seyramaikins@gmail.com</t>
  </si>
  <si>
    <t>christiandzokoto14@gmail.com</t>
  </si>
  <si>
    <t>BRIGHT AFOAKWA</t>
  </si>
  <si>
    <t>brightme2010@gmail.com</t>
  </si>
  <si>
    <t>OSEI KWAME EMMANUEL</t>
  </si>
  <si>
    <t>oseikwamee@gmail.com</t>
  </si>
  <si>
    <t>ARHIN AUGUSTINE NYARKO</t>
  </si>
  <si>
    <t>augustineermac@gmail.com</t>
  </si>
  <si>
    <t>RICHARD KWAKU ASANTE</t>
  </si>
  <si>
    <t>richardasante10@gmail.com</t>
  </si>
  <si>
    <t>say3579@gmail.com</t>
  </si>
  <si>
    <t>jvigbey@gmail.com</t>
  </si>
  <si>
    <t>nanayawadusei736@gmail.com</t>
  </si>
  <si>
    <t>kwameasaregeorge@gmail.com</t>
  </si>
  <si>
    <t>davidsalvation2@gmail.com</t>
  </si>
  <si>
    <t>krelovf@live.com</t>
  </si>
  <si>
    <t>amabotsi@yahoo.com</t>
  </si>
  <si>
    <t>BRIGHT FRIMPONG</t>
  </si>
  <si>
    <t>brightfrimpong.f.b@gmail.com</t>
  </si>
  <si>
    <t>CELESTINA KING</t>
  </si>
  <si>
    <t>tinaceles2003@gmail.com</t>
  </si>
  <si>
    <t>skpetigo@icloud.com</t>
  </si>
  <si>
    <t>EJURA SEKYEDUMASE MUNICIPAL</t>
  </si>
  <si>
    <t>SEKYEDUMASE SENIOR HIGH TECHNICAL SCHOOL</t>
  </si>
  <si>
    <t>ELIA OWUSU</t>
  </si>
  <si>
    <t>owusuelia83@gmail.com</t>
  </si>
  <si>
    <t>MILLICENT NYAMA-YEBOAH</t>
  </si>
  <si>
    <t>millinyama15@gmail.com</t>
  </si>
  <si>
    <t>BUAMI RAYMOND WORLANYO</t>
  </si>
  <si>
    <t>buamiraymond5@gmail.com</t>
  </si>
  <si>
    <t>pepitupkop@gmail.com</t>
  </si>
  <si>
    <t>mavsymple@gmail.com</t>
  </si>
  <si>
    <t>kokaken1@gmail.com</t>
  </si>
  <si>
    <t>DADEE-SESHIE NORBERT KWAME</t>
  </si>
  <si>
    <t>wuli.sesh@gmail.com</t>
  </si>
  <si>
    <t>BONWIRE SENIOR HIGH TECHNICAL SCHOOL</t>
  </si>
  <si>
    <t>RAYMOND DUAH</t>
  </si>
  <si>
    <t>bonwireshs@gmail.com</t>
  </si>
  <si>
    <t>slsawunyo@gmail.com</t>
  </si>
  <si>
    <t>GEORGE AMANKWAH</t>
  </si>
  <si>
    <t>barekeseshs2004@gmail.com</t>
  </si>
  <si>
    <t>joemens4000@gmail.com</t>
  </si>
  <si>
    <t>linuscoffie19@gmail.com</t>
  </si>
  <si>
    <t>GEORGE JUNIOR DZAKEY</t>
  </si>
  <si>
    <t>ADJEI MAXWELL</t>
  </si>
  <si>
    <t>maxwelladjei2010@gmail.com</t>
  </si>
  <si>
    <t>gavorbrightkofi39@gmail.com</t>
  </si>
  <si>
    <t>PAUL LATTUAH</t>
  </si>
  <si>
    <t>paullattuah@gmail.com</t>
  </si>
  <si>
    <t>CENTRAL</t>
  </si>
  <si>
    <t>DANIEL DONKOH</t>
  </si>
  <si>
    <t>donkohdaniel48@gmail.com</t>
  </si>
  <si>
    <t>brightoseikboy@gmail.com</t>
  </si>
  <si>
    <t>agyeistephen9@gmail.com</t>
  </si>
  <si>
    <t>opokusarbengtheophilus@gmail.com</t>
  </si>
  <si>
    <t>issahmutaka179@gmail.com</t>
  </si>
  <si>
    <t>paulobengyeboah55@gmail.com</t>
  </si>
  <si>
    <t>WESTERN</t>
  </si>
  <si>
    <t>OBED KOUASI KINGSON</t>
  </si>
  <si>
    <t>fananza2@gmail.com</t>
  </si>
  <si>
    <t>jerrynchor8@gmail.com</t>
  </si>
  <si>
    <t>PRINCE NYARKO OPOKU</t>
  </si>
  <si>
    <t>princeopoku6@gmail.com</t>
  </si>
  <si>
    <t>happykploanyi@gmail.com</t>
  </si>
  <si>
    <t>KUBI SAMUEL TEYEMENSAH</t>
  </si>
  <si>
    <t>adatechinst@gmail.com</t>
  </si>
  <si>
    <t>DANIEL ANSAFUL</t>
  </si>
  <si>
    <t>korby.dd.kod@gmail.com</t>
  </si>
  <si>
    <t>simonaddo841@gmail.com</t>
  </si>
  <si>
    <t>dreysi125@gmail.com</t>
  </si>
  <si>
    <t>KINGSLEY OFOSU-ODURO</t>
  </si>
  <si>
    <t>ofosuodurokingsley@gmail.com</t>
  </si>
  <si>
    <t>EMMANUEL ADU-GYAMFI</t>
  </si>
  <si>
    <t>0203144215/0245671127</t>
  </si>
  <si>
    <t>MICHAEL ASANTE</t>
  </si>
  <si>
    <t>masante2020@gmail.com</t>
  </si>
  <si>
    <t>opponggracious@gmail.com</t>
  </si>
  <si>
    <t>DANIEL OWUSU AGYEMANG</t>
  </si>
  <si>
    <t>akwasiowusu26@gmail.com</t>
  </si>
  <si>
    <t>NII AYITEY NUNOO</t>
  </si>
  <si>
    <t>niinsein@yahoo.com</t>
  </si>
  <si>
    <t>evansvuvor@gmail.com</t>
  </si>
  <si>
    <t>RAFIWU SEIDU</t>
  </si>
  <si>
    <t>rseidu.tc@st.vvu.edu.gh</t>
  </si>
  <si>
    <t>perrynanapoku@gmail.com</t>
  </si>
  <si>
    <t>APPIAH-KUBI AMPONSAH</t>
  </si>
  <si>
    <t>appiahkubiamponsah@gmail.com</t>
  </si>
  <si>
    <t>enoch.vip@gmail.com</t>
  </si>
  <si>
    <t>HANNAN TIJANI</t>
  </si>
  <si>
    <t>hannantijani92@gmail.com</t>
  </si>
  <si>
    <t>josephboadu233@gmail.com</t>
  </si>
  <si>
    <t>WISDOM BENEDICTUS ADEVU</t>
  </si>
  <si>
    <t>dlordinho@gmail.com</t>
  </si>
  <si>
    <t>yawsonanthony24@gmail.com</t>
  </si>
  <si>
    <t>EMMANUEL ADIGYAN</t>
  </si>
  <si>
    <t>emmanuel.adigyan@st.vvu.edu.gh</t>
  </si>
  <si>
    <t>antoaseniorhgh@gmail.com</t>
  </si>
  <si>
    <t>osmanmahama5@gmail.com</t>
  </si>
  <si>
    <t>JOSEPH ESSILFIE HAGAN</t>
  </si>
  <si>
    <t>joessilfiehagan@gmail.com</t>
  </si>
  <si>
    <t>emmanuel.edu013@gmail.com</t>
  </si>
  <si>
    <t>jomends008@gmail.com</t>
  </si>
  <si>
    <t>nanabosiakoantwi@gmail.com</t>
  </si>
  <si>
    <t>WINFRED KWAME DZOGBEMA</t>
  </si>
  <si>
    <t>dzogbemawinfred28@gmail.com</t>
  </si>
  <si>
    <t>CLEMENT ASOAH MENSAH</t>
  </si>
  <si>
    <t>quojomensah1996@gmail.com</t>
  </si>
  <si>
    <t>JAMES KOFI ABOEY</t>
  </si>
  <si>
    <t>james.aboey@gmail.com</t>
  </si>
  <si>
    <t>KWEGYIR AGGREY SENIOR TECHNICAL</t>
  </si>
  <si>
    <t>DAVID AGBAHODEY</t>
  </si>
  <si>
    <t>davidadk1979@yahoo.com</t>
  </si>
  <si>
    <t>bervelgyamfi@gmail.com</t>
  </si>
  <si>
    <t>KINGSLEY NEHEMIAS BOTSOE</t>
  </si>
  <si>
    <t>kingsleynehemias@gmail.com</t>
  </si>
  <si>
    <t>nana.akyen@gmail.com</t>
  </si>
  <si>
    <t>nsewuiah@gmail.com</t>
  </si>
  <si>
    <t>ASANTE AKIM SOUTH MUNICIPAL</t>
  </si>
  <si>
    <t>OFOASE SENIOR HIGH TECHNICAL SCHOOL</t>
  </si>
  <si>
    <t>CLEMENT SARPONG</t>
  </si>
  <si>
    <t>bigsarpong500@gmail.com</t>
  </si>
  <si>
    <t>ebenezerabrokwah306@gmail.com</t>
  </si>
  <si>
    <t>ATTIGAH EBENEZER</t>
  </si>
  <si>
    <t>rhaju244635029@gmail.com</t>
  </si>
  <si>
    <t>periclesoantwi@gmail.com</t>
  </si>
  <si>
    <t>ezekielampah86@gmail.com</t>
  </si>
  <si>
    <t>SETH EFFAH</t>
  </si>
  <si>
    <t>FIDELIX OWUSU-PANFORD</t>
  </si>
  <si>
    <t>fidelixowusupanford@gmail.com</t>
  </si>
  <si>
    <t>BOATENG OPPONG</t>
  </si>
  <si>
    <t>paedae.mb@gmail.com</t>
  </si>
  <si>
    <t>kanyoblinks@gmail.com</t>
  </si>
  <si>
    <t>PATRICK AMOA-BOATENG</t>
  </si>
  <si>
    <t>amoa.boaten60@gmail.com</t>
  </si>
  <si>
    <t>ewusiefrederick0@gmail.com</t>
  </si>
  <si>
    <t>kaedkaed768@gmail.com</t>
  </si>
  <si>
    <t>REXFORD OWUSU ABEYIE</t>
  </si>
  <si>
    <t>koyiss123@yahoo.com</t>
  </si>
  <si>
    <t>DAVID DOTSE ADZOLAH</t>
  </si>
  <si>
    <t>0508205119/0243481567</t>
  </si>
  <si>
    <t>fodotse@gmail.com</t>
  </si>
  <si>
    <t>AMOAFO TECHNICAL INSTITUTE</t>
  </si>
  <si>
    <t>GYAMFI YEBOAH COLLINS</t>
  </si>
  <si>
    <t>gyamficollins98@gmail.com</t>
  </si>
  <si>
    <t>CLEMENT OHEMENG</t>
  </si>
  <si>
    <t>ohemengclement@gmail.com</t>
  </si>
  <si>
    <t>ksiawluvsu@gmail.com</t>
  </si>
  <si>
    <t>ACADEMY OF CHRIST THE KING</t>
  </si>
  <si>
    <t>DANIEL COBBINA</t>
  </si>
  <si>
    <t>stoniwagis@gmail.com</t>
  </si>
  <si>
    <t>APPOH ISAAC</t>
  </si>
  <si>
    <t>nanaakyen31@gmail.com</t>
  </si>
  <si>
    <t>obeddraphor19@gmail.com</t>
  </si>
  <si>
    <t>DONALD DOTSEY DORGBEDEVOR</t>
  </si>
  <si>
    <t>donalddorgbedevor@gmail.com</t>
  </si>
  <si>
    <t>BENJAMIN ANSAH BANNOR</t>
  </si>
  <si>
    <t>benjamin.bannor7@gmail.com</t>
  </si>
  <si>
    <t>CASTRO OPOKU ABOAGYE</t>
  </si>
  <si>
    <t>opokucastro@gmail.com</t>
  </si>
  <si>
    <t>ARMOO EMMANUEL</t>
  </si>
  <si>
    <t>mastyarmoo4488@gmail.com</t>
  </si>
  <si>
    <t>ladycool82@gmail.com</t>
  </si>
  <si>
    <t>kweteycephas90@gmail.com</t>
  </si>
  <si>
    <t>MARTIN KWABLA GBETSIVI</t>
  </si>
  <si>
    <t>cdvtiagona@gmail.com</t>
  </si>
  <si>
    <t>musahyahaya@gmail.com</t>
  </si>
  <si>
    <t>FREDERICK NYARKO NANA YAW</t>
  </si>
  <si>
    <t>fredynovich@gmail.com</t>
  </si>
  <si>
    <t>jgbate85@gmail.com</t>
  </si>
  <si>
    <t>KINGSLEY ADU-POKU</t>
  </si>
  <si>
    <t>kapsly@yahoo.com</t>
  </si>
  <si>
    <t>CHRIS ELORM PAKU</t>
  </si>
  <si>
    <t>cbee193@gmail.com</t>
  </si>
  <si>
    <t>USMAN MUHAMMAD ADAM</t>
  </si>
  <si>
    <t>muhammadmalito@gmail.com</t>
  </si>
  <si>
    <t>STEPHEN PADI</t>
  </si>
  <si>
    <t>stephen.padi77@gmail.com</t>
  </si>
  <si>
    <t>enoch.mensah@gtvets.gov.gh</t>
  </si>
  <si>
    <t>OTTO AVEYOM</t>
  </si>
  <si>
    <t>aveyomotto@gmail.com</t>
  </si>
  <si>
    <t>mayorboy2000@gmail.com</t>
  </si>
  <si>
    <t>emmanuel.brown@ymail.com</t>
  </si>
  <si>
    <t>osumanmark69@gmail.com</t>
  </si>
  <si>
    <t>DZAKOBO EMMANUEL</t>
  </si>
  <si>
    <t>0241683414/0599664259</t>
  </si>
  <si>
    <t>edzakobo@gmail.com</t>
  </si>
  <si>
    <t>adusamuel1991@gmail.com</t>
  </si>
  <si>
    <t>TECHIMAN MUNICIPAL</t>
  </si>
  <si>
    <t>SARFO COLLINS</t>
  </si>
  <si>
    <t>stayphanakoto@yahoo.com</t>
  </si>
  <si>
    <t>michaelyaosunu@gmail.com</t>
  </si>
  <si>
    <t>oheneamoahdennis@gmail.com</t>
  </si>
  <si>
    <t>TIMOTHY HATEKA</t>
  </si>
  <si>
    <t>SAMUEL OBLONI</t>
  </si>
  <si>
    <t>samnart2010@gmail.com</t>
  </si>
  <si>
    <t>princeadomako3@gmail.com</t>
  </si>
  <si>
    <t>KUMAH CLEMENT</t>
  </si>
  <si>
    <t>kumahclement89@gmail.com</t>
  </si>
  <si>
    <t>rehven13@gmail.com</t>
  </si>
  <si>
    <t>msahamudeenbiz@gmail.com</t>
  </si>
  <si>
    <t>TAKORADI TECHNICAL INSTITUTE</t>
  </si>
  <si>
    <t>EMMANUEL KWAW</t>
  </si>
  <si>
    <t>emmlkwaw@gmail.com</t>
  </si>
  <si>
    <t>casampana@gmail.com</t>
  </si>
  <si>
    <t>yorkeedwin1@gmail.com</t>
  </si>
  <si>
    <t>ALHASSAN FIDOUS</t>
  </si>
  <si>
    <t>fidousalhassan2@gmail.com</t>
  </si>
  <si>
    <t>nanaabena149@gmail.com</t>
  </si>
  <si>
    <t>ABAKRAMPA SENIOR HIGH TECHNICAL SCHOOL</t>
  </si>
  <si>
    <t>ODURO ERIC</t>
  </si>
  <si>
    <t>nkofi310@gmail.com</t>
  </si>
  <si>
    <t>owusso054@gmail.com</t>
  </si>
  <si>
    <t>oseitesco120@gmail.com</t>
  </si>
  <si>
    <t>emmanuelyaomawuli@gmail.com</t>
  </si>
  <si>
    <t>KWAHU AFRAM PLAINS NORTH DISTRICT</t>
  </si>
  <si>
    <t>KUDAH NAPOLEON</t>
  </si>
  <si>
    <t>napoleonkudah@gmail.com</t>
  </si>
  <si>
    <t>akayenti16@gmail.com</t>
  </si>
  <si>
    <t>talk2sakuro@gmail.com</t>
  </si>
  <si>
    <t>samuelakusie@gmail.com</t>
  </si>
  <si>
    <t>ebenezersam111@gmail.com</t>
  </si>
  <si>
    <t>blessedjoe100@gmail.com</t>
  </si>
  <si>
    <t>evansasante600@gmail.com</t>
  </si>
  <si>
    <t>buckmanasante@gmail.com</t>
  </si>
  <si>
    <t>ibrahimbandele99@gmail.com</t>
  </si>
  <si>
    <t>godfreddunamis@gmail.com</t>
  </si>
  <si>
    <t>0555657708/0248780544</t>
  </si>
  <si>
    <t>santualistica@gmail.com</t>
  </si>
  <si>
    <t>agbosam405057@gmail.com</t>
  </si>
  <si>
    <t>akentenoti4@gmail.com</t>
  </si>
  <si>
    <t>EBENEZER DONKOR</t>
  </si>
  <si>
    <t>ebendedonk@gmail.com</t>
  </si>
  <si>
    <t>ASOMANING KWAKU AFUM</t>
  </si>
  <si>
    <t>jnrisddebest@gmail.com</t>
  </si>
  <si>
    <t>ppopejohnshs@yahoo.com</t>
  </si>
  <si>
    <t>banmac2007@gmail.com</t>
  </si>
  <si>
    <t>adomasanteamos@gmail.com</t>
  </si>
  <si>
    <t>atikens22@gmail.com</t>
  </si>
  <si>
    <t>alexanderasomaning@gmail.com</t>
  </si>
  <si>
    <t>rchrdhammond19@gmail.com</t>
  </si>
  <si>
    <t>japhethkum@gmail.com</t>
  </si>
  <si>
    <t>koranchiegeorgemensah32@gmail.com</t>
  </si>
  <si>
    <t>eric.ayine@gmail.com</t>
  </si>
  <si>
    <t>twumasisampson20@gmail.com</t>
  </si>
  <si>
    <t>mjamaldeen91@gmail.com</t>
  </si>
  <si>
    <t>FREDRICK TURKSON</t>
  </si>
  <si>
    <t>fredturkson2@gmail.com</t>
  </si>
  <si>
    <t>POLYCARP ASIEDU AKOMANYI</t>
  </si>
  <si>
    <t>paakomanyi@gmail.com</t>
  </si>
  <si>
    <t>ahmedbukari27@gmail.com</t>
  </si>
  <si>
    <t>NEW ABIREM/AFOSU SHS</t>
  </si>
  <si>
    <t>DERRICK OPOKU ASANTE</t>
  </si>
  <si>
    <t>opokuasante.derrick@yahoo.co.uk</t>
  </si>
  <si>
    <t>ayisis99@gmail.com</t>
  </si>
  <si>
    <t>spinnkx@gmail.com</t>
  </si>
  <si>
    <t>ankroful@yahoo.com</t>
  </si>
  <si>
    <t>PRINCE AFRIYIE</t>
  </si>
  <si>
    <t>kpafriyie@gmail.com</t>
  </si>
  <si>
    <t>pablochris6@gmail.com</t>
  </si>
  <si>
    <t>samuelagbesh@gmail.com</t>
  </si>
  <si>
    <t>KINTAMPO NORTH MUNICIPAL</t>
  </si>
  <si>
    <t>ABUDUKA ALHASSAN</t>
  </si>
  <si>
    <t>abudukaalhassan@gmail.com</t>
  </si>
  <si>
    <t>appiahk.clem@gmail.com</t>
  </si>
  <si>
    <t>awal.mohammed03@gmail.com</t>
  </si>
  <si>
    <t>daakacheampong@gmail.com</t>
  </si>
  <si>
    <t>acquahaddison4@gmail.com</t>
  </si>
  <si>
    <t>derekessiaw75@gmail.com</t>
  </si>
  <si>
    <t>diamond201425@gmail.com</t>
  </si>
  <si>
    <t>mambrado@gmail.com</t>
  </si>
  <si>
    <t>agyapong48277@gmail.com</t>
  </si>
  <si>
    <t>dominicsavio381@gmail.com</t>
  </si>
  <si>
    <t>annorben90@gmail.com</t>
  </si>
  <si>
    <t>ADJEI ERNEST</t>
  </si>
  <si>
    <t>revernestyeb.ea@gmail.com</t>
  </si>
  <si>
    <t>s.hinidza@gmail.com</t>
  </si>
  <si>
    <t>kwakuderek1010@gmail.com</t>
  </si>
  <si>
    <t>patricktakyimills@gmail.com</t>
  </si>
  <si>
    <t>theophilusafadzi@gmail.com</t>
  </si>
  <si>
    <t>shadrachpresby@gmail.com</t>
  </si>
  <si>
    <t>LODO RUDOLF</t>
  </si>
  <si>
    <t>lodobrotherkofirudolf@gmail.com</t>
  </si>
  <si>
    <t>reubenkomlaadjadotse@gmail.com</t>
  </si>
  <si>
    <t>isaacnsoh@yahoo.com</t>
  </si>
  <si>
    <t>kwakuamoakoosei@gmail.com</t>
  </si>
  <si>
    <t>RAZAK FOSU</t>
  </si>
  <si>
    <t>razakinfo1@gmail.com</t>
  </si>
  <si>
    <t>oseigodfred20@gmail.com</t>
  </si>
  <si>
    <t>princeyowusu90.poy40@gmail.com</t>
  </si>
  <si>
    <t>keskido@gmail.com</t>
  </si>
  <si>
    <t>BERNARD SAGOE</t>
  </si>
  <si>
    <t>bernardsagoe87@gmail.com</t>
  </si>
  <si>
    <t>asiedusomuahsamuel@gmail.com</t>
  </si>
  <si>
    <t>TWEDIE TECHNICAL INSTITUTE</t>
  </si>
  <si>
    <t>AZAMETI YAO CHARLES</t>
  </si>
  <si>
    <t>charles.azameti@gtvets.gov.gh</t>
  </si>
  <si>
    <t>ISAAC ASAMOAH</t>
  </si>
  <si>
    <t>isaacasamoah15@gmail.com</t>
  </si>
  <si>
    <t>priscillapeprah41@gmail.com</t>
  </si>
  <si>
    <t>JONES AWUNI ALALE</t>
  </si>
  <si>
    <t>jonesawuni19@gmail.com</t>
  </si>
  <si>
    <t>nobleabugri@gmail.com</t>
  </si>
  <si>
    <t>seth4u.sa@gmail.com</t>
  </si>
  <si>
    <t>ALPHA ADOTEY PAPPOE</t>
  </si>
  <si>
    <t>niigoyeee@gmail.com</t>
  </si>
  <si>
    <t>isaac.budu.58@gmail.com</t>
  </si>
  <si>
    <t>jopat2007@yahoo.com</t>
  </si>
  <si>
    <t>eric.asamoah2013@gmail.com</t>
  </si>
  <si>
    <t>opokuamoako3@gmail.com</t>
  </si>
  <si>
    <t>okyereq@gmail.com</t>
  </si>
  <si>
    <t>peprahameyawc@gmail.com</t>
  </si>
  <si>
    <t>KWAYISI RANDY YIRENKYI</t>
  </si>
  <si>
    <t>randykay15@gmail.com</t>
  </si>
  <si>
    <t>MATTHEW STEPHEN ANTWI</t>
  </si>
  <si>
    <t>oboo184u@gmai.com</t>
  </si>
  <si>
    <t>JAGRI KUYOLI GODSON</t>
  </si>
  <si>
    <t>kevinpgodson@gmail.com</t>
  </si>
  <si>
    <t>OWUSU ISAAC NYAMEKYE</t>
  </si>
  <si>
    <t>hmountsinaishs@ges.gov.gh</t>
  </si>
  <si>
    <t>MOHAMMED MOHAMMED MIFTAWU</t>
  </si>
  <si>
    <t>mohammedmufti7@gmail.com</t>
  </si>
  <si>
    <t>SEIDU JAKALIA</t>
  </si>
  <si>
    <t>szaxcee@gmail.com</t>
  </si>
  <si>
    <t>lexis4u29@gmail.com</t>
  </si>
  <si>
    <t>DUKE GYAMPANA</t>
  </si>
  <si>
    <t>dukgyampanae001@gmail.com</t>
  </si>
  <si>
    <t>EMMANUEL DEBRAH ADJEI</t>
  </si>
  <si>
    <t>manueldeb2012@gmail.com</t>
  </si>
  <si>
    <t>davidsondot@gmail.com</t>
  </si>
  <si>
    <t>agyeijoel@gmail.com</t>
  </si>
  <si>
    <t>DELALI ATSIAFU JOHNSON</t>
  </si>
  <si>
    <t>delakay014@gmail.com</t>
  </si>
  <si>
    <t>KETA MUNICIPAL</t>
  </si>
  <si>
    <t>THEOPHILUS TETTEY</t>
  </si>
  <si>
    <t>ketprtt@gmail.com</t>
  </si>
  <si>
    <t>odjidjagabby@gmail.com</t>
  </si>
  <si>
    <t>kusurujeegm@gmail.com</t>
  </si>
  <si>
    <t>KINGSLEY OFOSUHENE AWERE</t>
  </si>
  <si>
    <t>kingofosu@hotmail.com</t>
  </si>
  <si>
    <t>GOMOA ADAA TECHNICAL INSTITUTE</t>
  </si>
  <si>
    <t>EBENEZER JOE MORRISON</t>
  </si>
  <si>
    <t>ebenjoemorrison@mail.com</t>
  </si>
  <si>
    <t>astaraw750@mail.com</t>
  </si>
  <si>
    <t>attiekudennis@gmail.com</t>
  </si>
  <si>
    <t>arthurlewis60@gmail.com</t>
  </si>
  <si>
    <t>PATRICK AGYEI FOSU</t>
  </si>
  <si>
    <t>apersuacommunitydayshs@gmail.com</t>
  </si>
  <si>
    <t>appohsamuel16@gmail.com</t>
  </si>
  <si>
    <t>nanakusi909@gmail.com</t>
  </si>
  <si>
    <t>kobenaswatson@gmail.com</t>
  </si>
  <si>
    <t>ekekeli38@gmail.com</t>
  </si>
  <si>
    <t>GUSHEGU MUNICIPAL</t>
  </si>
  <si>
    <t>amadumuta@gmail.com</t>
  </si>
  <si>
    <t>mintahsamuel219@gmail.com</t>
  </si>
  <si>
    <t>PIOSE JOHN ALOR</t>
  </si>
  <si>
    <t>damitaaba12@gmail.com</t>
  </si>
  <si>
    <t>donasnetwork@gmail.com</t>
  </si>
  <si>
    <t>endurancetetteh392@gmail.com</t>
  </si>
  <si>
    <t>JOSEPH KOBINA ARTHUR</t>
  </si>
  <si>
    <t>arthursvilla@gmail.com</t>
  </si>
  <si>
    <t>bagatiafriyiejoseph@gmail.com</t>
  </si>
  <si>
    <t>akurigo50@gmail.com</t>
  </si>
  <si>
    <t>jbuobo2@gmail.com</t>
  </si>
  <si>
    <t>WA MUNICIPAL</t>
  </si>
  <si>
    <t>WA TECHNICAL INSTITUTE</t>
  </si>
  <si>
    <t>ERNEST DAPILAH</t>
  </si>
  <si>
    <t>ernestdapilah@gmail.com</t>
  </si>
  <si>
    <t>emmajinious@gmail.com</t>
  </si>
  <si>
    <t>barimahop@gmail.com</t>
  </si>
  <si>
    <t>edemwonder01@gmail.com</t>
  </si>
  <si>
    <t>modestusbosoro@gmail.com</t>
  </si>
  <si>
    <t>joetapolie01@gmail.com</t>
  </si>
  <si>
    <t>ANTHONY YIBOR FREEMAN</t>
  </si>
  <si>
    <t>anthonyyibor0553@gmail.com</t>
  </si>
  <si>
    <t>ATANGA PATRICK ATUAH</t>
  </si>
  <si>
    <t>atangapatrick10@gmail.com</t>
  </si>
  <si>
    <t>francis.baako@gtvets.gov.gh</t>
  </si>
  <si>
    <t>klenamagbo.k@gmail.com</t>
  </si>
  <si>
    <t>emmanuelokyeregyamfi1992@gmail.com</t>
  </si>
  <si>
    <t>aquadennis89@gmail.com</t>
  </si>
  <si>
    <t>BENJAMIN ARTHUR</t>
  </si>
  <si>
    <t>benjaminarthur99@gmail.com</t>
  </si>
  <si>
    <t>SINTO BALURI ABDULAI</t>
  </si>
  <si>
    <t>sintobaluri@gmail.com</t>
  </si>
  <si>
    <t>peterse30@gmail.com</t>
  </si>
  <si>
    <t>aphyaamponsah1@gmail.com</t>
  </si>
  <si>
    <t>ABDULAI AWAL</t>
  </si>
  <si>
    <t>myawal.aa@gmail.com</t>
  </si>
  <si>
    <t>collipass@gmail.com</t>
  </si>
  <si>
    <t>staugustineshts@gmail.com</t>
  </si>
  <si>
    <t>GLORY HAFOBAH</t>
  </si>
  <si>
    <t>gloryhafo.gh@gmail.com</t>
  </si>
  <si>
    <t>DZOLO SENIOR HIGH</t>
  </si>
  <si>
    <t>SOLOMON FISCIAN</t>
  </si>
  <si>
    <t>solofiscian@gmail.com</t>
  </si>
  <si>
    <t>frankduah1986@gmail.com</t>
  </si>
  <si>
    <t>zugah1985@gmail.com</t>
  </si>
  <si>
    <t>KASSIM YUSSIF</t>
  </si>
  <si>
    <t>kyussif77@gmail.com</t>
  </si>
  <si>
    <t>hooperjessey12@gmail.com</t>
  </si>
  <si>
    <t>JOSEPH MENSAH</t>
  </si>
  <si>
    <t>josskem@gmail.com</t>
  </si>
  <si>
    <t>DANIEL GARIBA</t>
  </si>
  <si>
    <t>garibadanie1983@gmail.com</t>
  </si>
  <si>
    <t>ericusabronoma17@gmail.com</t>
  </si>
  <si>
    <t>amenyo.jerome@gmail.com</t>
  </si>
  <si>
    <t>tettehdoeernest@gmail.com</t>
  </si>
  <si>
    <t>4papjosh@gmail.com</t>
  </si>
  <si>
    <t>kpathanus@gmail.com</t>
  </si>
  <si>
    <t>edemnyavor27@gmail.com</t>
  </si>
  <si>
    <t>suhumpresbyshs91@gmail.com</t>
  </si>
  <si>
    <t>melchisedecteye@gmail.com</t>
  </si>
  <si>
    <t>giderson4u@gmail.com</t>
  </si>
  <si>
    <t>gabrielodamtey@gmail.com</t>
  </si>
  <si>
    <t>osofo23@yahoo.ca</t>
  </si>
  <si>
    <t>datsomor.dennis@gmail.com</t>
  </si>
  <si>
    <t>ELI KOMLA ELUKPE</t>
  </si>
  <si>
    <t>manyakroboshs68@gmail.com</t>
  </si>
  <si>
    <t>SHADRACK FOBIRI</t>
  </si>
  <si>
    <t>fobirishadrack@gmail.com</t>
  </si>
  <si>
    <t>tanyigbeseniorhigh@gmail.com</t>
  </si>
  <si>
    <t>JOSEPH K. KPOWUSU</t>
  </si>
  <si>
    <t>tsitosectech@gmail.com</t>
  </si>
  <si>
    <t>suzzy4t@gmail.com</t>
  </si>
  <si>
    <t>patrickano4u@gmail.com</t>
  </si>
  <si>
    <t>befamba@outlook.com</t>
  </si>
  <si>
    <t>amoakosamuel92@yahoo.com</t>
  </si>
  <si>
    <t>dakurahisaac@gmail.com</t>
  </si>
  <si>
    <t>AMBROSE YABANG B</t>
  </si>
  <si>
    <t>ambrosey7@gmail.com</t>
  </si>
  <si>
    <t>fkmawuli90@gmail.com</t>
  </si>
  <si>
    <t>alexiscourage@gmail.com</t>
  </si>
  <si>
    <t>rosemondsa@gmail.com</t>
  </si>
  <si>
    <t>obengpeprahkenneth@gmail.com</t>
  </si>
  <si>
    <t>anthonykimathikpodo@gmail.com</t>
  </si>
  <si>
    <t>asamoahkingsford@gmail.com</t>
  </si>
  <si>
    <t>dadshaker@gmail.com</t>
  </si>
  <si>
    <t>123456fba@gmail.com</t>
  </si>
  <si>
    <t>District</t>
  </si>
  <si>
    <t>Name of I.T Officer</t>
  </si>
  <si>
    <t>Email Address</t>
  </si>
  <si>
    <t>Service Type</t>
  </si>
  <si>
    <t>ASUNAFO SOUTH DISTRICT</t>
  </si>
  <si>
    <t>ASUTIFI NORTH DISTRICT</t>
  </si>
  <si>
    <t>ASUTIFI SOUTH DISTRICT</t>
  </si>
  <si>
    <t>TANO NORTH MUNICIPAL</t>
  </si>
  <si>
    <t>TANO SOUTH MUNICIPAL</t>
  </si>
  <si>
    <t>ADANSI ASOKWA DISTRICT</t>
  </si>
  <si>
    <t>ADANSI NORTH DISTRICT</t>
  </si>
  <si>
    <t>ADANSI SOUTH DISTRICT</t>
  </si>
  <si>
    <t>AFIGYA KWABRE NORTH DISTRICT</t>
  </si>
  <si>
    <t>AFIGYA KWABRE SOUTH DISTRICT</t>
  </si>
  <si>
    <t>AHAFO ANO SOUTH EAST</t>
  </si>
  <si>
    <t>AHAFO ANO SOUTH WEST</t>
  </si>
  <si>
    <t>AKROFUOM DISTRICT</t>
  </si>
  <si>
    <t>AMANSIE CENTRAL DISTRICT</t>
  </si>
  <si>
    <t>AMANSIE SOUTH DISTRICT</t>
  </si>
  <si>
    <t>AMANSIE WEST DISTRICT</t>
  </si>
  <si>
    <t>ASANTE AKIM NORTH DISTRICT</t>
  </si>
  <si>
    <t>ASOKORE MAMPONG</t>
  </si>
  <si>
    <t>ASOKWA MUNICIPAL</t>
  </si>
  <si>
    <t>ATWIMA KWANWOMA DISTRICT</t>
  </si>
  <si>
    <t>ATWIMA MPONUA DISTRICT</t>
  </si>
  <si>
    <t>ATWIMA NWABIAGYA NORTH DISTRICT</t>
  </si>
  <si>
    <t>BOSOME FREHO DISTRICT</t>
  </si>
  <si>
    <t>BOSOMTWE DISTRICT</t>
  </si>
  <si>
    <t>EJISU-JUABEN MUNICIPAL</t>
  </si>
  <si>
    <t>JUABEN MUNICIPAL</t>
  </si>
  <si>
    <t>KUMASI METROPOLITAN</t>
  </si>
  <si>
    <t>KWABRE EAST MUNICIPAL</t>
  </si>
  <si>
    <t>KWADASO MUNICIPAL</t>
  </si>
  <si>
    <t>OBUASI EAST DISTRICT</t>
  </si>
  <si>
    <t>OBUASI MUNICIPAL</t>
  </si>
  <si>
    <t>OFFINSO MUNICIPAL</t>
  </si>
  <si>
    <t>OFFINSO NORTH DISTRICT</t>
  </si>
  <si>
    <t>OLD-TAFO MUNICIPAL</t>
  </si>
  <si>
    <t>SEKYERE CENTRAL DISTRICT</t>
  </si>
  <si>
    <t>SEKYERE EAST DISTRICT</t>
  </si>
  <si>
    <t>SEKYERE KUMAWU DISTRICT</t>
  </si>
  <si>
    <t>SEKYERE SOUTH DISTRICT</t>
  </si>
  <si>
    <t>SUAME MUNICIPAL</t>
  </si>
  <si>
    <t>BANDA DISTRICT</t>
  </si>
  <si>
    <t>BEREKUM WEST DISTRICT</t>
  </si>
  <si>
    <t>DORMAA CENTRAL MUNICIPAL</t>
  </si>
  <si>
    <t>DORMAA EAST DISTRICT</t>
  </si>
  <si>
    <t>DORMAA WEST DISTRICT</t>
  </si>
  <si>
    <t>JAMAN NORTH DISTRICT</t>
  </si>
  <si>
    <t>JAMAN SOUTH MUNICIPAL</t>
  </si>
  <si>
    <t>SUNYANI WEST DISTRICT</t>
  </si>
  <si>
    <t>TAIN DISTRICT</t>
  </si>
  <si>
    <t>WENCHI MUNICIPAL</t>
  </si>
  <si>
    <t>ATEBUBU AMANTIN MUNICIPAL</t>
  </si>
  <si>
    <t>NKORANZA NORTH DISTRICT</t>
  </si>
  <si>
    <t>NKORANZA SOUTH MUNICIPAL</t>
  </si>
  <si>
    <t>PRU EAST DISTRICT</t>
  </si>
  <si>
    <t>PRU WEST DISTRICT</t>
  </si>
  <si>
    <t>SENE EAST DISTRICT</t>
  </si>
  <si>
    <t>SENE WEST DISTRICT</t>
  </si>
  <si>
    <t>TECHIMAN NORTH DISTRICT</t>
  </si>
  <si>
    <t>ABURA ASEBU KWAMANKESE DISTRICT</t>
  </si>
  <si>
    <t>AGONA EAST DISTRICT</t>
  </si>
  <si>
    <t>AGONA WEST MUNICIPAL</t>
  </si>
  <si>
    <t>AJUMAKO ENYAN ESSIAM DISTRICT</t>
  </si>
  <si>
    <t>ASIKUMA ODOBEN BRAKWA DISTRICT</t>
  </si>
  <si>
    <t>ASSIN FOSU MUNICIPAL</t>
  </si>
  <si>
    <t>ASSIN NORTH DISTRICT</t>
  </si>
  <si>
    <t>ASSIN SOUTH DISTRICT</t>
  </si>
  <si>
    <t>AWUTU SENYA DISTRICT</t>
  </si>
  <si>
    <t>CAPE COAST METROPOLITAN</t>
  </si>
  <si>
    <t>EFFUTU MUNICIPAL</t>
  </si>
  <si>
    <t>EKUMFI DISTRICT</t>
  </si>
  <si>
    <t>GOMOA CENTRAL DISTRICT</t>
  </si>
  <si>
    <t>GOMOA EAST DISTRICT</t>
  </si>
  <si>
    <t>GOMOA WEST DISTRICT</t>
  </si>
  <si>
    <t>KOMENDA EDINA EGUAFO ABIREM MUNICIPAL</t>
  </si>
  <si>
    <t>MFANTSEMAN MUNICIPAL</t>
  </si>
  <si>
    <t>TWIFO ATTI MORKWA DISTRICT</t>
  </si>
  <si>
    <t>TWIFO HEMANG LOWER DENKYIRA DISTRICT</t>
  </si>
  <si>
    <t>UPPER DENKYIRA EAST MUNICIPAL</t>
  </si>
  <si>
    <t>UPPER DENKYIRA WEST DISTRICT</t>
  </si>
  <si>
    <t>ABUAKWA NORTH MUNICIPAL</t>
  </si>
  <si>
    <t>AKUAPEM NORTH MUNICIPAL</t>
  </si>
  <si>
    <t>AKUAPEM SOUTH DISTRICT</t>
  </si>
  <si>
    <t>AKYEMANSA DISTRICT</t>
  </si>
  <si>
    <t>ASENE MANSO AKROSO DISTRICT</t>
  </si>
  <si>
    <t>ASUOGYAMAN DISTRICT</t>
  </si>
  <si>
    <t>ATIWA EAST DISTRICT</t>
  </si>
  <si>
    <t>ATIWA WEST DISTRICT</t>
  </si>
  <si>
    <t>BIRIM CENTRAL MUNICIPAL</t>
  </si>
  <si>
    <t>BIRIM NORTH DISTRICT</t>
  </si>
  <si>
    <t>DENKYEMBOUR DISTRICT</t>
  </si>
  <si>
    <t>FANTEAKWA NORTH DISTRICT</t>
  </si>
  <si>
    <t>FANTEAKWA SOUTH DISTRICT</t>
  </si>
  <si>
    <t>KWAEBIBIREM MUNICIPAL</t>
  </si>
  <si>
    <t>KWAHU AFRAM PLAINS SOUTH DISTRICT</t>
  </si>
  <si>
    <t>KWAHU EAST DISTRICT</t>
  </si>
  <si>
    <t>KWAHU SOUTH DISTRICT</t>
  </si>
  <si>
    <t>KWAHU WEST MUNICIPAL</t>
  </si>
  <si>
    <t>LOWER MANYA KROBO MUNICIPAL</t>
  </si>
  <si>
    <t>NEW JUABEN NORTH MUNICIPAL</t>
  </si>
  <si>
    <t>NEW JUABEN SOUTH MUNICIPAL</t>
  </si>
  <si>
    <t>NSAWAM-ADOAGYIRI MUNICIPAL</t>
  </si>
  <si>
    <t>OKERE DISTRICT</t>
  </si>
  <si>
    <t>SUHUM MUNICIPAL</t>
  </si>
  <si>
    <t>UPPER MANYA KROBO DISTRICT</t>
  </si>
  <si>
    <t>UPPER WEST AKIM DISTRICT</t>
  </si>
  <si>
    <t>WEST AKIM MUNICIPAL</t>
  </si>
  <si>
    <t>YILO KROBO MUNICIPAL</t>
  </si>
  <si>
    <t>ABLEKUMA CENTRAL MUNICIPAL</t>
  </si>
  <si>
    <t>ABLEKUMA NORTH MUNICIPAL</t>
  </si>
  <si>
    <t>ABLEKUMA WEST MUNICIPAL</t>
  </si>
  <si>
    <t>ACCRA METROPOLITAN</t>
  </si>
  <si>
    <t>ADA EAST DISTRICT</t>
  </si>
  <si>
    <t>ADA WEST DISTRICT</t>
  </si>
  <si>
    <t>ADENTAN MUNICIPAL</t>
  </si>
  <si>
    <t>ASHAIMAN MUNICIPAL</t>
  </si>
  <si>
    <t>AYAWASO CENTRAL MUNICIPAL</t>
  </si>
  <si>
    <t>AYAWASO EAST MUNICIPAL</t>
  </si>
  <si>
    <t>AYAWASO NORTH MUNICIPAL</t>
  </si>
  <si>
    <t>AYAWASO WEST MUNICIPAL</t>
  </si>
  <si>
    <t>GA EAST MUNICIPAL</t>
  </si>
  <si>
    <t>GA NORTH MUNICIPAL</t>
  </si>
  <si>
    <t>GA SOUTH MUNICIPAL</t>
  </si>
  <si>
    <t>GA WEST MUNICIPAL</t>
  </si>
  <si>
    <t>KORLE KLOTTEY MUNICIPAL</t>
  </si>
  <si>
    <t>KROWOR MUNICIPAL</t>
  </si>
  <si>
    <t>LA DADE KOTOPON MUNICIPAL</t>
  </si>
  <si>
    <t>LA NKWANTANANG MUNICIPAL</t>
  </si>
  <si>
    <t>LEDZOKUKU MUNICIPAL</t>
  </si>
  <si>
    <t>NINGO PRAMPRAM DISTRICT</t>
  </si>
  <si>
    <t>SHAI OSUDOKU DISTRICT</t>
  </si>
  <si>
    <t>TEMA METROPOLITAN</t>
  </si>
  <si>
    <t>TEMA WEST MUNICIPAL</t>
  </si>
  <si>
    <t>BUNKPURUGU NAKPANDURI DISTRICT</t>
  </si>
  <si>
    <t>CHEREPONI DISTRICT</t>
  </si>
  <si>
    <t>EAST MAMPRUSI MUNICIPAL</t>
  </si>
  <si>
    <t>MAMPRUGU MOAGDURI DISTRICT</t>
  </si>
  <si>
    <t>YUNYOO NASUAN DISTRICT</t>
  </si>
  <si>
    <t>KARAGA DISTRICT</t>
  </si>
  <si>
    <t>KPANDAI DISTRICT</t>
  </si>
  <si>
    <t>KUMBUNGU DISTRICT</t>
  </si>
  <si>
    <t>MION DISTRICT</t>
  </si>
  <si>
    <t>NANTON DISTRICT</t>
  </si>
  <si>
    <t>NANUMBA NORTH MUNICIPAL</t>
  </si>
  <si>
    <t>NANUMBA SOUTH DISTRICT</t>
  </si>
  <si>
    <t>SABOBA DISTRICT</t>
  </si>
  <si>
    <t>SAGNARIGU MUNICIPAL</t>
  </si>
  <si>
    <t>SAVELUGU MUNICIPAL</t>
  </si>
  <si>
    <t>TATALE-SANGULI DISTRICT</t>
  </si>
  <si>
    <t>TOLON DISTRICT</t>
  </si>
  <si>
    <t>YENDI MUNICIPAL</t>
  </si>
  <si>
    <t>ZABZUGU DISTRICT</t>
  </si>
  <si>
    <t>BIAKOYE DISTRICT</t>
  </si>
  <si>
    <t>GUAN DISTRICT</t>
  </si>
  <si>
    <t>JASIKAN DISTRICT</t>
  </si>
  <si>
    <t>KADJEBI DISTRICT</t>
  </si>
  <si>
    <t>KRACHI EAST MUNICIPAL</t>
  </si>
  <si>
    <t>KRACHI NCHUMURU DISTRICT</t>
  </si>
  <si>
    <t>KRACHI WEST DISTRICT</t>
  </si>
  <si>
    <t>NKWANTA NORTH DISTRICT</t>
  </si>
  <si>
    <t>NKWANTA SOUTH MUNICIPAL</t>
  </si>
  <si>
    <t>BOLE DISTRICT</t>
  </si>
  <si>
    <t>CENTRAL GONJA DISTRICT</t>
  </si>
  <si>
    <t>EAST GONJA MUNICIPAL</t>
  </si>
  <si>
    <t>SAWLA-TUNA KALBA DISTRICT</t>
  </si>
  <si>
    <t>WEST GONJA DISTRICT</t>
  </si>
  <si>
    <t>BAWKU MUNICIPAL</t>
  </si>
  <si>
    <t>BAWKU WEST DISTRICT</t>
  </si>
  <si>
    <t>BOLGATANGA EAST DISTRICT</t>
  </si>
  <si>
    <t>BOLGATANGA MUNICIPAL</t>
  </si>
  <si>
    <t>BONGO DISTRICT</t>
  </si>
  <si>
    <t>BUILSA NORTH DISTRICT</t>
  </si>
  <si>
    <t>BUILSA SOUTH DISTRICT</t>
  </si>
  <si>
    <t>GARU DISTRICT</t>
  </si>
  <si>
    <t>KASSENA-NANKANA EAST MUNICIPAL</t>
  </si>
  <si>
    <t>KASSENA-NANKANA WEST DISTRICT</t>
  </si>
  <si>
    <t>NABDAM DISTRICT</t>
  </si>
  <si>
    <t>PUSIGA DISTRICT</t>
  </si>
  <si>
    <t>TALENSI DISTRICT</t>
  </si>
  <si>
    <t>TEMPANE DISTRICT</t>
  </si>
  <si>
    <t>DAFFIAMA BUSSIE ISSA DISTRICT</t>
  </si>
  <si>
    <t>LAMBUSSIE-KARNI DISTRICT</t>
  </si>
  <si>
    <t>LAWRA DISTRICT</t>
  </si>
  <si>
    <t>NADOWLI-KALEO DISTRICT</t>
  </si>
  <si>
    <t>NANDOM DISTRICT</t>
  </si>
  <si>
    <t>SISSALA EAST DISTRICT</t>
  </si>
  <si>
    <t>SISSALA WEST DISTRICT</t>
  </si>
  <si>
    <t>WA EAST DISTRICT</t>
  </si>
  <si>
    <t>WA WEST DISTRICT</t>
  </si>
  <si>
    <t>ADAKLU-ANYIGBE DISTRICT</t>
  </si>
  <si>
    <t>AFADZATO SOUTH DISTRICT</t>
  </si>
  <si>
    <t>AGOTIME-ZIOPE DISTRICT</t>
  </si>
  <si>
    <t>AKATSI NORTH DISTRICT</t>
  </si>
  <si>
    <t>AKATSI SOUTH DISTRICT</t>
  </si>
  <si>
    <t>ANLOGA DISTRICT</t>
  </si>
  <si>
    <t>CENTRAL TONGU DISTRICT</t>
  </si>
  <si>
    <t>HO WEST DISTRICT</t>
  </si>
  <si>
    <t>HOHOE MUNICIPAL</t>
  </si>
  <si>
    <t>KETU NORTH DISTRICT</t>
  </si>
  <si>
    <t>KETU SOUTH MUNICIPAL</t>
  </si>
  <si>
    <t>KPANDO MUNICIPAL</t>
  </si>
  <si>
    <t>NORTH DAYI DISTRICT</t>
  </si>
  <si>
    <t>NORTH TONGU DISTRICT</t>
  </si>
  <si>
    <t>SOUTH DAYI DISTRICT</t>
  </si>
  <si>
    <t>SOUTH TONGU DISTRICT</t>
  </si>
  <si>
    <t>AHANTA WEST DISTRICT</t>
  </si>
  <si>
    <t>EFIA-KWESIMINTSIM DISTRICT</t>
  </si>
  <si>
    <t>ELLEMBELLE DISTRICT</t>
  </si>
  <si>
    <t>JOMORO DISTRICT</t>
  </si>
  <si>
    <t>MPOHOR DISTRICT</t>
  </si>
  <si>
    <t>NZEMA EAST MUNICIPAL</t>
  </si>
  <si>
    <t>PRESTEA HUNI VALLEY DISTRICT</t>
  </si>
  <si>
    <t>SEKONDI TAKORADI METROPOLITAN</t>
  </si>
  <si>
    <t>SHAMA DISTRICT</t>
  </si>
  <si>
    <t>TARKWA NSUAEM MUNICIPAL</t>
  </si>
  <si>
    <t>WASSA AMENFI CENTRAL DISTRICT</t>
  </si>
  <si>
    <t>WASSA AMENFI EAST DISTRICT</t>
  </si>
  <si>
    <t>WASSA AMENFI WEST DISTRICT</t>
  </si>
  <si>
    <t>WASSA EAST DISTRICT</t>
  </si>
  <si>
    <t>AOWIN MUNICIPAL</t>
  </si>
  <si>
    <t>BIA EAST DISTRICT</t>
  </si>
  <si>
    <t>BIA WEST DISTRICT</t>
  </si>
  <si>
    <t>BIBIANI ANHWIASO BEKWAI MUNICIPAL</t>
  </si>
  <si>
    <t>BODI DISTRICT</t>
  </si>
  <si>
    <t>JUABOSO DISTRICT</t>
  </si>
  <si>
    <t>SEFWI AKONTOMBRA DISTRICT</t>
  </si>
  <si>
    <t>SEFWI WIAWSO MUNICIPAL</t>
  </si>
  <si>
    <t>SUAMAN DISTRICT</t>
  </si>
  <si>
    <t>0242086621/0242343925</t>
  </si>
  <si>
    <t>0244869867/0248055281</t>
  </si>
  <si>
    <t>0595365370/0576066974</t>
  </si>
  <si>
    <t>Region</t>
  </si>
  <si>
    <t>ADROBAA TECHNICAL INSTITUTE</t>
  </si>
  <si>
    <t>AKRODIE TECHNICAL INSTITUTE</t>
  </si>
  <si>
    <t>BOMAA COMM. SENIOR HIGH</t>
  </si>
  <si>
    <t>DERMA COMM. DAY SCHOOL</t>
  </si>
  <si>
    <t>GYEDU TECHNICAL INSTITUTE</t>
  </si>
  <si>
    <t>KWAPONG TECHNICAL INSTITUTE</t>
  </si>
  <si>
    <t>TERCHIRE SENIOR HIGH</t>
  </si>
  <si>
    <t>TSC TECHNICAL INSTITUTE, GOASO</t>
  </si>
  <si>
    <t>TWEREKU AMPEM SHS</t>
  </si>
  <si>
    <t>YAMFO TECHNICAL INSTITUTE</t>
  </si>
  <si>
    <t>ADOBEWORA COMM. SENIOR HIGH</t>
  </si>
  <si>
    <t>ADUGYAMA COMMUNITY SHS</t>
  </si>
  <si>
    <t>AFIGYAMAN SHS</t>
  </si>
  <si>
    <t>AFOAKO TECHNICAL INSTITUTE</t>
  </si>
  <si>
    <t>AKROFUOM SENIOR HIGH/TECH</t>
  </si>
  <si>
    <t>ANTOA SHS</t>
  </si>
  <si>
    <t>ANUM ASAMOAH SHTS</t>
  </si>
  <si>
    <t>APAGYA SHS</t>
  </si>
  <si>
    <t>ARMED FORCES SENIOR HIGH/TECH, KUMASI</t>
  </si>
  <si>
    <t>ASANTEMAN SENIOR HIGH SCHOOL</t>
  </si>
  <si>
    <t>ATWIMA KWANWOMA SNR HIGH/TECH</t>
  </si>
  <si>
    <t>BEPAOSE STATE COLLEGE</t>
  </si>
  <si>
    <t>BEPOSO SENIOR HIGH SCHOOL</t>
  </si>
  <si>
    <t>BOSOME SENIOR HIGH TECHNICAL SCHOOL</t>
  </si>
  <si>
    <t>CATHOLIC TECHNICAL INSTITUTE</t>
  </si>
  <si>
    <t>COLLINS SENIOR HIGH/COMMERCIAI, AGOGO</t>
  </si>
  <si>
    <t>DOMPOASE SENIOR HIGH</t>
  </si>
  <si>
    <t>EJISU SENIOR HIGH TECHNICAL SCHOOL</t>
  </si>
  <si>
    <t>EJISUMAN SHS</t>
  </si>
  <si>
    <t>EJURAMAN TECHNICAL INSTITUTE</t>
  </si>
  <si>
    <t>IBADUR RAHMAN ACADEMY</t>
  </si>
  <si>
    <t>JACHIE TECHNICAL INSTITUTE</t>
  </si>
  <si>
    <t>JUABEN SENIOR HIGH</t>
  </si>
  <si>
    <t>JUABEN TECHNICAL INSTITUTE</t>
  </si>
  <si>
    <t>JUBILEE SENIOR HIGH</t>
  </si>
  <si>
    <t>KOFIASE ADVENTIST SHTS</t>
  </si>
  <si>
    <t>KUMASI ACADEMY</t>
  </si>
  <si>
    <t>KUMASI TECH. INST.</t>
  </si>
  <si>
    <t>KUMAWU TECHNICAL INSTITUTE</t>
  </si>
  <si>
    <t>MABANG SHTS</t>
  </si>
  <si>
    <t>MANKRANSO SHS</t>
  </si>
  <si>
    <t>NANA AMPONTUA TECHNICAL INST</t>
  </si>
  <si>
    <t>NEREBEHI TECHNICAL INSTITUTE</t>
  </si>
  <si>
    <t>OBUASI SHTS</t>
  </si>
  <si>
    <t>OFFINSO TECHNICAL INSTITUTE</t>
  </si>
  <si>
    <t>ONWE SENIOR HIGH SENIOR</t>
  </si>
  <si>
    <t>OSEI KYERETWIE SENIOR HIGH SCHOOL</t>
  </si>
  <si>
    <t>OTAAKROM TECHNICAL INSTITUTE</t>
  </si>
  <si>
    <t>OTUMFUO OSEI TUTU II COLLEGE</t>
  </si>
  <si>
    <t>PREMPEH COLLEGE</t>
  </si>
  <si>
    <t>ST GEORGE CATHOLIC SHTS</t>
  </si>
  <si>
    <t>ST HUBERT SEMINARY SHS</t>
  </si>
  <si>
    <t>ST. JOSEPH SENIOR HIGH TECHNICAL SCHOOL, AHWIREN</t>
  </si>
  <si>
    <t>ST. MARY'S GIRLS'S SHS, KONONGO</t>
  </si>
  <si>
    <t>ST. MICHAEL'S SHS</t>
  </si>
  <si>
    <t>ST. MONICA'S SENIOR HIGH, MAMPONG</t>
  </si>
  <si>
    <t>SUAME TECHNICAL INSTITUTE</t>
  </si>
  <si>
    <t>SUNTRESO TECHNICAL INSTITUTE</t>
  </si>
  <si>
    <t>T.I. AHMADIYYA GIRLS' SENIOR HIGH SCHOOL-ASOKORE</t>
  </si>
  <si>
    <t>TOASE SENIOR HIGH SCHOOL</t>
  </si>
  <si>
    <t>TSC TECHNICAL INSTITUTE, KONONGO</t>
  </si>
  <si>
    <t>YAA POKUA TECHNICAL INSTITUTE</t>
  </si>
  <si>
    <t>BANDAMAN SENIOR HIGH</t>
  </si>
  <si>
    <t>DON BOSCO VOC./TECH. INST.</t>
  </si>
  <si>
    <t>DORMAA SENIOR HIGH</t>
  </si>
  <si>
    <t>DORMAA TECHNICAL INSTITUTE INSTITUTE</t>
  </si>
  <si>
    <t>DUADASO NO.1 SENIOR HIGH SCHOOL</t>
  </si>
  <si>
    <t>KYEM AMPONSAH SHS</t>
  </si>
  <si>
    <t>NKYERAA SENIOR HIGH SCH.</t>
  </si>
  <si>
    <t>NOTRE DAME GIRLS SENIOR HIGH SCHOOL</t>
  </si>
  <si>
    <t>ODOMASEMAN SENIOR HIGH</t>
  </si>
  <si>
    <t>ST. AUGUSTINE SENIOR HIGH, NSAPOR-BEREKUM</t>
  </si>
  <si>
    <t>SUNYANI TECHNICAL INSTITUTE</t>
  </si>
  <si>
    <t>KAJAJI TECHNICAL INSTITUTE</t>
  </si>
  <si>
    <t>KWAME DANSO SENIOR HIGH SCHOOL</t>
  </si>
  <si>
    <t>NKORANZA SENIOR HIGH/TECH</t>
  </si>
  <si>
    <t>OSEI BONSU SENIOR HIGH</t>
  </si>
  <si>
    <t>ST FRANCIS SEMINARY/SENIOR HIGH BUOYEM</t>
  </si>
  <si>
    <t>TECHIMAN TECHNICAL INSTITUTE</t>
  </si>
  <si>
    <t>YEJI SENIOR HIGH/TECH</t>
  </si>
  <si>
    <t>ABEADZE STATE COLLEGE</t>
  </si>
  <si>
    <t>ADISADEL COLLEGE</t>
  </si>
  <si>
    <t>AGONA NAMONWORA COMM.SENIOR HIGH</t>
  </si>
  <si>
    <t>AJUMAKO-AFRANSE TECHNICAL INSTITUTE</t>
  </si>
  <si>
    <t>AKYIN SENIOR HIGH SCHOOL</t>
  </si>
  <si>
    <t>ASAFORA TECHNICAL INSTITUTE</t>
  </si>
  <si>
    <t>ASSIN JAKAI TECHNICAL INSTITUTE</t>
  </si>
  <si>
    <t>ASSIN NORTH SENIOR HIGH TECHNICAL SCHOOL</t>
  </si>
  <si>
    <t>ASSIN STATE COLLEGE</t>
  </si>
  <si>
    <t>ASUANSI TECH. INST.</t>
  </si>
  <si>
    <t>AWUTU BAWJIASE COMM. SENIOR HIGH</t>
  </si>
  <si>
    <t>BIRIWA TECHNICAL INSTITUTE</t>
  </si>
  <si>
    <t>BOA-AMPONSEM SENIOR HIGH</t>
  </si>
  <si>
    <t>BREMAN ASIKUMA TECHNICAL</t>
  </si>
  <si>
    <t>CAPE COAST TECHNICAL INSTITUTE</t>
  </si>
  <si>
    <t>ENYAN DENKYIRA SHTS</t>
  </si>
  <si>
    <t>ENYAN MAIM COMM. DAY SCHOOL</t>
  </si>
  <si>
    <t>ENYAN-ABAASA TECHNICAL INST</t>
  </si>
  <si>
    <t>GOMOA GYAMAN SENIOR HIGH SCHOOL</t>
  </si>
  <si>
    <t>GYAASE COMMUNITY SENIOR HIGH</t>
  </si>
  <si>
    <t>MANKESSIM TECHNICAL INSTITUTE</t>
  </si>
  <si>
    <t>MOREE SHTS</t>
  </si>
  <si>
    <t>NEW EBU TECHNICAL INSTITUTE</t>
  </si>
  <si>
    <t>NYAKROM SENIOR HIGH TECHNICAL SCHOOL</t>
  </si>
  <si>
    <t>OBIRI YEBOAH SENIOR HIGH TECHNICAL SCHOOL</t>
  </si>
  <si>
    <t>OBRACHIRE SHTS</t>
  </si>
  <si>
    <t>ODOBEN SENIOR HIGH</t>
  </si>
  <si>
    <t>ST. AUGUSTINES COLLEGE</t>
  </si>
  <si>
    <t>ST. GREGORY CATHOLIC SENIOR HIGH SCHOOL</t>
  </si>
  <si>
    <t>SWEDRU SCH. OF BUSINESS</t>
  </si>
  <si>
    <t>SWEDRU SENIOR HIGH</t>
  </si>
  <si>
    <t>TWIFO PRASO SENIOR HIGH</t>
  </si>
  <si>
    <t>UNIVERSITY PRACTICE SHS</t>
  </si>
  <si>
    <t>WINNEBA SENIOR HIGH</t>
  </si>
  <si>
    <t>WINNEBA TECH.INST</t>
  </si>
  <si>
    <t>AKOKOASO SHTS</t>
  </si>
  <si>
    <t>AKUAPEM TECHNICAL INSTITUTE</t>
  </si>
  <si>
    <t>APEGUSO SENIOR HIGH</t>
  </si>
  <si>
    <t>ASAMANKESE SENIOR HIGH SCHOOL</t>
  </si>
  <si>
    <t>BENKUM SENIOR HIGH</t>
  </si>
  <si>
    <t>BEPONG SENIOR HIGH SCHOOL</t>
  </si>
  <si>
    <t>DENKYEMBOUR TECHNICAL INSTITUTE</t>
  </si>
  <si>
    <t>EFFIDUASE TECHNICAL INSTITUTE</t>
  </si>
  <si>
    <t>FODOA COMM. SENIOR HIGH</t>
  </si>
  <si>
    <t>GHANA SENIOR HIGH SCHOOL</t>
  </si>
  <si>
    <t>KADE SENIOR HIGH/TECH.</t>
  </si>
  <si>
    <t>KIBI SENIOR HIGH/TECH</t>
  </si>
  <si>
    <t>KOFORIDUA TECH. INST</t>
  </si>
  <si>
    <t>KWABENG ANGLICAN SENIOR HIGH/TECH</t>
  </si>
  <si>
    <t>KWAHU TAFO SENIOR HIGH</t>
  </si>
  <si>
    <t>MANYA KROBO SENIOR HIGH</t>
  </si>
  <si>
    <t>NEW JUABEN SENIOR HIGH.COM</t>
  </si>
  <si>
    <t>NEW NSUTAM SHTS</t>
  </si>
  <si>
    <t>PRESBY SENIOR HIGH, MAMPONG AKWAPIM</t>
  </si>
  <si>
    <t>PRESBY SHS, SUHUM</t>
  </si>
  <si>
    <t>PRESBY SHTS, ABURI</t>
  </si>
  <si>
    <t>PRESBY SHTS, LARTEH</t>
  </si>
  <si>
    <t>S.D.A SENIOR HIGH SCHOOL, KOFORIDUA</t>
  </si>
  <si>
    <t>ST. FIDELIS SENIOR HIGH/TECH</t>
  </si>
  <si>
    <t>ST. ROSE'S SENIOR HIGH SCHOOL</t>
  </si>
  <si>
    <t>TAKROWASE COMM. SENIOR HIGH</t>
  </si>
  <si>
    <t>W.B.M. ZION SENIOR HIGH, OLD TAFO</t>
  </si>
  <si>
    <t>ACCRA STEM ACADEMY</t>
  </si>
  <si>
    <t>APPLIED TECHNOLOGY INSTITUTE</t>
  </si>
  <si>
    <t>FORCES SENIOR HIGH TECHNICAL SCHOOL</t>
  </si>
  <si>
    <t>FRAFRAHA COMM.SHS</t>
  </si>
  <si>
    <t>GHANATA SHS</t>
  </si>
  <si>
    <t>HOLY TRINITY SHS</t>
  </si>
  <si>
    <t>KANDA TECHNICAL INSTITUTE</t>
  </si>
  <si>
    <t>LASHIBI COMM.DAY SHS</t>
  </si>
  <si>
    <t>NINGO SENIOR HIGH SCHOOL</t>
  </si>
  <si>
    <t>PRESBY BOYS HIGH SCHOOL , LEGON</t>
  </si>
  <si>
    <t>PRESBY SHS, OSU</t>
  </si>
  <si>
    <t>PRESBY SHS, TESHIE</t>
  </si>
  <si>
    <t>ST MARGARET MARY SENIOR HIGH SCHOOL</t>
  </si>
  <si>
    <t>ST THOMAS AQUINAS SHS</t>
  </si>
  <si>
    <t>ST. JOHN'S GRAMMAR SHS</t>
  </si>
  <si>
    <t>TEMA TECHNICAL INSTITUTE</t>
  </si>
  <si>
    <t>GBINTIRI SENIOR HIGH SCHOOL</t>
  </si>
  <si>
    <t>LOAGRI TECHNICAL INSTITUTE</t>
  </si>
  <si>
    <t>NALERIGU TECHNICAL INSTITUTE</t>
  </si>
  <si>
    <t>WALEWALE TECHNICAL INSTITUTE</t>
  </si>
  <si>
    <t>YAGABA SENIOR HIGH SCHOOL</t>
  </si>
  <si>
    <t>GBEWA TECHNICAL INSTITUTE</t>
  </si>
  <si>
    <t>GUSHEGU SENIOR HIGH</t>
  </si>
  <si>
    <t>KASULIYILI SENIOR HIGH</t>
  </si>
  <si>
    <t>LAMASHEGU TECHNICAL INSTITUTE</t>
  </si>
  <si>
    <t>NYONG TECHNICAL INSTITUTE</t>
  </si>
  <si>
    <t>PRESBY SENIOR HIGH, TAMALE</t>
  </si>
  <si>
    <t>ST. CHARLES SENIOR HIGH</t>
  </si>
  <si>
    <t>TOLON SENIOR HIGH</t>
  </si>
  <si>
    <t>AHAMANSU ISLAMIC SHS</t>
  </si>
  <si>
    <t>DAMBAI TECH. INST</t>
  </si>
  <si>
    <t>KETE KRACHI SENIOR HIGH/TECH.</t>
  </si>
  <si>
    <t>KPASSA SENIOR HIGH TECHNICAL SCHOOL</t>
  </si>
  <si>
    <t>KRACHI SENIOR HIGH SCHOOL</t>
  </si>
  <si>
    <t>KYABOBO GIRLS' SCHOOL</t>
  </si>
  <si>
    <t>LIKPE SENIOR HIGH SCHOOL</t>
  </si>
  <si>
    <t>LOLOBI TECHNICAL INSTITUTE</t>
  </si>
  <si>
    <t>NKONYA SENIOR HIGH SCHOOL</t>
  </si>
  <si>
    <t>ST THERESA'S TECHNICAL INSTITUTE</t>
  </si>
  <si>
    <t>BUIPE SENIOR HIGH</t>
  </si>
  <si>
    <t>MPAHA COMM. SENIOR HIGH</t>
  </si>
  <si>
    <t>SALAGA T.I. AHMAD SENIOR HIGH</t>
  </si>
  <si>
    <t>SALAGA TECHNICAL INSTITUTE</t>
  </si>
  <si>
    <t>BOLGA GIRLS'SENIOR HIGH SCHOOL</t>
  </si>
  <si>
    <t>BOLGA SHERIGU COMM. SENIOR HIGH</t>
  </si>
  <si>
    <t>BOLGA TECH INSTITUTE</t>
  </si>
  <si>
    <t>BOLGATANGA CENTRAL TECHNICAL INSTITUTE</t>
  </si>
  <si>
    <t>BOLGATANGA SENIOR HIGH SCHOOL</t>
  </si>
  <si>
    <t>BONGO TECHNICAL INSTITUTE</t>
  </si>
  <si>
    <t>FUMBISI SENIOR HIGH</t>
  </si>
  <si>
    <t>KONGO SENIOR HIGH</t>
  </si>
  <si>
    <t>KUSANABA SENIOR HIGH</t>
  </si>
  <si>
    <t>KUSANABA TECHNICAL INSTITUTE</t>
  </si>
  <si>
    <t>MIRIGU COMMUNITY DAY SENIOR HIGH</t>
  </si>
  <si>
    <t>NABANGO SENIOR HIGH TECH</t>
  </si>
  <si>
    <t>PAGA SENIOR HIGH</t>
  </si>
  <si>
    <t>PUSIGA COMM. DAY SENIOR HIGH SCH.</t>
  </si>
  <si>
    <t>SIRIGU SENIOR HIGH</t>
  </si>
  <si>
    <t>ST. BERNADETTES TECH/VOC. INSTITUTE</t>
  </si>
  <si>
    <t>ST. JOHN'S INTEGRATED SNR. HIGH/TECH</t>
  </si>
  <si>
    <t>TEMPANE SENIOR HIGH</t>
  </si>
  <si>
    <t>TSC TECHNICAL INSTITUTE -KASSENA NANKANA</t>
  </si>
  <si>
    <t>ZEBILLA SHTS</t>
  </si>
  <si>
    <t>DAFFIAMAH SHS</t>
  </si>
  <si>
    <t>EREMON SENIOR HIGH/ TECH</t>
  </si>
  <si>
    <t>FUNSI SENIOR HIGH SCHOOL</t>
  </si>
  <si>
    <t>GUO TECHNICAL INSTITUTE</t>
  </si>
  <si>
    <t>HAN SHS</t>
  </si>
  <si>
    <t>HOLY CHILD SHS, WALEMBELLE</t>
  </si>
  <si>
    <t>ISSA TECHNICAL INSTITUTE</t>
  </si>
  <si>
    <t>KALEO SENIOR HIGH/ TECH</t>
  </si>
  <si>
    <t>LAWRA SENIOR HIGH SCHOOL</t>
  </si>
  <si>
    <t>LOGGU COMM. DAY SCHOOL</t>
  </si>
  <si>
    <t>NAA-MOMORI TECHNICAL INSTITUTE</t>
  </si>
  <si>
    <t>ST ANNE'S VOCATIONAL TRAINING INST</t>
  </si>
  <si>
    <t>ST FRANCIS GIRLS SENIOR HIGH SCHOOL</t>
  </si>
  <si>
    <t>ST. AUGUSTINE SENIOR HIGH /TECH, SEAN CHARIKPONG</t>
  </si>
  <si>
    <t>ST. BASILIDES VOCATIONAL/TECH INSTITUTE</t>
  </si>
  <si>
    <t>ST. CLARE'S TECHNICAL INSTITUTE</t>
  </si>
  <si>
    <t>ST. JOHN'S VOCATIONAL/TECH INSTITUTE</t>
  </si>
  <si>
    <t>TAKPO SENIOR HIGH SCH.</t>
  </si>
  <si>
    <t>TIBANI TECHNICAL INSTITUTE</t>
  </si>
  <si>
    <t>ULLO SENIOR HIGH</t>
  </si>
  <si>
    <t>ABOR SENIOR HIGH</t>
  </si>
  <si>
    <t>AGATE COMM. SENIOR HIGH</t>
  </si>
  <si>
    <t>ALAVANYO SENIOR HIGH/TECH.</t>
  </si>
  <si>
    <t>ANLO AFIADENYIGBA SENIOR HIGH</t>
  </si>
  <si>
    <t>ANLO AWOMEFIA SENIOR HIGH</t>
  </si>
  <si>
    <t>ATORKOR TECHNICAL INSTITUTE</t>
  </si>
  <si>
    <t>AVATIME SENIOR HIGH</t>
  </si>
  <si>
    <t>AVE TECHNICAL INSTITUTE</t>
  </si>
  <si>
    <t>AVENORPEME TECHNICAL INSTITUTE</t>
  </si>
  <si>
    <t>BATTOR SENIOR HIGH</t>
  </si>
  <si>
    <t>C.Y.O TECH/VOC. INST</t>
  </si>
  <si>
    <t>CARING SISTERS TECHNICAL INSTITUTE</t>
  </si>
  <si>
    <t>COMBONI TECH/VOC. INST</t>
  </si>
  <si>
    <t>DOFOR SENIOR HIGH</t>
  </si>
  <si>
    <t>E.P.C MAWUKO GIRLS</t>
  </si>
  <si>
    <t>HAVE TECH. INST.</t>
  </si>
  <si>
    <t>HO TECHNICAL INSTITUTE</t>
  </si>
  <si>
    <t>KEDZI TECHNICAL INSTITUTE</t>
  </si>
  <si>
    <t>KLEFE TECHNICAL INSTITUTE</t>
  </si>
  <si>
    <t>KLIKOR SENIOR HIGH/TECH.</t>
  </si>
  <si>
    <t>KPANDO SENIOR HIGH SCHOOL</t>
  </si>
  <si>
    <t>SOGAKOPE SENIOR HIGH</t>
  </si>
  <si>
    <t>SOKODE SENIOR HIGH/TECH</t>
  </si>
  <si>
    <t>SOME SENIOR HIGH</t>
  </si>
  <si>
    <t>TAVIEFE SENIOR HIGH</t>
  </si>
  <si>
    <t>THREE TOWN SENIOR HIGH</t>
  </si>
  <si>
    <t>TSIBU TECHNICAL INSTITUTE</t>
  </si>
  <si>
    <t>VOLTA SENIOR HIGH SCHOOL</t>
  </si>
  <si>
    <t>VOLTA TECH INST</t>
  </si>
  <si>
    <t>WOE TECHNICAL INSTITUTE</t>
  </si>
  <si>
    <t>ZIAVI SENIOR HIGH/TECH</t>
  </si>
  <si>
    <t>AHANTAMAN GIRLS SENIOR HIGH SCHOOL</t>
  </si>
  <si>
    <t>ANNOR ADJAYE SENIOR HIGH</t>
  </si>
  <si>
    <t>AXIM GIRLS SENIOR HIGH</t>
  </si>
  <si>
    <t>BENSO SENIOR HIGH/TECH</t>
  </si>
  <si>
    <t>CHARLOTTE DOLPHYNE TECH. INST.</t>
  </si>
  <si>
    <t>FIASEMAN SENIOR HIGH</t>
  </si>
  <si>
    <t>KIKAM TECH INST.</t>
  </si>
  <si>
    <t>MANSO-AMENFI TECHNICAL INSTITUTE</t>
  </si>
  <si>
    <t>SEKONDI COLLEGE</t>
  </si>
  <si>
    <t>SEKONDI TAKORADI TECHNICAL INSTITUTE</t>
  </si>
  <si>
    <t>SHAMA SENIOR HIGH</t>
  </si>
  <si>
    <t>ST. ANNS' GIRLS' TECHNICAL INSTITUTE</t>
  </si>
  <si>
    <t>TARKWA TECHNICAL INSTITUTE</t>
  </si>
  <si>
    <t>ADABOKROM COMM. SHS</t>
  </si>
  <si>
    <t>AKONTOMBRA SENIOR HIGH SCHOOL</t>
  </si>
  <si>
    <t>BODI SENIOR HIGH SCHOOL</t>
  </si>
  <si>
    <t>BONSU NKWANTA TECH. INST.</t>
  </si>
  <si>
    <t>CHIRANO COMM. DAY SHS</t>
  </si>
  <si>
    <t>JUABOSO SENIOR HIGH</t>
  </si>
  <si>
    <t>NANA BRENTU SENIOR HIGH/TECH</t>
  </si>
  <si>
    <t>ST JOSEPH SENIOR HIGH, SEFWI WIAWSO</t>
  </si>
  <si>
    <t>AKUMADAN APPLIED TECHNOLOGY INSTITUTE</t>
  </si>
  <si>
    <t>AZANTILOW SHTS</t>
  </si>
  <si>
    <t>DENKYIRA KYEKYEWERE SHS</t>
  </si>
  <si>
    <t>PRESBYTERIAN BOYS' SENIOR HIGH SCHOOL - BOADUA</t>
  </si>
  <si>
    <t>SENIOR HIGH TECHNICAL SCHOOL FOR THE DEAF</t>
  </si>
  <si>
    <t>TSC TECHNICAL INSTITUTE</t>
  </si>
  <si>
    <t>ABEASEMAN COMMUNITY DAY SENIOR HIGH SCHOOL</t>
  </si>
  <si>
    <t>ABETIFI PRESBY SENIOR HIGH SCHOOL</t>
  </si>
  <si>
    <t>ABRAFI SENIOR HIGH SCHOOL</t>
  </si>
  <si>
    <t>ABURAMAN SHS</t>
  </si>
  <si>
    <t>ACCRA GIRLS' SENIOR HIGH SCHOOL</t>
  </si>
  <si>
    <t>ACCRA HIGH SCHOOL</t>
  </si>
  <si>
    <t>ACCRA WESLEY GIRLS' HIGH SCHOOL</t>
  </si>
  <si>
    <t>ACHERENSUA SENIOR HIGH SCHOOL</t>
  </si>
  <si>
    <t>ACHINAKROM SENIOR HIGH</t>
  </si>
  <si>
    <t>ADANKWAMAN SHS</t>
  </si>
  <si>
    <t>ADANWOMASE SENIOR HIGH SCHOOL</t>
  </si>
  <si>
    <t>ADA SENIOR HIGH</t>
  </si>
  <si>
    <t>ADA TECHNICAL INSTITUTE</t>
  </si>
  <si>
    <t>ADIDOME SENIOR HIGH SCHOOL</t>
  </si>
  <si>
    <t>ADJENA SENIOR HIGH TECHNICAL SCHOOL</t>
  </si>
  <si>
    <t>ADJEN KOTOKU SENIOR  HIGH</t>
  </si>
  <si>
    <t>ADJOAFUA COMMUNITY SHS</t>
  </si>
  <si>
    <t>ADU GYAMFI SNR. HIGH SCH.</t>
  </si>
  <si>
    <t>ADUMAN SENIOR HIGH SCHOOL</t>
  </si>
  <si>
    <t>ADVENTIST GIRLS SENIOR HIGH SCHOOL</t>
  </si>
  <si>
    <t>AFADJATO SENIOR HIGH TECHNICAL SCHOOL</t>
  </si>
  <si>
    <t>AFIENYA TECHNICAL INSTITUTE</t>
  </si>
  <si>
    <t>AFIFE SENIOR HIGH TECHNICAL SCHOOL</t>
  </si>
  <si>
    <t>AFIGYA SENIOR HIGH TECHNICAL SCHOOL</t>
  </si>
  <si>
    <t>AGGREY MEMORIAL AME ZION SHS</t>
  </si>
  <si>
    <t>AGOMEDA TECHNICAL INSTITUTE</t>
  </si>
  <si>
    <t>AGONA SENIOR HIGH TECHNICAL</t>
  </si>
  <si>
    <t>AGONA TECHNICAL INSTITTE-ASHANTI</t>
  </si>
  <si>
    <t>AGOTIME SENIOR HIGH SCHOOL</t>
  </si>
  <si>
    <t>AGRIC NZEMA SHS</t>
  </si>
  <si>
    <t>AHAFOMAN SHTS</t>
  </si>
  <si>
    <t>AKATSI SENIOR HIGH TECHNICAL SCHOOL</t>
  </si>
  <si>
    <t>AKIM ASAFO SENIOR HIGH SCHOOL</t>
  </si>
  <si>
    <t>AKOME SENIOR HIGH TECHNICAL SCHOOL</t>
  </si>
  <si>
    <t>AKRO SENIOR TECHNICAL SCHOOL</t>
  </si>
  <si>
    <t>AKROSO SENIOR HIGH TECHNICAL SCHOOL</t>
  </si>
  <si>
    <t>AKUMADAN SENIOR HIGH SCHOOL</t>
  </si>
  <si>
    <t>AKUMFI AMEYAW SENIOR HIGH TECHNICAL SCHOOL</t>
  </si>
  <si>
    <t>AKUSE METHODIST SENIOR HIGH TECHNICAL SCHOOL</t>
  </si>
  <si>
    <t>AKWAMUMAN SENIOR HIGH SCHOOL</t>
  </si>
  <si>
    <t>AMANIAMPONG SHS</t>
  </si>
  <si>
    <t>AMANTEN SENIOR HIGH SCHOOL</t>
  </si>
  <si>
    <t>AMASAMAN SENIOR HIGH TECHNICAL SCHOOL</t>
  </si>
  <si>
    <t>ANBARIYA SHS-TAMALE</t>
  </si>
  <si>
    <t>ANFOEGA SENIOR HIGH SCHOOL</t>
  </si>
  <si>
    <t>ANGLICAN SENIOR HIGH SCHOOL KUMASI</t>
  </si>
  <si>
    <t>ANLO SENIOR HIGH SCHOOL</t>
  </si>
  <si>
    <t>ANUM PRESBY SENIOR HIGH SCHOOL</t>
  </si>
  <si>
    <t>APEDWA PRESBYTERIAN SENIOR HIGH SCHOOL</t>
  </si>
  <si>
    <t>APESUA COMMUNITY SENIOR HIGH SCHOOL</t>
  </si>
  <si>
    <t>ARCHBISHOP PORTER GIRLS' SECONDARY</t>
  </si>
  <si>
    <t>ASANKRANGWA SENIOR HIGH SCHOOL</t>
  </si>
  <si>
    <t>ASANKRANGWA SHTS</t>
  </si>
  <si>
    <t>ASHAIMAN SHS</t>
  </si>
  <si>
    <t>ASHAIMAN TECHNICAL INSTITUTE</t>
  </si>
  <si>
    <t>ASSIN FOSO TECHNICAL INSTITUTE</t>
  </si>
  <si>
    <t>ATIAVI SENIOR HIGH TECHNICAL SCHOOL</t>
  </si>
  <si>
    <t>ATTAFUAH SEN HIGH TECH. SCHOOL</t>
  </si>
  <si>
    <t>AVENUI AWUDOME TECHNICAL INSTITUTE</t>
  </si>
  <si>
    <t>AVE SENIOR HIGH SCHOOL</t>
  </si>
  <si>
    <t>AVEYIME-BATTOR SENIOR HIGH TECHNICAL SCHOOL</t>
  </si>
  <si>
    <t>AWE SENIOR HIGH TECHNICAL SCHOOL</t>
  </si>
  <si>
    <t>AWUTU WINTON SENIOR HIGH SCHOOL</t>
  </si>
  <si>
    <t>AYIREBI SENIOR HIGH SCHOOL</t>
  </si>
  <si>
    <t>AZEEM-NAMOA SHTS</t>
  </si>
  <si>
    <t>BADU SENIOR HIGH TECHNICAL SCHOOL</t>
  </si>
  <si>
    <t>BAGLO RIDGE SENIOR HIGH TECHNICAL SCHOOL</t>
  </si>
  <si>
    <t>BAIDOO BONSOE SENIOR HIGH TECHNICAL SCHOOL</t>
  </si>
  <si>
    <t>BAMBOI COMMUNITY DAY SHS</t>
  </si>
  <si>
    <t>BANKA COMMUNITY SHS</t>
  </si>
  <si>
    <t>BANKOMAN SENIOR HIGH SCHOOL</t>
  </si>
  <si>
    <t>BAREKESE SENIOR HIGH SCHOOL</t>
  </si>
  <si>
    <t>BASSA COMMUNITY SENIOR HIGH SCHOOL</t>
  </si>
  <si>
    <t>BAWKU TECHNICAL INSTITUTE</t>
  </si>
  <si>
    <t>BECHEM TECHNICAL INSTITUTE</t>
  </si>
  <si>
    <t>BEDEKU TECHNICAL INSTITUTE</t>
  </si>
  <si>
    <t>BEREKUM SHS</t>
  </si>
  <si>
    <t>BIAKOYE COMMUNITY SENIOR HIGH SCHOOL</t>
  </si>
  <si>
    <t>BIA SENIOR HIGH TECHNICAL SCHOOL</t>
  </si>
  <si>
    <t>BIBIANI SENIOR HIGH TECHNICAL SCHOOL</t>
  </si>
  <si>
    <t>BIMBILLA SENIOR HIGH SCHOOL</t>
  </si>
  <si>
    <t>BISEASE SENIOR HIGH SCHOOL</t>
  </si>
  <si>
    <t>BOAKYE TROMO SENIOR HIGH TECHNICAL SCHOOL</t>
  </si>
  <si>
    <t>BOANIM SENIOR HIGH TECHNICAL SCHOOL</t>
  </si>
  <si>
    <t>BODOMASE SENIOR HIGH TECHNICAL SCHOOL</t>
  </si>
  <si>
    <t>BODWESANGO SENIOR HIGH SCHOOL</t>
  </si>
  <si>
    <t>BOLE SENIOR HIGH SCHOOL (BOSEC)</t>
  </si>
  <si>
    <t>BOMPEH SENIOR HIGH/TECH. SCHOOL</t>
  </si>
  <si>
    <t>BONGO SENIOR HIGH SCHOOL</t>
  </si>
  <si>
    <t>BORTIANOR SENIOR HIGH SCHOOL</t>
  </si>
  <si>
    <t>BOSOMTWE GIRLS' STEM HIGH</t>
  </si>
  <si>
    <t>BOSOMTWE STEM SHS</t>
  </si>
  <si>
    <t>BREMAN ASIKUMA SENIOR HIGH SCHOOL</t>
  </si>
  <si>
    <t>BUSINESS SECRETARIAL AND TECHNICAL INSIUTE</t>
  </si>
  <si>
    <t>BUSINESS SENIOR HIGH SCHOOL</t>
  </si>
  <si>
    <t>BUSUNYA SENIOR HIGH SCHOOL</t>
  </si>
  <si>
    <t>CHEREPONI SENIOR HIGH TECHNICAL SCHOOL</t>
  </si>
  <si>
    <t>CHIANA SENIOR HIGH SCHOOL</t>
  </si>
  <si>
    <t>CHIRAA SENIOR HIGH SCHOOL</t>
  </si>
  <si>
    <t>CHRISTIAN METHODIST SENIOR HIGH SCHOOL</t>
  </si>
  <si>
    <t>CHRIST THE KING CATHOLIC SENIOR HIGH SCHOOL</t>
  </si>
  <si>
    <t>CHURCH OF CHRIST SHS</t>
  </si>
  <si>
    <t>COLLEGE OF MUSIC SHS</t>
  </si>
  <si>
    <t>DABALA SENIOR HIGH TECHNICAL SCHOOL</t>
  </si>
  <si>
    <t>DABOASE SENIOR HIGH TECHNICAL SCHOOL</t>
  </si>
  <si>
    <t>DADEASE AGRIC SENIOR HIGH SCHOOL</t>
  </si>
  <si>
    <t>DADIESO SENIOR HIGH SCHOOL</t>
  </si>
  <si>
    <t>DAGBONG STATE SENIOR HIGH/TECHNICAL SCHOOL</t>
  </si>
  <si>
    <t>DANSO AGYEI SHTS</t>
  </si>
  <si>
    <t>DENYASEMAN CATHOLIC SENIOR HIGH SCHOOL</t>
  </si>
  <si>
    <t>DIABENE SENIOR HIGH TECHNICAL SCHOOL</t>
  </si>
  <si>
    <t>DIAMONO SHS</t>
  </si>
  <si>
    <t>DIASO SENIOR HIGH SCHOOL</t>
  </si>
  <si>
    <t>DODI PAPASE SENIOR HIGH TECHNICAL SCHOOL</t>
  </si>
  <si>
    <t>DONKRO-NKWANTA SENIOR HIGH SCHOOL</t>
  </si>
  <si>
    <t>DR HILLA LIMANN SHS</t>
  </si>
  <si>
    <t>DROBO SENIOR HIGH</t>
  </si>
  <si>
    <t>DWAMENA AKENTEN SENIOR HIGH SCHOOL</t>
  </si>
  <si>
    <t>DZODZE - PENYI SHS</t>
  </si>
  <si>
    <t>EBENEZER SENIOR HIGH SCHOOL</t>
  </si>
  <si>
    <t>EDINAMAN SENIOR HIGH SCHOOL</t>
  </si>
  <si>
    <t>EFUTU SENIOR HIGH TECHNICAL SCHOOL</t>
  </si>
  <si>
    <t>EGUAFO- ABREM SENIOR HIGH SCHOOL</t>
  </si>
  <si>
    <t>EJURAMAN ANGLICAN SENIOR HIGH SCHOOL</t>
  </si>
  <si>
    <t>E.P AGRIC SENIOR HIGH/TECH SCHOOL</t>
  </si>
  <si>
    <t>ESIAMA SENIOR HIGH TECHNICAL SCHOOL</t>
  </si>
  <si>
    <t>ESSIPUN TECHNICAL INSTITUTE</t>
  </si>
  <si>
    <t>FETTEHMAN SENIOR HIGH SCHOOL</t>
  </si>
  <si>
    <t>FIJAI SENIOR HIGH SCHOOL</t>
  </si>
  <si>
    <t>FOMENA T. I. AHMADIYYA SENIOR HIGH SCHOOL</t>
  </si>
  <si>
    <t>FR DOGLI MEMORIAL TECHNICAL INSTITUTE</t>
  </si>
  <si>
    <t>GAMBAGA GIRLS SENIOR HIGH SCHOOL</t>
  </si>
  <si>
    <t>GAMBIBGO COMMUNITY DAY  SENIOR HIGH SCHOOL</t>
  </si>
  <si>
    <t>GARU SENIOR HIGH SCHOOL</t>
  </si>
  <si>
    <t>GBEKOR SENIOR HIGH SCHOOL</t>
  </si>
  <si>
    <t>GHANA MUSLIM MISSION SHS - BEPOSO</t>
  </si>
  <si>
    <t>GHANA SECONDARY TECHNICAL SCHOOL - TAKORADI</t>
  </si>
  <si>
    <t>GOKA SENIOR HIGH TECHNICAL SCHOOL</t>
  </si>
  <si>
    <t>GOWRIE SENIOR HIGH TECHNICAL SCHOOL</t>
  </si>
  <si>
    <t>GUAKRO EFFAH SENIOR HIGH SCHOOL</t>
  </si>
  <si>
    <t>GYAAMA PENSAN SENIOR HIGH TECHNICAL SCHOOL</t>
  </si>
  <si>
    <t>H'MOUNT SINAI SENIOR HIGH SCHOOL</t>
  </si>
  <si>
    <t>HO-LOKOE TECHNICAL INSTITUTE</t>
  </si>
  <si>
    <t>HOLY FAMILY  SHS</t>
  </si>
  <si>
    <t>ISLAMIC MISSION TECHNICAL INSTITUTE (IMTECH)</t>
  </si>
  <si>
    <t>ISLAMIC SENIOR HIGH SCHOOL</t>
  </si>
  <si>
    <t>ISLAMIC SHS</t>
  </si>
  <si>
    <t>ISTIQAAMA SENIOR HIGH SCHOOL ÐŸŽ’</t>
  </si>
  <si>
    <t>JACHIE PRAMSO SENIOR HIGH SCHOOL</t>
  </si>
  <si>
    <t>JACOBU SENIOR HIGH TECHNICAL SCHOOL</t>
  </si>
  <si>
    <t>JAMIAT AL-HIDAYAT ISLAMIC GIRLS SHS</t>
  </si>
  <si>
    <t>JANGA SENIOR HIGH TECHNICAL SCHOOL</t>
  </si>
  <si>
    <t>J. E. ATTA MILLS SENIOR HIGH SCHOOL</t>
  </si>
  <si>
    <t>JIM BOURTON MEMORIAL AGRIC. SHS-LOGBA</t>
  </si>
  <si>
    <t>JINIJINI SENIOR HIGH SCHOOL</t>
  </si>
  <si>
    <t>JUKWA SENIOR HIGH TECHNICAL SCHOOL</t>
  </si>
  <si>
    <t>KADJEBI-ASATO SHS</t>
  </si>
  <si>
    <t>KAJAJI SENIOR HIGH SCHOOL</t>
  </si>
  <si>
    <t>KALPOHIN SENIOR HIGH SCHOOL</t>
  </si>
  <si>
    <t>KANESHIE SENIOR HIGH TECHNICAL SCHOOL</t>
  </si>
  <si>
    <t>KANTON SENIOR HIGH SCHOOL</t>
  </si>
  <si>
    <t>KARAGA SENIOR HIGH SCHOOL</t>
  </si>
  <si>
    <t>KETA BUSINESS COLLEGE</t>
  </si>
  <si>
    <t>KINBU SENIOR HIGH TECHNICAL SCHOOL</t>
  </si>
  <si>
    <t>KINTAMPO SENIOR HIGH SCHOOL</t>
  </si>
  <si>
    <t>KINTAMPO TECHNICAL INSTITUTE</t>
  </si>
  <si>
    <t>KLO-AGOGO SENOIR HIGH</t>
  </si>
  <si>
    <t>KNUST SENIOR HIGH SCHOOL</t>
  </si>
  <si>
    <t>KOFI AGYEI SENIOR HIGH TECHNICAL SCHOOL</t>
  </si>
  <si>
    <t>KOFORIDUA SENIOR HIGH TECHNICAL SCHOOL</t>
  </si>
  <si>
    <t>KOMENDA SENIOR HIGH TECHNICAL SCHOOL</t>
  </si>
  <si>
    <t>KONADU YIADOM CATHOLIC SENIOR HIGH SCHOOL</t>
  </si>
  <si>
    <t>KONONGO ODUMASE SENIOR HIGH SCHOOL</t>
  </si>
  <si>
    <t>KPANDAI SENIOR HIGH SCHOOL</t>
  </si>
  <si>
    <t>KPANDO TECHNICAL INSTITUTE</t>
  </si>
  <si>
    <t>KROBO COMM. DAY SHS</t>
  </si>
  <si>
    <t>KROBO GIRLS' PRESBYTERIAN SHS</t>
  </si>
  <si>
    <t>KUKUOM AGRIC. SENIOR HIGH SCHOOL</t>
  </si>
  <si>
    <t>KUMASI GIRLS' SENIOR HIGH SCHOOL</t>
  </si>
  <si>
    <t>KUMASI HIGH SCHOOL</t>
  </si>
  <si>
    <t>KUMASI SENIOR HIGH TECHNICAL SCHOOL</t>
  </si>
  <si>
    <t>KUMASI WESLEY GIRLS' HIGH SCHOOL</t>
  </si>
  <si>
    <t>KUMBUNGU SHS</t>
  </si>
  <si>
    <t>KWABENYA COMUNITY SENIOR HIGH  SCHOOL</t>
  </si>
  <si>
    <t>KWAHU RIDGE SENIOR HIGH TECHNICAL SCHOOL</t>
  </si>
  <si>
    <t>KWAME NKRUMAH SHS</t>
  </si>
  <si>
    <t>KWANYAKO SENIOR HIGH SCHOOL</t>
  </si>
  <si>
    <t>KWAOBAAH NYANOA COMMUNITY SENIOR HIGH SCHOOL</t>
  </si>
  <si>
    <t>LAMBUSSIE COMMUNITY SHS</t>
  </si>
  <si>
    <t>LANGBINSI SENIOR HIGH TECHNICAL SCHOOL</t>
  </si>
  <si>
    <t>LARABANGA ISLAMIC SENIOR HIGH SCHOOL</t>
  </si>
  <si>
    <t>LASSIA TUOLU SENIOR HIGH SCHOOL</t>
  </si>
  <si>
    <t>MADINA TECHNICAL INSTITUTE</t>
  </si>
  <si>
    <t>MANCELL GIRLS' SENIOR HIGH/TECHNICAL SCHOOL</t>
  </si>
  <si>
    <t>MANDO SENIOR HIGH TECHNICAL SCHOOL</t>
  </si>
  <si>
    <t>MANSEN  SENIOR HIGH SCHOOL</t>
  </si>
  <si>
    <t>MANSO ADUBIA SENIOR HIGH SCHOOL</t>
  </si>
  <si>
    <t>MEM-CHEMFRE COMMUNITY SENIOR HIGH TECHNICAL SCHOOL</t>
  </si>
  <si>
    <t>MEPE ST. KIZITO SENIOR HIGH TECHNICAL SCHOOL</t>
  </si>
  <si>
    <t>MESU AKOMPI TECHNICAL INSTITUTE</t>
  </si>
  <si>
    <t>METHODIST GIRLS HIGH SCHOOL</t>
  </si>
  <si>
    <t>METHODIST SENIOR HIGH SCHOOL</t>
  </si>
  <si>
    <t>METHODIST SENIOR HIGH TECHNICAL SCHOOL</t>
  </si>
  <si>
    <t>MFANTSIMAN GIRLS SENIOR HIGH SCHOOL</t>
  </si>
  <si>
    <t>MIM SENIOR HIGH</t>
  </si>
  <si>
    <t>MPASATIA SENIOR HIGH TECHNICAL SCHOOL</t>
  </si>
  <si>
    <t>MPOHOR SENIOR HIGH SCHOOL</t>
  </si>
  <si>
    <t>NAFANA PRESBY SENIOR HIGH SCHOOL</t>
  </si>
  <si>
    <t>NAKPANDURI BUSINESS HIGH SCHOOL</t>
  </si>
  <si>
    <t>NALERIGU SENIOR HIGH SCHOOL</t>
  </si>
  <si>
    <t>NANDOM SENIOR HIGH SCHOOL</t>
  </si>
  <si>
    <t>NANTON SENIOR HIGH TECHNICAL SCHOOL</t>
  </si>
  <si>
    <t>NASUAN SENIOR HIGH SCHOOL</t>
  </si>
  <si>
    <t>NAVRONGO SENIOR HIGH SCHOOL</t>
  </si>
  <si>
    <t>NDEWURA JAKPA SENIOR HIGH TECHNICAL SCHOOL</t>
  </si>
  <si>
    <t>NEW EDUBIASE SENIOR HIGH SCHOOL</t>
  </si>
  <si>
    <t>NEW LONGORO COMMUNITY DAY SHS</t>
  </si>
  <si>
    <t>NKAWKAW SENIOR HIGH SCHOOL</t>
  </si>
  <si>
    <t>NKENKAASU SENIOR HIGH SCHOOL</t>
  </si>
  <si>
    <t>NKORANMAN SENIOR HIGH SCHOOL</t>
  </si>
  <si>
    <t>NKRANKWANTA SHTS</t>
  </si>
  <si>
    <t>NKROFUL AGRIC. SHS</t>
  </si>
  <si>
    <t>NKWANTA SENIOR HIGH SCHOOL</t>
  </si>
  <si>
    <t>NKWATIA PRESBY SHS</t>
  </si>
  <si>
    <t>NORTHERN SCHOOL OF BUSINESS SHS</t>
  </si>
  <si>
    <t>NORTHERN STAR SENIOR HIGH SCHOOL</t>
  </si>
  <si>
    <t>NOTRE DAME SEMINARY/SHS</t>
  </si>
  <si>
    <t>NSAWORA EDUMAFUA SENIOR HIGH SCHOOL</t>
  </si>
  <si>
    <t>NUNGUA SENIOR HIGH SCHOOL</t>
  </si>
  <si>
    <t>NURIYA SENIOR HIGH SCHOOL</t>
  </si>
  <si>
    <t>NYINAHIN CATHOLIC SHS</t>
  </si>
  <si>
    <t>OFOASE KOKOBEN SHS</t>
  </si>
  <si>
    <t>OGYEEDOM SHTS</t>
  </si>
  <si>
    <t>OKADJAKROM SECONDARY TECHNICAL SCHOOL</t>
  </si>
  <si>
    <t>OKOMFO ANOKYE SHS</t>
  </si>
  <si>
    <t>OKUAPEMMANN SCHOOL</t>
  </si>
  <si>
    <t>OLA GIRL' S SECONDARY SCHOOL</t>
  </si>
  <si>
    <t>O. L. L GIRLS SHS</t>
  </si>
  <si>
    <t>OPOKU AGYEMAN SHTS</t>
  </si>
  <si>
    <t>OPPON MEMORIAL SHS</t>
  </si>
  <si>
    <t>OPPORTUNITIES INDUSTRIALIZATION TECHNICAL INSTITUTE (OITI)</t>
  </si>
  <si>
    <t>O'REILLY SENIOR HIGH SCHOOL</t>
  </si>
  <si>
    <t>OSEI TUTU SENIOR HIGH SCHOOL</t>
  </si>
  <si>
    <t>OSUDOKU SENIOR HIGH TECHNICAL SCHOOL</t>
  </si>
  <si>
    <t>OTI BOATENG SHS</t>
  </si>
  <si>
    <t>OUR LADY OF FATIMA TECHNICAL INSTITUTE-SAMPA</t>
  </si>
  <si>
    <t>OUR LADY OF MERCY SENIOR HIGH SCHOOL</t>
  </si>
  <si>
    <t>OUR LADY OF MOUNT CARMEL GIRLS SENIOR HIGH SCHOOL</t>
  </si>
  <si>
    <t>OUR LADY OF PROVIDENCE GIRLS SHS</t>
  </si>
  <si>
    <t>PAKYI APPLIED TECHNOLOGY INSTITUTE</t>
  </si>
  <si>
    <t>PEKI SENIOR HIGH TECH.SCHOOL</t>
  </si>
  <si>
    <t>PIINA SENIOR HIGH SCHOOL</t>
  </si>
  <si>
    <t>PILOT TECHICAL INSTITUTE</t>
  </si>
  <si>
    <t>PISHIGU SENIOR HIGH SCHOOL</t>
  </si>
  <si>
    <t>POPE JOHN SENIOR HIGH SCHOOL AND MINOR SEMINARY</t>
  </si>
  <si>
    <t>PRAMPRAM SENIOR HIGH SCHOOL</t>
  </si>
  <si>
    <t>PRANG SENIOR HIGH SCHOOL</t>
  </si>
  <si>
    <t>PRESBYTERIAN SENIOR HIGH SCHOOL- BEGORO</t>
  </si>
  <si>
    <t>PRESBYTERIAN SENIOR HIGH SCHOOL. TEMA</t>
  </si>
  <si>
    <t>PRESBYTERIAN SENIOR HIGH TECHNICAL SCHOOL</t>
  </si>
  <si>
    <t>PRESTEA SENIOR HIGH TECHNICAL SCHOOL</t>
  </si>
  <si>
    <t>PRINCE OF PEACE GIRLS' SHS</t>
  </si>
  <si>
    <t>QUEEN OF PEACE SENIOR HIGH</t>
  </si>
  <si>
    <t>QUEENS GIRLS SENIOR HIGH SCHOOL</t>
  </si>
  <si>
    <t>SACRED HEART SENIOR HIGH SCHOOL</t>
  </si>
  <si>
    <t>SACRED HEART TECHNICAL INSTITUTE</t>
  </si>
  <si>
    <t>SAKOGU SENIOR HIGH/TECHNICAL SCHOOL</t>
  </si>
  <si>
    <t>SALAGA SENIOR HIGH SCHOOL</t>
  </si>
  <si>
    <t>SALVATION ARMY SENIOR HIGH SCHOOL - AKIM WENCHI</t>
  </si>
  <si>
    <t>SALVATION ARMY SENIOR HIGH SCHOOL</t>
  </si>
  <si>
    <t>SAMUEL OTU PRESBYTERIAN SHS</t>
  </si>
  <si>
    <t>SANG SENIOR HIGH SCHOOL</t>
  </si>
  <si>
    <t>SANKORE SHS</t>
  </si>
  <si>
    <t>SANTA ESTHER GIRLS' SENIOR HIGH SCHOOL</t>
  </si>
  <si>
    <t>SAVIOUR SENIOR HIGH SCHOOL</t>
  </si>
  <si>
    <t>SAVLUGU SENIOR HIGH SCHOOL</t>
  </si>
  <si>
    <t>SAWLA SENIOR HIGH SCHOOL</t>
  </si>
  <si>
    <t>SAWLA TECHNICAL INTITUTE</t>
  </si>
  <si>
    <t>SDA SENIOR HIGH SCHOOL</t>
  </si>
  <si>
    <t>SEFWI BEKWAI SHS</t>
  </si>
  <si>
    <t>SEFWI WIAWSO SENIOR HIGH SCHOOL</t>
  </si>
  <si>
    <t>SEFWI WIAWSO SENIOR HIGH TECHNICAL SCHOOL</t>
  </si>
  <si>
    <t>SEKYERE KUSI SHTS</t>
  </si>
  <si>
    <t>SERWAA KESSE GIRLS' SENIOR HIGH SCHOOL</t>
  </si>
  <si>
    <t>SHAMA TECHNICAL INSTITUTE</t>
  </si>
  <si>
    <t>SHIA SENIOR HIGH TECHNICAL SCHOOL</t>
  </si>
  <si>
    <t>SIDDIQ SENIOR HIGH SCHOOL</t>
  </si>
  <si>
    <t>SOCIAL WELFARE GIRLS' TECHNICAL INSTITUTE</t>
  </si>
  <si>
    <t>SOCIAL WELFARE TECHNICAL INSTITUTE</t>
  </si>
  <si>
    <t>SOMBO SENIOR HIGH SCHOOL</t>
  </si>
  <si>
    <t>SOUTH LABONE GIRLS' TECHNICAL INSTITUTE</t>
  </si>
  <si>
    <t>ST. ANN'S GIRLS SENIOR HIGH SCHOOL</t>
  </si>
  <si>
    <t>ST. ANTONY OF PADUA SHTS</t>
  </si>
  <si>
    <t>ST. AUGUSTINE'S SHS - BOGOSO</t>
  </si>
  <si>
    <t>ST. CATHERINE SENIOR HIGH SCHOOL</t>
  </si>
  <si>
    <t>ST. DANIEL COMBONI TECHNICAL INSTITUTE-LIATI</t>
  </si>
  <si>
    <t>STEM SHS KPASENKPE</t>
  </si>
  <si>
    <t>ST. FRANCIS SENIOR HIGH TECHNICAL SCHOOL</t>
  </si>
  <si>
    <t>ST. JAMES SEMINARY SHS</t>
  </si>
  <si>
    <t>ST. JEROME SENIOR HIGH SCHOOL</t>
  </si>
  <si>
    <t>ST. JOHN'S SCHOOL - SEKONDI</t>
  </si>
  <si>
    <t>ST. JOSEPH'S TECHNICAL INSTITUTE</t>
  </si>
  <si>
    <t>ST. LOUIS SENIOR HIGH SCHOOL</t>
  </si>
  <si>
    <t>ST. MARTINÂ€™S SENIOR HIGH SCHOOL</t>
  </si>
  <si>
    <t>ST. MARY'S BOYS' SHS</t>
  </si>
  <si>
    <t>ST. MICHAEL'S TECHNICAL INSTITUTE</t>
  </si>
  <si>
    <t>ST. PAULÂ€™S SHS</t>
  </si>
  <si>
    <t>ST STEPHENS PRESBY SENIOR HIGH TECHNICAL SCHOOL</t>
  </si>
  <si>
    <t>ST. THOMAS SENIOR HIGH TECHNICAL SCHOOL</t>
  </si>
  <si>
    <t>SUHUM SENIOR HIGH TECHNICAL</t>
  </si>
  <si>
    <t>SUHUM TECHNICAL INSTITUTE</t>
  </si>
  <si>
    <t>SUMAMAN SENIOR HIGH SCHOOL</t>
  </si>
  <si>
    <t>SUNYANI METHODIST TECHNICAL INSTITUTE</t>
  </si>
  <si>
    <t>SUNYANI SENIOR HIGH SCHOOL (SUSEC)</t>
  </si>
  <si>
    <t>TAKORADI SENIOR HIGH SCHOOL</t>
  </si>
  <si>
    <t>TAMALE GIRLS SENIOR HIGH SCHOOL</t>
  </si>
  <si>
    <t>TAMALE ISLAMIC SCIENCE SENIOR HIGH SCHOOL</t>
  </si>
  <si>
    <t>TANYIGBE SENIOR HIGH SCHOOL</t>
  </si>
  <si>
    <t>TAPAMAN SENIOR HIGH TECHNICAL SCHOOL</t>
  </si>
  <si>
    <t>TECHIMAN SENIOR HIGH SCHOOL (TESS)</t>
  </si>
  <si>
    <t>TEMA MANHEAN SENIOR HIGH/TECH SCHOOL</t>
  </si>
  <si>
    <t>TEMA METHODIST DAY SENIOR HIGH SCHOOL</t>
  </si>
  <si>
    <t>TEMA MISSION TECHNICAL INSTITUTE</t>
  </si>
  <si>
    <t>TEMA SECONDARY SCHOO;</t>
  </si>
  <si>
    <t>TEPA SENIOR HIGH SCHOOL</t>
  </si>
  <si>
    <t>T.I AHMADIYYA SENIOR HIGH SCHOOL</t>
  </si>
  <si>
    <t>T. I. AHMADIYYA SHS</t>
  </si>
  <si>
    <t>TONGOR SENIOR HIGH TECHNICAL SCHOOL</t>
  </si>
  <si>
    <t>TONGO SENIOR HIGH/TECHNICAL</t>
  </si>
  <si>
    <t>TSC TECHNICAL INSTITUTE GARU</t>
  </si>
  <si>
    <t>TSIAME SENIOR HIGH TECHNICAL</t>
  </si>
  <si>
    <t>TSITO SENIOR HIGH TECHNICAL SCHOOL</t>
  </si>
  <si>
    <t>TUMU SENIOR HIGH TECHNICAL SCHOOL</t>
  </si>
  <si>
    <t>TUNA SENIOR HIGH TECHNICAL SCHOOL</t>
  </si>
  <si>
    <t>TUOBODOM SENIOR HIGH/TECHNICAL SCHOOL</t>
  </si>
  <si>
    <t>TWEAPEASE SENIOR HIGH SCHOOL</t>
  </si>
  <si>
    <t>UTHMAN BIN AFFAN ISLAMIC SHS</t>
  </si>
  <si>
    <t>VAKPO SENIOR HIGH SCHOOL</t>
  </si>
  <si>
    <t>VAKPO SENIOR HIGH TECHNICAL SCHOOL</t>
  </si>
  <si>
    <t>VITTING SENIOR HIGH TECHNICAL SCHOOL</t>
  </si>
  <si>
    <t>VOLO COMMUNITY SHS</t>
  </si>
  <si>
    <t>WALEWALE SENIOR HIGH TECHNICAL SCHOOL</t>
  </si>
  <si>
    <t>WAMANAFO SENIOR HIGH TECHNICAL SCHOOL</t>
  </si>
  <si>
    <t>WAPULI COMMUNITY DAY SENIOR HIGH SCHOOL</t>
  </si>
  <si>
    <t>WA SENIOR HIGH SCHOOL</t>
  </si>
  <si>
    <t>WA SENIOR HIGH TECHNICAL SCHOOL</t>
  </si>
  <si>
    <t>WENCHI METHODIST SENIOR HIGH SCHOOL</t>
  </si>
  <si>
    <t>WESLEY GRAMMAR SENIOR HIGH</t>
  </si>
  <si>
    <t>WESLEY SENIOR HIGH SCHOOL-KONONGO</t>
  </si>
  <si>
    <t>WETA SENIOR HIGH TECHNICAL SCHOOL</t>
  </si>
  <si>
    <t>WIAFE AKENTEN PRESBY SHS</t>
  </si>
  <si>
    <t>WORAWORA SENIOR HIGH</t>
  </si>
  <si>
    <t>WOVENU SENIOR HIGH TECHNICAL SCHOOL</t>
  </si>
  <si>
    <t>WULENSI SENIOR HIGH SCHOOL</t>
  </si>
  <si>
    <t>WULUGU SENIOR HIGH SCHOOL</t>
  </si>
  <si>
    <t>YAA ASANTEWAA SENIOR HIGH SCHOOL</t>
  </si>
  <si>
    <t>YAMFO ANGLICAN SENIOR HIGH SCHOOL</t>
  </si>
  <si>
    <t>YEBOAH ASUAMAH SHS</t>
  </si>
  <si>
    <t>YENDI SENIOR HIGH SCHOOL</t>
  </si>
  <si>
    <t>YILO KROBO SENIOR HIGH SCHOOL</t>
  </si>
  <si>
    <t>YIZESI SENIOR HIGH</t>
  </si>
  <si>
    <t>ZABZUGU SENIOR HIGH SCHOOL</t>
  </si>
  <si>
    <t>ZION COLLEGE</t>
  </si>
  <si>
    <t>ZIOPE SENIOR HIGH SCHOOL</t>
  </si>
  <si>
    <t>ZORKOR SENIOR HIGH SCHOOL</t>
  </si>
  <si>
    <t>ZUARUNGU SENIOR HIGH SCHOOL</t>
  </si>
  <si>
    <t>BECHEM PRESBY SHS</t>
  </si>
  <si>
    <t>FAWOHOYDEN TECHNICAL INSTITUTE</t>
  </si>
  <si>
    <t>GYAMFI KUMANINI SENIOR HIGH/TECH</t>
  </si>
  <si>
    <t>HWIDIEM SENIOR HIGH SCHOOL</t>
  </si>
  <si>
    <t>OLA SHS - KENYASI</t>
  </si>
  <si>
    <t>TSC TECHNICAL INSTITUTE, BECHEM</t>
  </si>
  <si>
    <t>ASANTE TANO METHODIST TECHNICAL</t>
  </si>
  <si>
    <t>ABOSAMSO TECHNICAL INSTITUTE</t>
  </si>
  <si>
    <t>ADAKO JACHIE TECHNICAL INSTITUTE</t>
  </si>
  <si>
    <t>ADVENTIST SENIOR HIGH SCHOOL</t>
  </si>
  <si>
    <t>AFUA KOBI AMPEM GIRLS SHS</t>
  </si>
  <si>
    <t>AGOGO STATE COLLEGE</t>
  </si>
  <si>
    <t>AKWESI AWOBAA SENIOR HIGH/TECH</t>
  </si>
  <si>
    <t>AL-AZARIYA ISLAMIC SNR. HIGH, KUMASI</t>
  </si>
  <si>
    <t>ASANKARE TECHNICAL INSTITUTE</t>
  </si>
  <si>
    <t>ASARE BEDIAKO SENIOR HIGH</t>
  </si>
  <si>
    <t>ASUOSO COMM. SENIOR HIGH</t>
  </si>
  <si>
    <t>BAWORO TECHNICAL INSTITUTE</t>
  </si>
  <si>
    <t>BOMPATA PRESBY SENIOR HIGH</t>
  </si>
  <si>
    <t>BOSOMTWE OYOKO COMMUNITY SCHOOL</t>
  </si>
  <si>
    <t>BOSOMTWE SENIOR HIGH/TECH</t>
  </si>
  <si>
    <t>ESASSE BONTEFUFUO SHTS</t>
  </si>
  <si>
    <t>JUASO SHTS</t>
  </si>
  <si>
    <t>KOKOBEN TECHNICAL INSTITUTE</t>
  </si>
  <si>
    <t>KONKOMA TECHNICAL INSTITUTE</t>
  </si>
  <si>
    <t>KUROFA METHODIST SENIOR HIGH TECH</t>
  </si>
  <si>
    <t>MANSOMAN SHS</t>
  </si>
  <si>
    <t>MORSO SENIOR HIGH/TECH</t>
  </si>
  <si>
    <t>NAMONG SENIOR HIGH TECHNICAL</t>
  </si>
  <si>
    <t>NURU-AMEEN ISLAMIC SHS</t>
  </si>
  <si>
    <t>OPOKU WARE</t>
  </si>
  <si>
    <t>OSEI ADUTWUM SHS</t>
  </si>
  <si>
    <t>OWERRIMAN SENIOR HIGH TECHNICAL SCHOOL</t>
  </si>
  <si>
    <t>PARKOSO SENIOR HIGH SCHOOL</t>
  </si>
  <si>
    <t>PENTECOST SENIOR HIGH SCHOOL</t>
  </si>
  <si>
    <t>PRESBYTERIAN GIRLS SENIOR HIGH</t>
  </si>
  <si>
    <t>RAMSEYER TECHNICAL INSTITUTE</t>
  </si>
  <si>
    <t>S.D.A. SENIOR HIGH, BEKWAI</t>
  </si>
  <si>
    <t>SABRONUM METHODIST SENIOR HIGH/TECH</t>
  </si>
  <si>
    <t>SAKAFIA ISLAMIC SENIOR HIGH</t>
  </si>
  <si>
    <t>SERWAAH NYARKO GIRLS' SNR. HIGH</t>
  </si>
  <si>
    <t>SIMMS SHS/COMM</t>
  </si>
  <si>
    <t>SPIRITAN SENIOR HIGH</t>
  </si>
  <si>
    <t>ST, SEBASTIAN CATH. SENIOR HIGH</t>
  </si>
  <si>
    <t>ST. JOSEPH SEM/SHS,MAMPONG</t>
  </si>
  <si>
    <t>TAWHEED SHS</t>
  </si>
  <si>
    <t>TETREFU TECHNICAL INSTITUTE</t>
  </si>
  <si>
    <t>TIJJANIYA SENIOR HIGH</t>
  </si>
  <si>
    <t>TSC TECHNICAL INSTITUTE, KUMAWU</t>
  </si>
  <si>
    <t>UTHMANIYA SENIOR HIGH, TAFO</t>
  </si>
  <si>
    <t>WESLEY HIGH SCHOOL, BEKWAI</t>
  </si>
  <si>
    <t>WIOSO SHS</t>
  </si>
  <si>
    <t>BEREKUM PRESBY SENIOR HIGH SCHOOL</t>
  </si>
  <si>
    <t>HIDAAYA ISLAMIC SENIOR HIGH</t>
  </si>
  <si>
    <t>KOASE SENIOR HIGH TECHNICAL SCH</t>
  </si>
  <si>
    <t>MENJI SENIOR HIGH</t>
  </si>
  <si>
    <t>NSAWKAW STATE SENIOR HIGH</t>
  </si>
  <si>
    <t>NSOATRE TECHNICAL INSTITUTE</t>
  </si>
  <si>
    <t>S.D.A SENIOR HIGH SCHOOL, SUNYANI</t>
  </si>
  <si>
    <t>TSC TECHNICAL INSTITUTE, DORMAA AHENKRO</t>
  </si>
  <si>
    <t>TSC TECHNICAL INSTITUTE, DROBO</t>
  </si>
  <si>
    <t>TWENE AMANFO SENIOR HIGH/TECH.</t>
  </si>
  <si>
    <t>AMEYAW AKUMFI SENIOR HIGH/TECH</t>
  </si>
  <si>
    <t>ATEBUBU SHS</t>
  </si>
  <si>
    <t>GYARKO COMM. DAY SHS</t>
  </si>
  <si>
    <t>JEMA SENIOR HIGH</t>
  </si>
  <si>
    <t>KESSE BASAHYIA SENIOR HIGH</t>
  </si>
  <si>
    <t>KWABRE SENIOR HIGH</t>
  </si>
  <si>
    <t>KWARTENG ANKOMAH SHS</t>
  </si>
  <si>
    <t>NEW KOKROMPE COMM SENIOR HIGH SCHOOL</t>
  </si>
  <si>
    <t>NKORANZA TECHNICAL INSTITUTE</t>
  </si>
  <si>
    <t>NKWABENG TECHNICAL INSTITUTE</t>
  </si>
  <si>
    <t>AGONA FANKOBAA SENIOR HIGH</t>
  </si>
  <si>
    <t>APAM SENIOR HIGH</t>
  </si>
  <si>
    <t>ASSIN MANSO SHS</t>
  </si>
  <si>
    <t>ASSIN NSUTA AGRIC. SENIOR HIGH</t>
  </si>
  <si>
    <t>AYANFURI SENIOR HIGH</t>
  </si>
  <si>
    <t>BONTRASE SENIOR HIGH TECH. SCH</t>
  </si>
  <si>
    <t>BRAKWA SENIOR HIGH/TECH</t>
  </si>
  <si>
    <t>DUNKWA SENIOR HIGH/TECH</t>
  </si>
  <si>
    <t>EKUMFI T. I. AHMADIIYYA SNR. HIGH</t>
  </si>
  <si>
    <t>GHANA NATIONAL COLLEGE</t>
  </si>
  <si>
    <t>GOMOA SHTS</t>
  </si>
  <si>
    <t>HOLY CHILD SCHOOL, CAPE COAST</t>
  </si>
  <si>
    <t>KOBINA ANSAH SHS</t>
  </si>
  <si>
    <t>KWEGYIR AGGREY SENIOR HIGH</t>
  </si>
  <si>
    <t>KYEKYEWERE COMM. SENIOR HIGH SCHOOL</t>
  </si>
  <si>
    <t>MANKESSIM SHTS</t>
  </si>
  <si>
    <t>MFANTSIPIM SCHOOL</t>
  </si>
  <si>
    <t>MOKWAA SENIOR HIGH SCH</t>
  </si>
  <si>
    <t>MOZANO SENIOR HIGH</t>
  </si>
  <si>
    <t>NSABA PRESBY SENIOR HIGH</t>
  </si>
  <si>
    <t>NYANKUMASE AHENKRO SHS</t>
  </si>
  <si>
    <t>ODUPONG SHS</t>
  </si>
  <si>
    <t>OGUAA SHTS</t>
  </si>
  <si>
    <t>PANFOKROM TECHNICAL INSTITUTE</t>
  </si>
  <si>
    <t>POTSIN T.I. AHAMADIYA SHS</t>
  </si>
  <si>
    <t>SENYA SENIOR HIGH SCHOOL</t>
  </si>
  <si>
    <t>TSC TECH.INST,ASSIN EDUBIASE</t>
  </si>
  <si>
    <t>TWIFO HEMANG SENIOR HIGH/TECH</t>
  </si>
  <si>
    <t>WESLEY GIRLS</t>
  </si>
  <si>
    <t>ABETIFI TECH. INST</t>
  </si>
  <si>
    <t>ABIRIW PRESBYTERIAN TECHNICAL INSTITUTE</t>
  </si>
  <si>
    <t>ABOMOSU STEM SHS</t>
  </si>
  <si>
    <t>ABUAKWA STATE COLLEGE</t>
  </si>
  <si>
    <t>ABURI GIRLS' SHS</t>
  </si>
  <si>
    <t>ACHIASE SENIOR HIGH</t>
  </si>
  <si>
    <t>ADEISO PRESBY SHS</t>
  </si>
  <si>
    <t>ADONTEN SENIOR HIGH</t>
  </si>
  <si>
    <t>AKIM SWEDRU SENIOR HIGH</t>
  </si>
  <si>
    <t>AKROFUFU TECHNICAL INSTITUTE</t>
  </si>
  <si>
    <t>AKWATIA TECHNICAL INSTITUTE</t>
  </si>
  <si>
    <t>AMANKWAKROM FISHERIES AGRIC. TECH. INST.</t>
  </si>
  <si>
    <t>AMUANA PRASO SENIOR HIGH</t>
  </si>
  <si>
    <t>ANUM APAPAM COMM. DAY</t>
  </si>
  <si>
    <t>ANUM PRESBYTERIAN TECHNICAL INSTITUTE</t>
  </si>
  <si>
    <t>APERADE SENIOR HIGH/TECH.</t>
  </si>
  <si>
    <t>ASAKRAKA TECHNICAL INSTITUTE</t>
  </si>
  <si>
    <t>ASUOM SHS</t>
  </si>
  <si>
    <t>ATWEAMAN SENIOR HIGH</t>
  </si>
  <si>
    <t>BOSO SENIOR HIGH TECHNICAL</t>
  </si>
  <si>
    <t>DIASPORA GIRLS SHS</t>
  </si>
  <si>
    <t>DONKORKROM AGRIC SENIOR HIGH</t>
  </si>
  <si>
    <t>ISLAMIC GIRLS SENIOR HIGH,SUHUM</t>
  </si>
  <si>
    <t>J.G. KNOL TECHNICAL INSTITITUTE</t>
  </si>
  <si>
    <t>KIBI TECHNICAL INSTITUTE</t>
  </si>
  <si>
    <t>KOFORIDUA GRATIS TECHNICAL INSTITUTE</t>
  </si>
  <si>
    <t>KPONG TECHNICAL INSTITUTE</t>
  </si>
  <si>
    <t>KRABOA-COALTAR PRESBY SNR. HIGH/TECH.</t>
  </si>
  <si>
    <t>MAAME KROBO COMM. SENIOR HIGH</t>
  </si>
  <si>
    <t>MAMPONG AKWAPIM SEC. TECH FOR THE DEAF</t>
  </si>
  <si>
    <t>MANGOASE SENIOR HIGH</t>
  </si>
  <si>
    <t>MPRAESO SENIOR HIGH</t>
  </si>
  <si>
    <t>NIFA SENIOR HIGH</t>
  </si>
  <si>
    <t>NSAWAM SENIOR HIGH</t>
  </si>
  <si>
    <t>ODA SENIOR HIGH</t>
  </si>
  <si>
    <t>OFORI PANIN SENIOR HIGH</t>
  </si>
  <si>
    <t>OYOKO METHODIST SENIOR HIGH</t>
  </si>
  <si>
    <t>PENTECOST SENIOR HIGH,KOFORIDUA</t>
  </si>
  <si>
    <t>PRESBY SHTS,ADUKROM</t>
  </si>
  <si>
    <t>PRESBYTERIAN BOYS MODEL SENIOR HIGH</t>
  </si>
  <si>
    <t>S.D.A. SENIOR HIGH. AKIM SEKYERE</t>
  </si>
  <si>
    <t>SOMANYA TECHNICAL INSTITUTE</t>
  </si>
  <si>
    <t>ST PETER'S SENIOR HIGH SCHOOL</t>
  </si>
  <si>
    <t>ST. DOMINIC'S SENIOR HIGH/TECH, PEPEASE</t>
  </si>
  <si>
    <t>ST. MARY'S TECHNICAL INSTITUTE,ASAMANKESE</t>
  </si>
  <si>
    <t>ST. MARY'S VOC./TECH. INST.</t>
  </si>
  <si>
    <t>ST. MICHAEL'S SENIOR HIGH, AKOASE (NKAWKAW)</t>
  </si>
  <si>
    <t>ST. PAUL'S TECH. INSTITUTE</t>
  </si>
  <si>
    <t>ST. STEPHEN'S PRESBY SHTS</t>
  </si>
  <si>
    <t>TAKROWASE TECHNICAL INSTITUTE</t>
  </si>
  <si>
    <t>TSC TECHNICAL INSTITUTE, DONKORKROM</t>
  </si>
  <si>
    <t>TUTU METHODIST TECHNICAL INSTITUTE</t>
  </si>
  <si>
    <t>ACHIMOTA SHS</t>
  </si>
  <si>
    <t>ADA SHTS</t>
  </si>
  <si>
    <t>AKRAMAMAN SENIOR HIGH</t>
  </si>
  <si>
    <t>ATTC</t>
  </si>
  <si>
    <t>CHEMU SHTS</t>
  </si>
  <si>
    <t>DANFA TECHNICAL INST.</t>
  </si>
  <si>
    <t>DODOWA TECH. INST</t>
  </si>
  <si>
    <t>GOVERNMENT TECH.INST</t>
  </si>
  <si>
    <t>KPONE COMM. SENIOR HIGH</t>
  </si>
  <si>
    <t>LA PRESBY SHS</t>
  </si>
  <si>
    <t>LABONE SENIOR HIGH</t>
  </si>
  <si>
    <t>NGLESHIE AMANFRO SHS</t>
  </si>
  <si>
    <t>NGLESHIE AMANFRO TECH.INST</t>
  </si>
  <si>
    <t>NIMA TECHNICAL INSTITUTE</t>
  </si>
  <si>
    <t>ODORGONNO SHS</t>
  </si>
  <si>
    <t>OIC</t>
  </si>
  <si>
    <t>PRAMPRAM TECHNICAL INSTITUTE</t>
  </si>
  <si>
    <t>ST MARY'S SHS</t>
  </si>
  <si>
    <t>TESHIE TECHNICAL INSTITUTE</t>
  </si>
  <si>
    <t>BIMBAGU SENIOR HIGH/TECH</t>
  </si>
  <si>
    <t>BUNKPURUGU SENIOR HIGH/TECH</t>
  </si>
  <si>
    <t>KPASEMKPE STEM SHS</t>
  </si>
  <si>
    <t>PRESBY SHTS, NANKPANDURI</t>
  </si>
  <si>
    <t>YUNYOO-NASUAN COMM. SHS</t>
  </si>
  <si>
    <t>DABOKPA VOC/TECH INSTITUTE</t>
  </si>
  <si>
    <t>GRATIS TECHNICAL INSTITUTE, TAMALE</t>
  </si>
  <si>
    <t>ISLAMIC SCIENCE SENIOR HIGH, TAMALE</t>
  </si>
  <si>
    <t>KOFI ANNAN TECH. INSTITUTE</t>
  </si>
  <si>
    <t>KUMBUNGU VOCATIONAL TECHNCAL INSTITUTE</t>
  </si>
  <si>
    <t>NYOHINI COMMUNITY TECHNICAL INSTITUTE</t>
  </si>
  <si>
    <t>PONG-TAMALE SENIOR HIGH</t>
  </si>
  <si>
    <t>SABOBA E.P. SENIOR HIGH</t>
  </si>
  <si>
    <t>ST. MARY'S TECHNICAL INSTITUTE,TAMALE</t>
  </si>
  <si>
    <t>TAMALE SENIOR HIGH</t>
  </si>
  <si>
    <t>ZABZUGU TECHNICAL INSTITUTE</t>
  </si>
  <si>
    <t>ZUGU DABOGNI TECHNICAL INSTITUTE</t>
  </si>
  <si>
    <t>AKPAFU SENIOR HIGH/TECH.</t>
  </si>
  <si>
    <t>ASUKAWKAW SENIOR HIGH</t>
  </si>
  <si>
    <t>BOWIRI COMM. DAY SCHOOL</t>
  </si>
  <si>
    <t>DAMBAI SENIOR HIGH SCHOOL</t>
  </si>
  <si>
    <t>KAAKYI TECHNICAL INSTITUTE</t>
  </si>
  <si>
    <t>NCHUMURUMAN COMM. DAY SHS</t>
  </si>
  <si>
    <t>NTRUBOMAN SENIOR HIGH</t>
  </si>
  <si>
    <t>OTI SENIOR HIGH SCHOOL TECH.</t>
  </si>
  <si>
    <t>ST MARY'S SEM&amp;SENIOR HIGH SCHOOL</t>
  </si>
  <si>
    <t>YABRAM COMM. DAY SCHOOL</t>
  </si>
  <si>
    <t>BOLE TECHNICAL INSTITUTE</t>
  </si>
  <si>
    <t>BUIPE TECHNICAL INSTITUTE</t>
  </si>
  <si>
    <t>DABOYA COMM. DAY SCHOOL</t>
  </si>
  <si>
    <t>DAMONGO SHS</t>
  </si>
  <si>
    <t>BAWKU SENIOR HIGH/TECH.</t>
  </si>
  <si>
    <t>BAWKU SHS</t>
  </si>
  <si>
    <t>BINDURI COMM. SENIOR HIGH</t>
  </si>
  <si>
    <t>KANJAGA COMM. SENIOR HIGH</t>
  </si>
  <si>
    <t>KPALWEGA TECHNICAL INSTITUTE</t>
  </si>
  <si>
    <t>NAAB AZANTILOW SENIOR HIGH/TECH.</t>
  </si>
  <si>
    <t>NABANGO TECHNICAL INSTITUTE</t>
  </si>
  <si>
    <t>NAMALTENG TECHNICAL INSTITUTE</t>
  </si>
  <si>
    <t>NAVRONGO TECHNICAL INSTITUTE</t>
  </si>
  <si>
    <t>SANDEMA SENIOR HIGH</t>
  </si>
  <si>
    <t>SANDEMA TECHNICAL INSTITUTE</t>
  </si>
  <si>
    <t>WIAGA COMM. SENIOR HIGH</t>
  </si>
  <si>
    <t>ZAMSE SENIOR HIGH/TECH</t>
  </si>
  <si>
    <t>BIRIFO TECHNICAL INSTITUTE</t>
  </si>
  <si>
    <t>BIRIFOH SENIOR HIGH SCH</t>
  </si>
  <si>
    <t>GRATIS TECHNICAL INSTITUTE, WA</t>
  </si>
  <si>
    <t>KO  SHS</t>
  </si>
  <si>
    <t>TSC TECHNICAL INSTITUTE, NADOWLI- KALEO</t>
  </si>
  <si>
    <t>ABUTIA SHTS</t>
  </si>
  <si>
    <t>ADAKLU SENIOR HIGH SCHOOL</t>
  </si>
  <si>
    <t>AFLAO SHTS</t>
  </si>
  <si>
    <t>AMEDZOFE TECHNICAL INSTITUTE</t>
  </si>
  <si>
    <t>ANLO TECH. INST</t>
  </si>
  <si>
    <t>AWUDOME SHS</t>
  </si>
  <si>
    <t>BISHOP HERMAN COLLEGE</t>
  </si>
  <si>
    <t>BOTOKU TECHNICAL INSITUTE</t>
  </si>
  <si>
    <t>DZODZE TECHNICAL INSTITUTE</t>
  </si>
  <si>
    <t>E.P. SENIOR HIGH</t>
  </si>
  <si>
    <t>E.P. TECH/VOC INST</t>
  </si>
  <si>
    <t>KETA SENIOR HIGH SCHOOL</t>
  </si>
  <si>
    <t>KPEDZE SENIOR HIGH</t>
  </si>
  <si>
    <t>KPEVE SENIOR HIGH TECH</t>
  </si>
  <si>
    <t>LEKLEBI SNIOR HIGH</t>
  </si>
  <si>
    <t>MAFI-KUMASE SNIOE HIGH/TECH</t>
  </si>
  <si>
    <t>MAWULI SCHOOL</t>
  </si>
  <si>
    <t>OLA GIRLS SENIOR HIGH, HO</t>
  </si>
  <si>
    <t>PEKI SHS</t>
  </si>
  <si>
    <t>SOGAKOPE TECHNIAL INSTITUTE</t>
  </si>
  <si>
    <t>TOH-KPALIME TECHNICAL INSTITUTE</t>
  </si>
  <si>
    <t>VE- GOLOKWATI TECHNICAL INSTITUTE</t>
  </si>
  <si>
    <t>ABURA TECHNICAL INSTITUTE</t>
  </si>
  <si>
    <t>ADIEMBRA SENIOR HIGH</t>
  </si>
  <si>
    <t>AMENFIMAN SENIOR HIGH</t>
  </si>
  <si>
    <t>ASASETRE TECHNICAL INSTITUTE</t>
  </si>
  <si>
    <t>AXIM TECHNICAL INSTITUTE</t>
  </si>
  <si>
    <t>BONZO-KAKU SENIOR HIGH</t>
  </si>
  <si>
    <t>DIABENE TECHNICAL INSTITUTE</t>
  </si>
  <si>
    <t>GHANA SENIOR HIGH/TECH</t>
  </si>
  <si>
    <t>GWIRAMAN COMM.SENIOR HIGH</t>
  </si>
  <si>
    <t>HALF ASSINI SENIOR HIGH</t>
  </si>
  <si>
    <t>HUNI VALLEY SENIOR HIGH</t>
  </si>
  <si>
    <t>OPPORTUNITIES INDUSTRALISATION TECH INST</t>
  </si>
  <si>
    <t>SEKONDI TECH. INST.</t>
  </si>
  <si>
    <t>TAKORADI COMMUNITY TECHNICAL INSTITUTE</t>
  </si>
  <si>
    <t>TARKWA SENIOR HIGH</t>
  </si>
  <si>
    <t>TSC TECHNICAL INSTITUTE - ASANKRAGWA</t>
  </si>
  <si>
    <t>TSC TECHNICAL INSTITUTE - HALF ASSINI</t>
  </si>
  <si>
    <t>ASAWINSO SENIOR HIGH</t>
  </si>
  <si>
    <t>AWASO STEM</t>
  </si>
  <si>
    <t>MANSO-AMENFI COMM. DAY SCHOOL</t>
  </si>
  <si>
    <t>Form 1 population</t>
  </si>
  <si>
    <t>Form 2 population</t>
  </si>
  <si>
    <t>Total students population</t>
  </si>
  <si>
    <t>Total students onboarded</t>
  </si>
  <si>
    <t>Students Variance</t>
  </si>
  <si>
    <t>Total Teachers onboarded</t>
  </si>
  <si>
    <t>Telecom Network</t>
  </si>
  <si>
    <t>AMOUNT DUE- GHS</t>
  </si>
  <si>
    <t>Batch Number</t>
  </si>
  <si>
    <t xml:space="preserve">Data submitted /  onboarded </t>
  </si>
  <si>
    <t>Telecel Cash</t>
  </si>
  <si>
    <t>Batch 2</t>
  </si>
  <si>
    <t>submitted</t>
  </si>
  <si>
    <t>Batch 4</t>
  </si>
  <si>
    <t>Batch 1</t>
  </si>
  <si>
    <t>MTN Mobile Money</t>
  </si>
  <si>
    <t>Batch 3</t>
  </si>
  <si>
    <t>Batch 5</t>
  </si>
  <si>
    <t>MobileNumber</t>
  </si>
  <si>
    <t>Name of Headmaster</t>
  </si>
  <si>
    <t>Contact of School Headmaster</t>
  </si>
  <si>
    <t>ABDUL-GANIYU ABUBAKARI</t>
  </si>
  <si>
    <t>ACCORLEY FRANCIS</t>
  </si>
  <si>
    <t>ADAMS ISSAH</t>
  </si>
  <si>
    <t>AHMED BUKARI</t>
  </si>
  <si>
    <t>ALANGTURA THOMAS</t>
  </si>
  <si>
    <t>ALANJA NBOMEDONG</t>
  </si>
  <si>
    <t>ALEX ADDAI</t>
  </si>
  <si>
    <t>ALHAJI IBRAHIM MUHAMMED</t>
  </si>
  <si>
    <t>ALHASSAN ABDULAI</t>
  </si>
  <si>
    <t>AMA KYEREWAA BENEFO</t>
  </si>
  <si>
    <t>AMADU MUSAH</t>
  </si>
  <si>
    <t>ANASTASIA AFUA KONADU</t>
  </si>
  <si>
    <t>ANASTASIA KAARAWO</t>
  </si>
  <si>
    <t>APIK SUNDAY GREGORY</t>
  </si>
  <si>
    <t>ARTHUR NANCY</t>
  </si>
  <si>
    <t>BARO PRIMUS</t>
  </si>
  <si>
    <t>BEATRICE ABATEY</t>
  </si>
  <si>
    <t>BENJAMIN KWARTENG</t>
  </si>
  <si>
    <t>BENJAMIN OHENE-NYARKO</t>
  </si>
  <si>
    <t>BR. PATRICK NAAZIE</t>
  </si>
  <si>
    <t>BRIGHT AGBESI-AKATI</t>
  </si>
  <si>
    <t>CHARLES AKROBOTU</t>
  </si>
  <si>
    <t>CHRISTIANA FRIMPONG</t>
  </si>
  <si>
    <t>CLEMENT ASAMBIRE</t>
  </si>
  <si>
    <t>DAMBIA OSBERT SALIFU</t>
  </si>
  <si>
    <t>DAVID KWABENA ASARE</t>
  </si>
  <si>
    <t>DORCAS DEDE NETTEY</t>
  </si>
  <si>
    <t>DOROTHY KWESIE (MS)</t>
  </si>
  <si>
    <t>EDWARD AWIAGAH</t>
  </si>
  <si>
    <t>EGR. GODFRED TSOTORVOR</t>
  </si>
  <si>
    <t>EHIEKPOR KORBLA KUMAH</t>
  </si>
  <si>
    <t>ELISHA SELASI ADJORLOLO</t>
  </si>
  <si>
    <t>EMMANUEL NOMAH</t>
  </si>
  <si>
    <t>EMMANUEL TEYE ADEBI-CAESAR</t>
  </si>
  <si>
    <t>ENOCH ADDO BREMENG</t>
  </si>
  <si>
    <t>ERIC ETORNAM SUNFRA</t>
  </si>
  <si>
    <t>ERNEST GYEDU</t>
  </si>
  <si>
    <t>ERNEST NANA APPIAH</t>
  </si>
  <si>
    <t>ESI SEKYIRAA OBENG</t>
  </si>
  <si>
    <t>ESSEL FRANCIS</t>
  </si>
  <si>
    <t>FELIX KWESI TETTEH</t>
  </si>
  <si>
    <t>FRANCE A. ACHAW</t>
  </si>
  <si>
    <t>FRANCIS AMISSAH</t>
  </si>
  <si>
    <t>FREDERICK KEELSON-AIKINS</t>
  </si>
  <si>
    <t>GODFREY DJIE</t>
  </si>
  <si>
    <t>HAJIA MARIAMA ABU HASSAN</t>
  </si>
  <si>
    <t>HASSANA YAHAYA</t>
  </si>
  <si>
    <t>HELEN ASMAH</t>
  </si>
  <si>
    <t>IMORO SALIFU SAMED</t>
  </si>
  <si>
    <t>ING. BERNARD FORSON</t>
  </si>
  <si>
    <t>IRENE REBECCA AMPAW</t>
  </si>
  <si>
    <t>ISAAC KOBINAH ASSIEDU</t>
  </si>
  <si>
    <t>ISAAC SOWAH KUMAH</t>
  </si>
  <si>
    <t>J.A.K. OKPANTEY</t>
  </si>
  <si>
    <t>JOHN YEBOAH</t>
  </si>
  <si>
    <t>JOSEPH JUSTICE OSEI KRAH</t>
  </si>
  <si>
    <t>JOSEPH L. OBAABO NPAWIN</t>
  </si>
  <si>
    <t>JOSEPH NKRUMAH</t>
  </si>
  <si>
    <t>JOSEPH OPOKU KYEREMEH</t>
  </si>
  <si>
    <t>JULIET KESEWA AMANKWA</t>
  </si>
  <si>
    <t>KENNETH AGBOMADZI</t>
  </si>
  <si>
    <t>KINGSLEY OFORI GYIMAH</t>
  </si>
  <si>
    <t>KUULE IVON</t>
  </si>
  <si>
    <t>KWAKU DANSO</t>
  </si>
  <si>
    <t>LT. COL. ERIC S. BOYE</t>
  </si>
  <si>
    <t>MADAM MEMUNA FUSEINI</t>
  </si>
  <si>
    <t>MARY JULIET ANTWI KYEREMEH (MRS)</t>
  </si>
  <si>
    <t>MARY LOMOKIE AMLALO (MS)</t>
  </si>
  <si>
    <t>MBEMAH MOHAMMED D</t>
  </si>
  <si>
    <t>MICHAEL AMPONSAH</t>
  </si>
  <si>
    <t>MICHAEL NTI</t>
  </si>
  <si>
    <t>MISS SOPHIA ANIN</t>
  </si>
  <si>
    <t>MR EBENEZER TAY KORBLA</t>
  </si>
  <si>
    <t>MR OMAR AHMED AMPONG</t>
  </si>
  <si>
    <t>MR STEPHEN REYNOLDS</t>
  </si>
  <si>
    <t>MR. ALFRED DAVIS</t>
  </si>
  <si>
    <t>MR. DERRIC ADU-GYAMFI</t>
  </si>
  <si>
    <t>MR. FRANCIS DONKOR</t>
  </si>
  <si>
    <t>MR. ISMAILA ABDUL-NASIRDEEN</t>
  </si>
  <si>
    <t>MR. ISSAH HUZERU</t>
  </si>
  <si>
    <t>MR. JOHN FIA ELORM JNR</t>
  </si>
  <si>
    <t>MR. LAARI AZUMAH</t>
  </si>
  <si>
    <t>MR. USMAN YAW BAIDOO</t>
  </si>
  <si>
    <t>MRS HENRIETTA ASUMAN</t>
  </si>
  <si>
    <t>MRS HENRIETTA NAANA FOSU AYARKWAH</t>
  </si>
  <si>
    <t>MRS. CHRISTIANA AGGOR</t>
  </si>
  <si>
    <t>OLIVIA OWUSU</t>
  </si>
  <si>
    <t>PHILIP YAO DOGBATSE</t>
  </si>
  <si>
    <t>PROSPER YAO GHATTIE</t>
  </si>
  <si>
    <t>REUBEN VIKPENIBE TUOKANWONE</t>
  </si>
  <si>
    <t>REV. DR KENNEDY OBENG</t>
  </si>
  <si>
    <t>REV. FR. IGNATIUS MIAH WHAJAH</t>
  </si>
  <si>
    <t>REV. JOY KAFUI AKPEBU</t>
  </si>
  <si>
    <t>REV. SR. IRENE B. ARTHUR</t>
  </si>
  <si>
    <t>ROXANNE KWAITOO</t>
  </si>
  <si>
    <t>SALLEY DAMMA</t>
  </si>
  <si>
    <t>SAMUEL K BATAREMA</t>
  </si>
  <si>
    <t>SEIDU JINAPOR FELIX</t>
  </si>
  <si>
    <t>SPENCER AGBEMENU</t>
  </si>
  <si>
    <t>SR. GENEVIEVE E. AFORDOFE</t>
  </si>
  <si>
    <t>ST JAMES SEMINARY SHS</t>
  </si>
  <si>
    <t>SULEIMAN ZACHARIAH YEBOAH</t>
  </si>
  <si>
    <t>SULEMANI DRAMANI</t>
  </si>
  <si>
    <t>THEOPHILUS YEBOAH</t>
  </si>
  <si>
    <t>TIBILA MOHAMMED</t>
  </si>
  <si>
    <t>TIGNU JOCAD</t>
  </si>
  <si>
    <t>TSRI FELIX KWAME</t>
  </si>
  <si>
    <t>V. REV TWUMASI AMPOFO</t>
  </si>
  <si>
    <t>VAADI AYIMAH</t>
  </si>
  <si>
    <t>VERONICA AMPONSAH</t>
  </si>
  <si>
    <t>VIDA AZENAB</t>
  </si>
  <si>
    <t>WILLIAM BART-PLANGE</t>
  </si>
  <si>
    <t>WUNI IDDRISU</t>
  </si>
  <si>
    <t>ABDEEN TAHIRU</t>
  </si>
  <si>
    <t>ABDULAI ABDUL RASHID SAA</t>
  </si>
  <si>
    <t>ABDULAI IBRAHIM</t>
  </si>
  <si>
    <t>ABDULAI IDDRISU</t>
  </si>
  <si>
    <t>ABDUL-LATIF AMIDU</t>
  </si>
  <si>
    <t>ABUKARI HABIB MANDEYA</t>
  </si>
  <si>
    <t>ADAMU ABOKO</t>
  </si>
  <si>
    <t>AKOTO FRANCIS MARTIN</t>
  </si>
  <si>
    <t>ALHASSAN NASRU-DEEN ARMIYAU</t>
  </si>
  <si>
    <t>AMINU ABDUL-JALILU</t>
  </si>
  <si>
    <t>ASANTE ERIC</t>
  </si>
  <si>
    <t>ASHIEFI ELIJAH CHONWIE</t>
  </si>
  <si>
    <t>ATINYO KENNETH</t>
  </si>
  <si>
    <t>BAE JACOB</t>
  </si>
  <si>
    <t>BUCKMAN ASANTE</t>
  </si>
  <si>
    <t>CEPHAS KOFI TEYE KWETEY</t>
  </si>
  <si>
    <t>CHRIS SETH ACHEAMPONG</t>
  </si>
  <si>
    <t>CHRISTIANA BOATENG</t>
  </si>
  <si>
    <t>CLEMENT AMOAKO</t>
  </si>
  <si>
    <t>CLEOPAS IBRAHIM MAHMOOD</t>
  </si>
  <si>
    <t>DANIEL ACHEAMPONG</t>
  </si>
  <si>
    <t>DENNIS YAO DATSOMOR</t>
  </si>
  <si>
    <t>DEVINE EMMANUEL WOBIL</t>
  </si>
  <si>
    <t>DOMINIC TORSU</t>
  </si>
  <si>
    <t>DONKOR ERNEST</t>
  </si>
  <si>
    <t>DOUGLAS BAFFOUR AWUAH</t>
  </si>
  <si>
    <t>EBENEZER SAM</t>
  </si>
  <si>
    <t>ELIZABETH AWUAH BOATEMAA</t>
  </si>
  <si>
    <t>ELVIS ABOAGYE</t>
  </si>
  <si>
    <t>ELVIS OPOKU</t>
  </si>
  <si>
    <t>ENDURANCE TETTEH</t>
  </si>
  <si>
    <t>EPHRAIM AYEMBILLA</t>
  </si>
  <si>
    <t>EUGENE FAFALI ESIANYO</t>
  </si>
  <si>
    <t>EZEKIEL AMPAH</t>
  </si>
  <si>
    <t>FARUK ADAM</t>
  </si>
  <si>
    <t>FRANCIS LARWEH BAAKO</t>
  </si>
  <si>
    <t>FRED BARTELS AMPAH</t>
  </si>
  <si>
    <t>FUSEINI SULEMANA</t>
  </si>
  <si>
    <t>GYAMFI ANASTASIA</t>
  </si>
  <si>
    <t>IBRAHIM FUSHEINI</t>
  </si>
  <si>
    <t>IBRAHIM HARUNA</t>
  </si>
  <si>
    <t>IDDRISU NJELLAWUNI IBRAHIM</t>
  </si>
  <si>
    <t>IRENE OSEI WIREKO</t>
  </si>
  <si>
    <t>ISAAC BUDU</t>
  </si>
  <si>
    <t>ISSAHAKU YUSSIF</t>
  </si>
  <si>
    <t>JAMES MCKEOWN WILSON</t>
  </si>
  <si>
    <t>JERRY MAMAH AKANSUGALAMI</t>
  </si>
  <si>
    <t>JOANIN ANTHONY</t>
  </si>
  <si>
    <t>JONATHAN BUOBO</t>
  </si>
  <si>
    <t>JOSHUA SAI</t>
  </si>
  <si>
    <t>JULIUS DAVID ADEDEME</t>
  </si>
  <si>
    <t>KATE BOAMAH AMPEM</t>
  </si>
  <si>
    <t>KINGSLEY EFFAH</t>
  </si>
  <si>
    <t>KIPO FUSEINI</t>
  </si>
  <si>
    <t>KOFI BOATENG</t>
  </si>
  <si>
    <t>KONADU HELINA</t>
  </si>
  <si>
    <t>LARRY OPOKU OWARE</t>
  </si>
  <si>
    <t>LATEEF ABOLAYO</t>
  </si>
  <si>
    <t>MASHUD ZENAB ASLAMIYAH</t>
  </si>
  <si>
    <t>MAVIS DONKOR</t>
  </si>
  <si>
    <t>MENSAH LYDIA</t>
  </si>
  <si>
    <t>MICHAEL OFOSU</t>
  </si>
  <si>
    <t>MOHAMMED SOALE ADAM</t>
  </si>
  <si>
    <t>MORDECAI AMBRADO</t>
  </si>
  <si>
    <t>MUSTAPHA MOHAMMED</t>
  </si>
  <si>
    <t>NANA EFUA AIDOO</t>
  </si>
  <si>
    <t>OPPONG DANIEL</t>
  </si>
  <si>
    <t>PALANCE KWABENA KWAKYE</t>
  </si>
  <si>
    <t>PATHANUS KUUMWAAR</t>
  </si>
  <si>
    <t>PERICLES OWUSU ANTWI</t>
  </si>
  <si>
    <t>PERRY NANA POKU BOATENG</t>
  </si>
  <si>
    <t>PETER KWADZO DEFFOR</t>
  </si>
  <si>
    <t>PRINCE KATTEY</t>
  </si>
  <si>
    <t>PROSPER MENSAH GEMADZIE</t>
  </si>
  <si>
    <t>RAFIQ MOHAMMED IBRAHIM</t>
  </si>
  <si>
    <t>SALAMATU NASSAM</t>
  </si>
  <si>
    <t>SALLEY IBRAHIM</t>
  </si>
  <si>
    <t>SAMUEL HINIDZA</t>
  </si>
  <si>
    <t>SAMUEL KYEI</t>
  </si>
  <si>
    <t>SETH ADJEI</t>
  </si>
  <si>
    <t>SOLOMON OWUSU</t>
  </si>
  <si>
    <t>SOPHIA ADUENI JUNIOR</t>
  </si>
  <si>
    <t>SULEMANA MUAZU</t>
  </si>
  <si>
    <t>SULLEY KENKENI WUNILI</t>
  </si>
  <si>
    <t>TAKYI PATRICK</t>
  </si>
  <si>
    <t>UMAR MUSAH</t>
  </si>
  <si>
    <t>WILBERFORCE MENSAH BONSU</t>
  </si>
  <si>
    <t>WILLIAM SAKURO SOYEH</t>
  </si>
  <si>
    <t>WILLIAMS ASANTE</t>
  </si>
  <si>
    <t>WISDOM KWAKU AHIAGBE</t>
  </si>
  <si>
    <t>YELSUNG YAW</t>
  </si>
  <si>
    <t>OPHELIA TEMMAH ASIEDU</t>
  </si>
  <si>
    <t>BOROH RUPHINUS</t>
  </si>
  <si>
    <t>NSABA PRESBYTERIAN SENIOR HIGH</t>
  </si>
  <si>
    <t>COSMOS OWIREDU</t>
  </si>
  <si>
    <t>ADDO OKAI MATHIAS</t>
  </si>
  <si>
    <t>BRIGHT AINOOSON</t>
  </si>
  <si>
    <t>NCHUMURUMAN COMMUNITY DAY SHS</t>
  </si>
  <si>
    <t>NAGBIJA JOSEPH BAKPIL</t>
  </si>
  <si>
    <t>DABALA SENIOR HIGH/TECH</t>
  </si>
  <si>
    <t>ALFRED AKWESI ADOKOH</t>
  </si>
  <si>
    <t>AUGUSTINE ADU TWEN</t>
  </si>
  <si>
    <t>LAMBUSSIE COMM. SENIOR HIGH</t>
  </si>
  <si>
    <t>INUSAH AN-INCHIE</t>
  </si>
  <si>
    <t>SUNYANI SENIOR HIGH SCHOOL</t>
  </si>
  <si>
    <t>GORDON OSEI MARFO</t>
  </si>
  <si>
    <t>GIDEON DOGBEY</t>
  </si>
  <si>
    <t>KWADWO OFORI-MENSAH</t>
  </si>
  <si>
    <t>AZALEKOR KWASHI AGBENYEGA</t>
  </si>
  <si>
    <t>BUSINESS SENIOR HIGH, TAMALE</t>
  </si>
  <si>
    <t>ABDUL  BASIT ABDUL WAHAB</t>
  </si>
  <si>
    <t>METHODIST SENIOR HIGH, SEKONDI</t>
  </si>
  <si>
    <t>JULIUS BOSQUE-HAMILTON</t>
  </si>
  <si>
    <t>CHIANA SENIOR HIGH</t>
  </si>
  <si>
    <t>KUZULA SOLOMON ATINYERE</t>
  </si>
  <si>
    <t>ACCRA SENIOR HIGH</t>
  </si>
  <si>
    <t>GABRIEL ZEWU</t>
  </si>
  <si>
    <t>ABUBAKARI FATAWU</t>
  </si>
  <si>
    <t>ZAKARIA KASIM</t>
  </si>
  <si>
    <t>J.E.A. MILLS SENIOR HIGH</t>
  </si>
  <si>
    <t>VICTOR ARTHUR</t>
  </si>
  <si>
    <t>STEPHEN ADJAH PAPI</t>
  </si>
  <si>
    <t>NORTHERN STAR SENIOR HIGH</t>
  </si>
  <si>
    <t>YAKUBU SUNKARI JALILU</t>
  </si>
  <si>
    <t>SHADRACH OSEI-MIREKU</t>
  </si>
  <si>
    <t>SAMUEL ADU</t>
  </si>
  <si>
    <t>DZAMPOSU ERNEST</t>
  </si>
  <si>
    <t>AVE SENIOR HIGH</t>
  </si>
  <si>
    <t>AFENUVOR JOY AMENUVEVE</t>
  </si>
  <si>
    <t>AKUBILLA HARUNA AZIZ</t>
  </si>
  <si>
    <t>NEILS LUTTERODT</t>
  </si>
  <si>
    <t>KUMASI GIRLS SENIOR HIGH SCHOOL</t>
  </si>
  <si>
    <t>MAXWELL OFORI ANSAH</t>
  </si>
  <si>
    <t>KUMASI WESLEY GIRLS SHS</t>
  </si>
  <si>
    <t>OSEI AMANKWA GYAMPO</t>
  </si>
  <si>
    <t>JIM BOURTON MEM. AGRIC SENIOR HIGH</t>
  </si>
  <si>
    <t>SEFF-JOHNSON K. NYADZI</t>
  </si>
  <si>
    <t>KOMBAT ELIAS BIKINANTIN</t>
  </si>
  <si>
    <t>AGAWU WILLIAM</t>
  </si>
  <si>
    <t>AZEEM-NAMOA SENIOR HIGH/TECH</t>
  </si>
  <si>
    <t>AZAGSIYIRE ELIZABETH ABOKUA</t>
  </si>
  <si>
    <t>CHEREPONI SENIOR HIGH/TECH.</t>
  </si>
  <si>
    <t>TAMIMU HARUNA</t>
  </si>
  <si>
    <t>GAMBAGA GIRLS</t>
  </si>
  <si>
    <t>ADAM ABUBAKARI</t>
  </si>
  <si>
    <t>KASSIM ALABANI</t>
  </si>
  <si>
    <t>KARIM FATAWU</t>
  </si>
  <si>
    <t>KPORNYO HUMPHREY</t>
  </si>
  <si>
    <t>JUSTICE AIKINS</t>
  </si>
  <si>
    <t>OPARE SIMON</t>
  </si>
  <si>
    <t>STEPHEN TEI TETTEH</t>
  </si>
  <si>
    <t>SOLOMON OTABIL</t>
  </si>
  <si>
    <t>CLARA ADDAH</t>
  </si>
  <si>
    <t>VINCENT DAVID ADJEI</t>
  </si>
  <si>
    <t>AT Money</t>
  </si>
  <si>
    <t>KOMENDA SHTS</t>
  </si>
  <si>
    <t>EBENEZER SHS</t>
  </si>
  <si>
    <t>KOJO KWANSA AGGREY</t>
  </si>
  <si>
    <t>MUSAH YAHAYA</t>
  </si>
  <si>
    <t>AMIDU NAZIF KARANDEY</t>
  </si>
  <si>
    <t>ASAMOAH KOFI JEDIDIAH</t>
  </si>
  <si>
    <t>SEIDU MAHAMA</t>
  </si>
  <si>
    <t>AYAAZOK EMMANUEL</t>
  </si>
  <si>
    <t>ANIAKU QUAO LENNOX</t>
  </si>
  <si>
    <t>AMOAKO RAPHAEL</t>
  </si>
  <si>
    <t>PRINCE KYEREMEH</t>
  </si>
  <si>
    <t>SAMUEL AKUSIE</t>
  </si>
  <si>
    <t>ZABZUGU SENIOR HIGH</t>
  </si>
  <si>
    <t>ISSAHAKU BABA OSMAN</t>
  </si>
  <si>
    <t>ST. JOSEPH'S TECH. INST</t>
  </si>
  <si>
    <t>OKYERA ISAAC</t>
  </si>
  <si>
    <t>ST. MICHAEL'S SENIOR HIGH SCHOOL, AKOASE</t>
  </si>
  <si>
    <t>GEORGE DWAMENA OHENEBENG</t>
  </si>
  <si>
    <t>AKIM SWEDRU SHS</t>
  </si>
  <si>
    <t>DAMPARE AYIM JUSTICE</t>
  </si>
  <si>
    <t>AWAWORYI MAWUENYEGA</t>
  </si>
  <si>
    <t>MANKESSIM SENIOR HIGH TECHNICAL SCHOOL</t>
  </si>
  <si>
    <t>WIOSO SENIOR HIGH SCHOOL</t>
  </si>
  <si>
    <t>METHODIST SENIOR HIGH SCHOOL SEKONDI</t>
  </si>
  <si>
    <t>JOSEPH NWIAH-NRENYA</t>
  </si>
  <si>
    <t>ANUM APAPAM SHS</t>
  </si>
  <si>
    <t>ANTWIWAA MARY</t>
  </si>
  <si>
    <t>EMMANUEL DOMENA</t>
  </si>
  <si>
    <t>ST. GEORGE'S CATHOLIC SHTS</t>
  </si>
  <si>
    <t>NAPTHALI PAUL ASIEDU</t>
  </si>
  <si>
    <t>AGONA NAMANWORA COMMUNITY SHS</t>
  </si>
  <si>
    <t>EMMANUEL KOBAH</t>
  </si>
  <si>
    <t>HINNEH ATTA JOSEPH</t>
  </si>
  <si>
    <t>BRAKWA SENIOR HIGH TECHNICAL SCHOOL</t>
  </si>
  <si>
    <t>JULIUS OKO SOWAH</t>
  </si>
  <si>
    <t>TAWHEED SENIOR HIGH SCHOOL</t>
  </si>
  <si>
    <t>YAHAYA ISHAK</t>
  </si>
  <si>
    <t>ASAWINSO SENIOR HIGH SCHOOL</t>
  </si>
  <si>
    <t>JAFARO OSEI</t>
  </si>
  <si>
    <t>GIDEON ESSIAW KOFI</t>
  </si>
  <si>
    <t>ISTIQAAMA SENIOR HIGH SCHOOL-WENCHI</t>
  </si>
  <si>
    <t>BOAFO KOFI</t>
  </si>
  <si>
    <t>ST MARYS SEMINARY SHS LOLOBI</t>
  </si>
  <si>
    <t>DERRICK ENAM MIFETU</t>
  </si>
  <si>
    <t>AUGUSTINE YEBOAH</t>
  </si>
  <si>
    <t>ISMAILA LASISI</t>
  </si>
  <si>
    <t>ASUOM SENIOR HIGH SCHOOL</t>
  </si>
  <si>
    <t>CLEMENT ASARE ADDO</t>
  </si>
  <si>
    <t>KRABOA COALTAR PRESBY SENIOR HIGH TECH SCHOOL</t>
  </si>
  <si>
    <t>0209374999/0244116594</t>
  </si>
  <si>
    <t>0542540534/0503880000</t>
  </si>
  <si>
    <t>JACOB SACKEY</t>
  </si>
  <si>
    <t>MARTIN KPIEBAKYENE</t>
  </si>
  <si>
    <t>OWUSU PETER KWAKU</t>
  </si>
  <si>
    <t>JAMES KODUAH</t>
  </si>
  <si>
    <t>AKAYIENTEY DENNIS</t>
  </si>
  <si>
    <t>YAA SAKAA APPAU</t>
  </si>
  <si>
    <t>OSEI ANTWI ROBERT</t>
  </si>
  <si>
    <t>FRANCISCA OWUSU-ANSAH</t>
  </si>
  <si>
    <t>DUKU VASCO KWASI</t>
  </si>
  <si>
    <t>SUALE ABUBAKARFOSU FREDERICK</t>
  </si>
  <si>
    <t>SONTAA WILFRED</t>
  </si>
  <si>
    <t>MADAM BEATRICE ADONGO</t>
  </si>
  <si>
    <t>BRIGHT OSEI YEBOAH</t>
  </si>
  <si>
    <t>ALALE EVANS</t>
  </si>
  <si>
    <t>HARRIET KUMI-ADDO</t>
  </si>
  <si>
    <t>DEGRAFT BOTCHWEY</t>
  </si>
  <si>
    <t>FRANCIS KONTOH</t>
  </si>
  <si>
    <t>DOOSAA KWESI KAAWAANUO</t>
  </si>
  <si>
    <t>ADDO VICTOR YAW</t>
  </si>
  <si>
    <t>MARGARET ANANE-AGYEI</t>
  </si>
  <si>
    <t>NKANSAH PAUL</t>
  </si>
  <si>
    <t>SAMUEL AGYAPONG BAFFOUR</t>
  </si>
  <si>
    <t>VEN. BARNABAS K. OKOH</t>
  </si>
  <si>
    <t>DANIEL OSEI</t>
  </si>
  <si>
    <t>MR JONES ADU TWUM</t>
  </si>
  <si>
    <t>KUUDAARI CRISPIN</t>
  </si>
  <si>
    <t>VASCO OSEI</t>
  </si>
  <si>
    <t>ASARE  EVANS</t>
  </si>
  <si>
    <t>ROBERT OFORI MENSAH</t>
  </si>
  <si>
    <t>mensahkayrom@gmail.com</t>
  </si>
  <si>
    <t>JERRY NCHOR ATIME</t>
  </si>
  <si>
    <t>KWAKU AMOAKO OSEI</t>
  </si>
  <si>
    <t>EMMANUEL OWUSU PEPRAH</t>
  </si>
  <si>
    <t>CHRISTOPHER APPIAH-MENSAH</t>
  </si>
  <si>
    <t>EMMANUEL ACHEAMPONG KUSI</t>
  </si>
  <si>
    <t>EMMANUEL FRIMPONG</t>
  </si>
  <si>
    <t>ASARE MARFO VICTOR</t>
  </si>
  <si>
    <t>MR LAWRENCE OBENG MENSAH</t>
  </si>
  <si>
    <t>EMMANUEL ASUAH DADZIE</t>
  </si>
  <si>
    <t>CLEMENT APPIAH KUBI</t>
  </si>
  <si>
    <t>VERY REV. PETER NIMOH</t>
  </si>
  <si>
    <t>ANKU KOJO ERIC</t>
  </si>
  <si>
    <t>ISSAH IBRAHIM MERIGAH</t>
  </si>
  <si>
    <t>GABRIEL OSEI OWUSU</t>
  </si>
  <si>
    <t>SAMUEL AGAGA</t>
  </si>
  <si>
    <t>EVANS ASARE</t>
  </si>
  <si>
    <t>KWADWO OBENG-APPIAH</t>
  </si>
  <si>
    <t>ING. CHARLES OPPONG TAKYI</t>
  </si>
  <si>
    <t>MR WILLINGSON APPIAH</t>
  </si>
  <si>
    <t>KOFI DEBRA</t>
  </si>
  <si>
    <t>AGNES KWABEA GAISIE</t>
  </si>
  <si>
    <t>SIMON DIKENOO</t>
  </si>
  <si>
    <t>DESMOND ANTHONY QUARM (MR.)</t>
  </si>
  <si>
    <t>PRESBYTERIAN SENIOR HIGH SCHOOL-BOMPATA</t>
  </si>
  <si>
    <t>CLIFFORD ADDO-DIABENE</t>
  </si>
  <si>
    <t>ALIU BOAH SEIDU</t>
  </si>
  <si>
    <t>SAMUEL KWAME GATO</t>
  </si>
  <si>
    <t>SURAJ ABUBAKAR</t>
  </si>
  <si>
    <t>BENJAMIN TAWIAH TWUM</t>
  </si>
  <si>
    <t>ANTHONY SARKODE</t>
  </si>
  <si>
    <t>KEVIN EL-BERNARD LARTEY LAWSON</t>
  </si>
  <si>
    <t>JASPER ESHUN</t>
  </si>
  <si>
    <t>MRS. THERESAH AMANING KWARTENG</t>
  </si>
  <si>
    <t>SAMUEL TWUMASI-ANKRAH</t>
  </si>
  <si>
    <t>SAMUEL AKRASI</t>
  </si>
  <si>
    <t>GEORGE ASARE</t>
  </si>
  <si>
    <t>ESTHER BOAKYE</t>
  </si>
  <si>
    <t>FAUSTINA SEKYERE</t>
  </si>
  <si>
    <t>OPOKU SARBENG THEOPHILUS</t>
  </si>
  <si>
    <t>FRANCIS OHENE KWABENA BORSON</t>
  </si>
  <si>
    <t>VERY REV. BRIGHT YAW OSEI</t>
  </si>
  <si>
    <t>TEYE KWASI MELCHESEDEC</t>
  </si>
  <si>
    <t>ADDO SIMON</t>
  </si>
  <si>
    <t>NSOH ABORA</t>
  </si>
  <si>
    <t>ENOCH FANYI MENSAH</t>
  </si>
  <si>
    <t>ALHAJI ALHASSAN NINCHIE</t>
  </si>
  <si>
    <t>FRANK SIMONS-DADZIE</t>
  </si>
  <si>
    <t>RICHARD AHENKORAH</t>
  </si>
  <si>
    <t>PRINCE OWUSU YEBOAH</t>
  </si>
  <si>
    <t>ANDREW ABUSKA</t>
  </si>
  <si>
    <t>SAMUEL BONSU-DUAH</t>
  </si>
  <si>
    <t>MR. FRANCIS AIDOO</t>
  </si>
  <si>
    <t>ANDREWS BOATENG</t>
  </si>
  <si>
    <t>OSEI CHARLES</t>
  </si>
  <si>
    <t>LYDIA OSEI-WUSU</t>
  </si>
  <si>
    <t>KWAKU YEBOAH SNR</t>
  </si>
  <si>
    <t>GHANA STEM TECHNICAL SCHOOL, SEWUA</t>
  </si>
  <si>
    <t>NAOMI OWUSU-ABOAGYE</t>
  </si>
  <si>
    <t>APPIAH FESTUS</t>
  </si>
  <si>
    <t>BENJAMIN AMPADU KYE</t>
  </si>
  <si>
    <t>ANNOR BERNARD</t>
  </si>
  <si>
    <t>REV FATAWU FUSEINI</t>
  </si>
  <si>
    <t>OSEI PRINCE MENSAH</t>
  </si>
  <si>
    <t>ISAAC KUSI-ANTWI</t>
  </si>
  <si>
    <t>DORCAS AKUOKO AMPONG</t>
  </si>
  <si>
    <t>CYNTHIA BENEFO AGYEI</t>
  </si>
  <si>
    <t>GRACE ASAMANI (MS)</t>
  </si>
  <si>
    <t>JOHNSON ASANTE</t>
  </si>
  <si>
    <t>MRS. CASSANDRA OSEI OWUSUA ANTOBRE</t>
  </si>
  <si>
    <t>SUSANFORTE NSIAH</t>
  </si>
  <si>
    <t>CORNELIUS ASANYO</t>
  </si>
  <si>
    <t>MR. BERNARD TABI AMPONSAH</t>
  </si>
  <si>
    <t>MR. KENNETH KYEREMEH</t>
  </si>
  <si>
    <t>KOFI AMPOFO-NUAKO</t>
  </si>
  <si>
    <t>PATRICK ANOKYE</t>
  </si>
  <si>
    <t>REBECCA TETTEH</t>
  </si>
  <si>
    <t>LT. COL. ROBERT LARYEA OKORLEY</t>
  </si>
  <si>
    <t>NATHANIEL ANTWI ASAMOAH</t>
  </si>
  <si>
    <t>PAUL YEBOAH</t>
  </si>
  <si>
    <t>EMMANUEL AMOAH-SEI</t>
  </si>
  <si>
    <t>EMMANUEL AMOAH SEI</t>
  </si>
  <si>
    <t>EUNICE OSEI</t>
  </si>
  <si>
    <t>FRIMPONG BOATENG</t>
  </si>
  <si>
    <t>ADELLAIDE BIYAA POWERS</t>
  </si>
  <si>
    <t>nkwame328@gmail.com</t>
  </si>
  <si>
    <t>YAW TWIMASI</t>
  </si>
  <si>
    <t>PRISCILLA AKOTO PEPRAH</t>
  </si>
  <si>
    <t>MR ANDREWS OHENE BOATENG</t>
  </si>
  <si>
    <t>EBENEZER AMISSAH</t>
  </si>
  <si>
    <t>LOVE AMANKWA</t>
  </si>
  <si>
    <t>ERIC KYEI</t>
  </si>
  <si>
    <t>GREGORY KOFI BOAKYE</t>
  </si>
  <si>
    <t>EBENEZER QUARCOO</t>
  </si>
  <si>
    <t>MS. ZAINAB ADAMS</t>
  </si>
  <si>
    <t>FELIX KORANTENG DAKA</t>
  </si>
  <si>
    <t>SELINA ANANE AFOAKWA (MRS)</t>
  </si>
  <si>
    <t>DICKSON AKWASI BANAHENE</t>
  </si>
  <si>
    <t>AUGUSTINE TWUM BARIMAH</t>
  </si>
  <si>
    <t>RICHARD ASAFO-ADJEI</t>
  </si>
  <si>
    <t>EBENEZER OFOSU ABOAGYE</t>
  </si>
  <si>
    <t>GLADYS SARFOWAH</t>
  </si>
  <si>
    <t>sethbardu11@gmail.com</t>
  </si>
  <si>
    <t>METHODIST TECHNICAL INSTITUTE, KWADASO</t>
  </si>
  <si>
    <t>DESMOND OPPONG</t>
  </si>
  <si>
    <t>KWAME ADU KESE</t>
  </si>
  <si>
    <t>GRACIOUS OPPONG-POKU</t>
  </si>
  <si>
    <t>VERY REV. LEWIS ASARE</t>
  </si>
  <si>
    <t>KANBI AKOWUAH ANDREWS CASSIUS</t>
  </si>
  <si>
    <t>FELICIA ASAMOAH DANQUAH</t>
  </si>
  <si>
    <t>MRS ESTHER OSEI-OWUSU</t>
  </si>
  <si>
    <t>PHILIP OSEW</t>
  </si>
  <si>
    <t>kofiaseadventist@gmail.com</t>
  </si>
  <si>
    <t>opokuagyemangshts@gmail.com</t>
  </si>
  <si>
    <t>EBENEZER ACHEAMPONG BOATENG</t>
  </si>
  <si>
    <t>DR CYNTHIA ASAMOAH GYIMAH</t>
  </si>
  <si>
    <t>TSC TECHNICAL INSTITUTE MAMPONG</t>
  </si>
  <si>
    <t>GIDEON OPOKU NKRUMAH</t>
  </si>
  <si>
    <t>spiritdivine.eworld@gmail.com</t>
  </si>
  <si>
    <t>MR GEORGE OWUSU GYIMAH</t>
  </si>
  <si>
    <t>GYAMFI BERVEL</t>
  </si>
  <si>
    <t>JOSEPHINE NYANIBAH BOHAM</t>
  </si>
  <si>
    <t>MARY BOAKYE</t>
  </si>
  <si>
    <t>PRINCE TABI</t>
  </si>
  <si>
    <t>OWUSU BOAHEN</t>
  </si>
  <si>
    <t>MARK AMANKWAAH</t>
  </si>
  <si>
    <t>marksikagari@gmail.com</t>
  </si>
  <si>
    <t>KINGSFORD OPOKU</t>
  </si>
  <si>
    <t>ABRAHAM SEKYERE</t>
  </si>
  <si>
    <t>RICHARD OPOKU NSIAH</t>
  </si>
  <si>
    <t>RICHARD AFEDI BONNEY</t>
  </si>
  <si>
    <t>GLORIA DEBRA -HAMMOND</t>
  </si>
  <si>
    <t>JEREMIAH NTI</t>
  </si>
  <si>
    <t>AKWASI OPOKU AMOAKO</t>
  </si>
  <si>
    <t>UMAR MUDASSIRU</t>
  </si>
  <si>
    <t>VICTORIA USSHER</t>
  </si>
  <si>
    <t>ERNEST ATTA SEI</t>
  </si>
  <si>
    <t>JUSTICE AMPONSAH</t>
  </si>
  <si>
    <t>SAMPSON YEBOAH</t>
  </si>
  <si>
    <t>ADOM BERNARD JUSTICE</t>
  </si>
  <si>
    <t>GEORGE AMAKYE</t>
  </si>
  <si>
    <t>SADIQUE BOATENG</t>
  </si>
  <si>
    <t>JAMES APPIAH</t>
  </si>
  <si>
    <t>EVANS OTCHERE</t>
  </si>
  <si>
    <t>GORDON OWUSU YEBOAH</t>
  </si>
  <si>
    <t>GRATZIANO NYAMEYE</t>
  </si>
  <si>
    <t>DENNIS OSEI DANKWA</t>
  </si>
  <si>
    <t>CALEB ADUSEI</t>
  </si>
  <si>
    <t>ISAAC APPIAH</t>
  </si>
  <si>
    <t>PRINCE ASIEDU</t>
  </si>
  <si>
    <t>JOSEPH ATTA</t>
  </si>
  <si>
    <t>BOAKYE YIADOM BOAMA</t>
  </si>
  <si>
    <t>OPOKU WARE SCHOOL</t>
  </si>
  <si>
    <t>JUSTICE ASOMAH KINGSFORD</t>
  </si>
  <si>
    <t>PRESBYTERIAN SENIOR HIGH, BEREKUM</t>
  </si>
  <si>
    <t>OSEI FRIMPONG</t>
  </si>
  <si>
    <t>APRAKU-TUFFOUR GILBERT</t>
  </si>
  <si>
    <t>EMMANUEL K. BROWN</t>
  </si>
  <si>
    <t>ERIC NKETSIAH</t>
  </si>
  <si>
    <t>SETH MENSAH</t>
  </si>
  <si>
    <t>PEPRAH AMEYAW CLEMENT</t>
  </si>
  <si>
    <t>MR. KUSI RICHARD</t>
  </si>
  <si>
    <t>AGYAPONG KOFI</t>
  </si>
  <si>
    <t>HENRY OPPONG</t>
  </si>
  <si>
    <t>FOSU REX KWABENA</t>
  </si>
  <si>
    <t>GEORGE OFORI AMANFO</t>
  </si>
  <si>
    <t>RICHARD BAFFOUR AWUAH</t>
  </si>
  <si>
    <t>AGNES BRIGHT-GYAMFI</t>
  </si>
  <si>
    <t>ABIGAIL AGYEIWAA ASANTE</t>
  </si>
  <si>
    <t>JOSEPHINE LEBENE ANKU BUCKNER</t>
  </si>
  <si>
    <t>SIEH KWADWO GABRIEL</t>
  </si>
  <si>
    <t>SR. ARUNA PRASANNA KUMARI</t>
  </si>
  <si>
    <t>MICHAEL OSEI BANSO</t>
  </si>
  <si>
    <t>PETER DAANU</t>
  </si>
  <si>
    <t>olpgirls@gmail.com</t>
  </si>
  <si>
    <t>SR. SHOWRILU ALLAM</t>
  </si>
  <si>
    <t>GERTRUDE ADJELEY SOWAH</t>
  </si>
  <si>
    <t>EBENEZER KYERE BOATENG</t>
  </si>
  <si>
    <t>EVANS OBOUR OTCHERE</t>
  </si>
  <si>
    <t>EMMANUEL AGYEI</t>
  </si>
  <si>
    <t>EMMANUEL DARKO</t>
  </si>
  <si>
    <t>ASARE OBENG SHADRACK</t>
  </si>
  <si>
    <t>IDDRISU ABDUL-HAFIZ</t>
  </si>
  <si>
    <t>hafiz3205@gmail.com</t>
  </si>
  <si>
    <t>JOSHUA OPPONG</t>
  </si>
  <si>
    <t>AUGUSTINE AMANKWAAH AGYEKUM</t>
  </si>
  <si>
    <t>DANIEL NSIAH ADOBASOM</t>
  </si>
  <si>
    <t>EVANS APPIAH BOAKYE</t>
  </si>
  <si>
    <t>REV SR BENEDICTA UZOKWE</t>
  </si>
  <si>
    <t>AGYEI KUMI STEPHEN</t>
  </si>
  <si>
    <t>FELIX WADIE AMPONG</t>
  </si>
  <si>
    <t>KATEY LAMIN</t>
  </si>
  <si>
    <t>MR. DANIEL NANG KONLAN</t>
  </si>
  <si>
    <t>ASAMOAH BERNARD</t>
  </si>
  <si>
    <t>ABURIYA PATRICIA</t>
  </si>
  <si>
    <t>piosealor86@gmail.com</t>
  </si>
  <si>
    <t>KUMAH BARNABAS</t>
  </si>
  <si>
    <t>FRANKLIN K. POLLEY</t>
  </si>
  <si>
    <t>DEREK ABANKWAH</t>
  </si>
  <si>
    <t>ABUBAKAR SIDDIQ ABDALLAH</t>
  </si>
  <si>
    <t>MOSES ARTHUR</t>
  </si>
  <si>
    <t>SAMUEL KPHORHA DONALDSON</t>
  </si>
  <si>
    <t>MR. EMMANUEL KOFI AMANKONA</t>
  </si>
  <si>
    <t>KWAO EMMANUEL</t>
  </si>
  <si>
    <t>DANIEL KOJO MANU</t>
  </si>
  <si>
    <t>ALBERT BAKOBIE PANYAN</t>
  </si>
  <si>
    <t>ABRAHAM DJAWU</t>
  </si>
  <si>
    <t>OPOKU GYASI</t>
  </si>
  <si>
    <t>REV SR CHIKA C. IFEABUNIKE</t>
  </si>
  <si>
    <t>BERNARD DARKO</t>
  </si>
  <si>
    <t>MOSES KOFI ADU</t>
  </si>
  <si>
    <t>collinssarfo6@gmail.com</t>
  </si>
  <si>
    <t>RICHARD ABIEW NYAME</t>
  </si>
  <si>
    <t>EUNICE OWUSUAA-ABABIO</t>
  </si>
  <si>
    <t>CHRISTOPHER KOFI ADU</t>
  </si>
  <si>
    <t>BISMARK TAWIAH</t>
  </si>
  <si>
    <t>MODESTUS BOSORO</t>
  </si>
  <si>
    <t>YAW ATTA SAFO</t>
  </si>
  <si>
    <t>DR. ISAAC IGNATIUS YANKEY</t>
  </si>
  <si>
    <t>ARTHUR ISHMAEL</t>
  </si>
  <si>
    <t>IBRAHIM BANDELE</t>
  </si>
  <si>
    <t>ESTHER JOAN ASIAMAH</t>
  </si>
  <si>
    <t>JOYCE EFUA BAIDOO</t>
  </si>
  <si>
    <t>SALOME AMENE AGYEMAN</t>
  </si>
  <si>
    <t>VERONICA YANKSON</t>
  </si>
  <si>
    <t>GEORGE MOKWA ASANE</t>
  </si>
  <si>
    <t>asanegeorge60@gmail.com</t>
  </si>
  <si>
    <t>JENNIFER TUMFO</t>
  </si>
  <si>
    <t>GOLD ESI ANDAM (MS)</t>
  </si>
  <si>
    <t>ELIAS ARTHUR</t>
  </si>
  <si>
    <t>GEORGE MENSAH KORANCHIE</t>
  </si>
  <si>
    <t>VICTOR KPORGBE</t>
  </si>
  <si>
    <t>WILLIAM KWAME AWUMEE</t>
  </si>
  <si>
    <t>FRANK DUAH</t>
  </si>
  <si>
    <t>MABEL KUAMPAH</t>
  </si>
  <si>
    <t>FREDERICK EWUSIE</t>
  </si>
  <si>
    <t>FRANCIS AFARI SACKEY</t>
  </si>
  <si>
    <t>JAPHETH KOOMSON</t>
  </si>
  <si>
    <t>KINGSFORD K. ESSUMANG</t>
  </si>
  <si>
    <t>ISAAC JONAH KOOMSON</t>
  </si>
  <si>
    <t>DEREK EDWIN ESSIAW</t>
  </si>
  <si>
    <t>KUKUA ANDOH ROBERTSON</t>
  </si>
  <si>
    <t>HUMPHERY SUKA</t>
  </si>
  <si>
    <t>careertraininginstitute2000@gmail.com</t>
  </si>
  <si>
    <t>BENJAMIN AGYAPONG</t>
  </si>
  <si>
    <t>EVANS JOMO GLIVEY</t>
  </si>
  <si>
    <t>LEWIS ARTHUR</t>
  </si>
  <si>
    <t>PHILEMON OSEI SARFO</t>
  </si>
  <si>
    <t>LAWRENCE DAVIDSON</t>
  </si>
  <si>
    <t>THEOPHILUS AFADZI</t>
  </si>
  <si>
    <t>SAMUEL FOSU</t>
  </si>
  <si>
    <t>CHARLES BOADU</t>
  </si>
  <si>
    <t>DANIEL ADJEI</t>
  </si>
  <si>
    <t>PIADU NELSON ISAAC</t>
  </si>
  <si>
    <t>piadunelsonisaac@gmail.com</t>
  </si>
  <si>
    <t>RICHARD F. K. OTOO</t>
  </si>
  <si>
    <t>RICHARD KUWORNU</t>
  </si>
  <si>
    <t>JOHN MENSAH</t>
  </si>
  <si>
    <t>SETH ANNOR-BAMFO</t>
  </si>
  <si>
    <t>FRANCIS EDWIN YORKE</t>
  </si>
  <si>
    <t>EMMANUEL KWAME KUSI</t>
  </si>
  <si>
    <t>MARTHA BOSUA HACKMAN (PHD)</t>
  </si>
  <si>
    <t>RITA ARTHUR</t>
  </si>
  <si>
    <t>EMMANUEL PETERS</t>
  </si>
  <si>
    <t>REV. FR. PATRICK GODFRED APPIAH, PHD</t>
  </si>
  <si>
    <t>SAMUEL MINTAH</t>
  </si>
  <si>
    <t>MAXWELL OKYERE</t>
  </si>
  <si>
    <t>REUBEN KOMLA ADJADOTSE JACOBS</t>
  </si>
  <si>
    <t>OSEI BEDIAKO EZEKIEL</t>
  </si>
  <si>
    <t>DANIEL AIKINS</t>
  </si>
  <si>
    <t>EVANS DADZIE</t>
  </si>
  <si>
    <t>SAMUEL AMOAKO</t>
  </si>
  <si>
    <t>MARY HOOPER</t>
  </si>
  <si>
    <t>BARRY ALIDJAH</t>
  </si>
  <si>
    <t>EUNICE-MARY YEBOAH</t>
  </si>
  <si>
    <t>EVANS ASANTE</t>
  </si>
  <si>
    <t>NELSON SEWUIAH</t>
  </si>
  <si>
    <t>SANDRA OSEI</t>
  </si>
  <si>
    <t>MR JOHN ARTHUR</t>
  </si>
  <si>
    <t>MR. EMMANUEL OTOO</t>
  </si>
  <si>
    <t>FREDERICK KOFI INKOOM</t>
  </si>
  <si>
    <t>HELENA SARPONG ASAMOAH</t>
  </si>
  <si>
    <t>EKOW ASAMOAH</t>
  </si>
  <si>
    <t>ADAM ISSAH</t>
  </si>
  <si>
    <t>CHRISTIAN QUAYE</t>
  </si>
  <si>
    <t>ENGR. SAMUEL KWASHIE AMEGBOR</t>
  </si>
  <si>
    <t>EMMANUEL KOFI OPPONG</t>
  </si>
  <si>
    <t>ENGR ISAAC BAININ</t>
  </si>
  <si>
    <t>EBENEZER KWESI BAIDEN</t>
  </si>
  <si>
    <t>COLLINS APPIAH</t>
  </si>
  <si>
    <t>DANIEL KOFI AIDOO</t>
  </si>
  <si>
    <t>MISS DOROTHY MONICA MENSAH</t>
  </si>
  <si>
    <t>ERNEST TETTEH-DOE</t>
  </si>
  <si>
    <t>DANIEL ASANTE</t>
  </si>
  <si>
    <t>GODFRED ANTWI KWASI</t>
  </si>
  <si>
    <t>BENEDICTA ANTOE-MENSAH</t>
  </si>
  <si>
    <t>DR. HAWA ADUSEI</t>
  </si>
  <si>
    <t>ALEX DEKPE</t>
  </si>
  <si>
    <t>ABENA OWAREWA DEBRAH</t>
  </si>
  <si>
    <t>MRS AMA THOMPSON</t>
  </si>
  <si>
    <t>OKYERE GYAMFI EMMANUEL</t>
  </si>
  <si>
    <t>ANNAN NICCO</t>
  </si>
  <si>
    <t>OSEI-NYARKO TIMOTHY GODFRED</t>
  </si>
  <si>
    <t>ASIMENG-AMPOFO ENOCH</t>
  </si>
  <si>
    <t>MR. BENNARD DOAMEKPOR</t>
  </si>
  <si>
    <t>WINIFRED SIEBU-ARTHUR (MRS)</t>
  </si>
  <si>
    <t>GABRIEL ODAMTEY</t>
  </si>
  <si>
    <t>RICHARD KORANTENG AFARI</t>
  </si>
  <si>
    <t>JONATHAN AMISSAH</t>
  </si>
  <si>
    <t>jonathanamissah9@gmail.com</t>
  </si>
  <si>
    <t>EMMANUEL APPIAH GYAMFI</t>
  </si>
  <si>
    <t>KWAKU SIAW ASIEDU</t>
  </si>
  <si>
    <t>GIDEON BAFFOE ANDERSON</t>
  </si>
  <si>
    <t>RONALD OPOKU NYAMPONG</t>
  </si>
  <si>
    <t>GEORGINA AKOTO NSIAH</t>
  </si>
  <si>
    <t>SIMON KPOYOH</t>
  </si>
  <si>
    <t>WILLIAM AMEWUHO</t>
  </si>
  <si>
    <t>BELINDA WIREDU TWUM</t>
  </si>
  <si>
    <t>MS CHARITY KWAFO AKOTO</t>
  </si>
  <si>
    <t>KWABENA OSEI</t>
  </si>
  <si>
    <t>CLIFFORD KWESI AKUOKO AYISI</t>
  </si>
  <si>
    <t>ELFREDA CECILIA ADU POKU</t>
  </si>
  <si>
    <t>ERIC ASAMOAH</t>
  </si>
  <si>
    <t>FRANCIS KOOMSON-BARNES</t>
  </si>
  <si>
    <t>PATRICK ANTWI</t>
  </si>
  <si>
    <t>VERY REV. FR. RAPHAEL GYAPONG FREMPONG</t>
  </si>
  <si>
    <t>FREDERICK OWUSU</t>
  </si>
  <si>
    <t>BERNARD ANSAH BADU</t>
  </si>
  <si>
    <t>REV. LAWRENCE KWADWO ANNOH</t>
  </si>
  <si>
    <t>EMMANUEL WIREDU</t>
  </si>
  <si>
    <t>DANIEL ABANKWA-DUODU</t>
  </si>
  <si>
    <t>BAKER RICHARD KWEKU</t>
  </si>
  <si>
    <t>MARK BANYE</t>
  </si>
  <si>
    <t>THERESA WIREDU-DARKWAH (MRS)</t>
  </si>
  <si>
    <t>MR. ALEX LARTEY</t>
  </si>
  <si>
    <t>STELLA OYE ADJEI</t>
  </si>
  <si>
    <t>ALBERT ANAKWAH AMANOR</t>
  </si>
  <si>
    <t>DZINEKU ALEXANDER EISENHOWER</t>
  </si>
  <si>
    <t>PATRICIA NKRUMAH</t>
  </si>
  <si>
    <t>EMMANUEL ADJEI</t>
  </si>
  <si>
    <t>DR. FRANKLIN AKUFFO OTIBU</t>
  </si>
  <si>
    <t>ERNEST OPARE</t>
  </si>
  <si>
    <t>SAMPSON TWUMASI</t>
  </si>
  <si>
    <t>MRS. BAAFI GLORIA</t>
  </si>
  <si>
    <t>ISAAC OKYERE</t>
  </si>
  <si>
    <t>FAUSTINA A. AFOKO</t>
  </si>
  <si>
    <t>ADJEI DOUGLAS</t>
  </si>
  <si>
    <t>KENNETH OBENG PEPRAH</t>
  </si>
  <si>
    <t>ALEXANDER ASIEDU</t>
  </si>
  <si>
    <t>RICHARD ASSAN-HAMMOND</t>
  </si>
  <si>
    <t>SILAS ARMITAGE HIBBERT</t>
  </si>
  <si>
    <t>THERESA HUSHIE</t>
  </si>
  <si>
    <t>AGNES NANOR</t>
  </si>
  <si>
    <t>HASHIM ABDUL-AZIZ</t>
  </si>
  <si>
    <t>CLIFFORD BOATENG MENSAH</t>
  </si>
  <si>
    <t>OFOSU DANKYI EBENEZER</t>
  </si>
  <si>
    <t>ASANTE BRIGHT KWASI</t>
  </si>
  <si>
    <t>ISAAC ANTWI KISSI</t>
  </si>
  <si>
    <t>kissivic@gmail.com</t>
  </si>
  <si>
    <t>EMMANUEL FREMPONG BEDJABENG</t>
  </si>
  <si>
    <t>PRINCE KWASHIE-GAMOR</t>
  </si>
  <si>
    <t>HENRY OFFEI SAFORO</t>
  </si>
  <si>
    <t>FRANCIS TEKPERTEY KWAME</t>
  </si>
  <si>
    <t>NORA ASAMPANA</t>
  </si>
  <si>
    <t>PAUL A. K. AGBAKPE</t>
  </si>
  <si>
    <t>EDWIN ODAME AMOAH</t>
  </si>
  <si>
    <t>EBENEZER NKANSAH DANKWAH</t>
  </si>
  <si>
    <t>DUNSTAN KWAME AKOTO</t>
  </si>
  <si>
    <t>SAMPSON BOTCHOEY</t>
  </si>
  <si>
    <t>AGBOVE SAMPSON</t>
  </si>
  <si>
    <t>PRESBYTERIAN SENIOR HIGH SCHOOL ADEISO</t>
  </si>
  <si>
    <t>SAMUEL SOMUAH ASIEDU</t>
  </si>
  <si>
    <t>STEPHEN DOE ADJRAGO</t>
  </si>
  <si>
    <t>BRIGHT SWANZY AIDOO</t>
  </si>
  <si>
    <t>MR. BENJAMIN OKAI</t>
  </si>
  <si>
    <t>ODJIDJA GABRIEL</t>
  </si>
  <si>
    <t>GRACE  NANOR</t>
  </si>
  <si>
    <t>PHILIP NARH DONKOR</t>
  </si>
  <si>
    <t>PAUL EGYIR MENSAH</t>
  </si>
  <si>
    <t>MISS JULIET BARBARA TAKYIWAA THOMPSON</t>
  </si>
  <si>
    <t>AGGREY ISAAC KWANSA</t>
  </si>
  <si>
    <t>NANA YAW DEBRAH</t>
  </si>
  <si>
    <t>RITA GYENING</t>
  </si>
  <si>
    <t>ERIC EBO SEY</t>
  </si>
  <si>
    <t>MRS ADELAIDE AMA BOYE</t>
  </si>
  <si>
    <t>ESTHER AKWAWUAH</t>
  </si>
  <si>
    <t>ABIGAIL ASHYIA CUDJOE</t>
  </si>
  <si>
    <t>SARAH ANDAH-MONNEY</t>
  </si>
  <si>
    <t>MS EVELYN E. ESSUMAN</t>
  </si>
  <si>
    <t>MICHAEL YAO SUNU</t>
  </si>
  <si>
    <t>ADLAIDE OCANSEY KABUKIE</t>
  </si>
  <si>
    <t>KOFI-TO THEOPHILUS</t>
  </si>
  <si>
    <t>NICHOLAS KWAO</t>
  </si>
  <si>
    <t>THOMAS RAPHAEL VROOM</t>
  </si>
  <si>
    <t>IBRAHIM MOHAMMED AWAL</t>
  </si>
  <si>
    <t>ABENA AGYEMFRA</t>
  </si>
  <si>
    <t>FRANCIS TERRY OMAN</t>
  </si>
  <si>
    <t>MS JEMIMA QUARSHIE</t>
  </si>
  <si>
    <t>MICHAEL COBBINAH JNR</t>
  </si>
  <si>
    <t>FELIX KWAME METSIWODZI</t>
  </si>
  <si>
    <t>ELIJAH KOFI AGYEMANG</t>
  </si>
  <si>
    <t>MS. EMILY EKUA SAM</t>
  </si>
  <si>
    <t>REV. THEOPHILUS ABBLORDEPPEY</t>
  </si>
  <si>
    <t>EMMANUEL ADUSEI</t>
  </si>
  <si>
    <t>PRICE SACKEY</t>
  </si>
  <si>
    <t>WILLIAM ONWONA DEDE</t>
  </si>
  <si>
    <t>GABRIEL MENSAH</t>
  </si>
  <si>
    <t>MAWULI SOGBEY</t>
  </si>
  <si>
    <t>KWASI ADDO BOADU</t>
  </si>
  <si>
    <t>RAGNAR MAHAMA YAKUBU</t>
  </si>
  <si>
    <t>SETH KWABENA BOATENG</t>
  </si>
  <si>
    <t>kwabena.boateng311@gmail.com</t>
  </si>
  <si>
    <t>SEBASTIAN A. ADAMA</t>
  </si>
  <si>
    <t>JACOB ACHEAMPONG</t>
  </si>
  <si>
    <t>FLORENCE AFUA DJAGBLETEY</t>
  </si>
  <si>
    <t>ANDY NII TACKIE</t>
  </si>
  <si>
    <t>RAYMOND SEDZRO</t>
  </si>
  <si>
    <t>AGLIDZA JOSEPH MAWUNYA</t>
  </si>
  <si>
    <t>REV.DIVINE GBOGBO</t>
  </si>
  <si>
    <t>PATRICK OFFEI</t>
  </si>
  <si>
    <t>OWUSU EDMUND TIEKU</t>
  </si>
  <si>
    <t>MR.VINCENT ESOAH</t>
  </si>
  <si>
    <t>MUSTAPHA ADJETEY SOWAH</t>
  </si>
  <si>
    <t>REGINA N.K TETTEH</t>
  </si>
  <si>
    <t>PRESBYTERIAN SENIOR HIGH SCHOOL, LA</t>
  </si>
  <si>
    <t>MRS. DORINDA AYORKOR GYEKYE</t>
  </si>
  <si>
    <t>GIFTY TEKPOR</t>
  </si>
  <si>
    <t>ASHIBOYE ,DESMOND &amp; SOLOMON</t>
  </si>
  <si>
    <t>jashiboye@yahoo.com</t>
  </si>
  <si>
    <t>DAVID ODJIDJA</t>
  </si>
  <si>
    <t>DAVID ATTUAH-ASANTE</t>
  </si>
  <si>
    <t>FRANCIS OPARE ANIAGYEI</t>
  </si>
  <si>
    <t>REV HANSON OHENE-BUDU</t>
  </si>
  <si>
    <t>MUTTAH ABUBAKAR</t>
  </si>
  <si>
    <t>MABEL ASARE GYEBI</t>
  </si>
  <si>
    <t>COURAGE ALEXIS DZOTORGBE</t>
  </si>
  <si>
    <t>RACHEAL BERNICE COFFIE</t>
  </si>
  <si>
    <t>kateboamah25@gmail.com</t>
  </si>
  <si>
    <t>FELIX KWESI AYITEY</t>
  </si>
  <si>
    <t>AMOS ADOM ASANTE</t>
  </si>
  <si>
    <t>MRS CONSTANCE AMOFA</t>
  </si>
  <si>
    <t>FREDERICK MAWULI KPORFOR</t>
  </si>
  <si>
    <t>JOSEPH OBENG</t>
  </si>
  <si>
    <t>GEORGE KWAKU ANKOMAH</t>
  </si>
  <si>
    <t>EMMANUEL DAMPTEY</t>
  </si>
  <si>
    <t>JEREMIAH BINYIAKO</t>
  </si>
  <si>
    <t>jaykwasi22@gmail.com</t>
  </si>
  <si>
    <t>VERY REV. SAMUEL S. K. AMPOFO</t>
  </si>
  <si>
    <t>JOSEPH NII TACKIE ADAMS</t>
  </si>
  <si>
    <t>ENOCH ADU OWUSU OSAFO</t>
  </si>
  <si>
    <t>MR ARMAH NYAMEKYE</t>
  </si>
  <si>
    <t>AKOTO STAYPHAN</t>
  </si>
  <si>
    <t>VIDA ANTWI</t>
  </si>
  <si>
    <t>SAMUEL OSBERT APPIAH</t>
  </si>
  <si>
    <t>ALHAJI ABDUL-AZIZ YUSSIF</t>
  </si>
  <si>
    <t>RAPHAEL KWABENA AKUFFU</t>
  </si>
  <si>
    <t>ANTHONY OWUSU TAKYI</t>
  </si>
  <si>
    <t>DAHAMANI LUKMAN</t>
  </si>
  <si>
    <t>ISSSHAKU ABU</t>
  </si>
  <si>
    <t>ABENABA EBENEZER</t>
  </si>
  <si>
    <t>WUNI TIJANI</t>
  </si>
  <si>
    <t>TONGO YIDANA</t>
  </si>
  <si>
    <t>MAHAMA TIA LATIF</t>
  </si>
  <si>
    <t>AMADU MAMUDU TIMBILLA</t>
  </si>
  <si>
    <t>SEBIYAM IBRAHIM</t>
  </si>
  <si>
    <t>SALIFU JOHN ABDUL RAZAK</t>
  </si>
  <si>
    <t>ISSAHAKU MUTAKA</t>
  </si>
  <si>
    <t>ADAM ABUDU</t>
  </si>
  <si>
    <t>AMADU MUTAWAKILU</t>
  </si>
  <si>
    <t>oduroatta1234@gmail.com</t>
  </si>
  <si>
    <t>OSMAN MOHAMMED ADAM</t>
  </si>
  <si>
    <t>ALIDU MOHAMMED</t>
  </si>
  <si>
    <t>JOSEPHINE MWEYANG</t>
  </si>
  <si>
    <t>MR MARTIN ABDULAI</t>
  </si>
  <si>
    <t>GBOLO BIAWURIBI JOSHUA</t>
  </si>
  <si>
    <t>joshuagbolo30@gmail.com</t>
  </si>
  <si>
    <t>PROSPER KOFI TEDOKU</t>
  </si>
  <si>
    <t>AMIDU SUALIU JABAKATIE</t>
  </si>
  <si>
    <t>ALHASSAN ISSAH DOKURUGU</t>
  </si>
  <si>
    <t>ALHAJI MOHAMMED ISSIFU</t>
  </si>
  <si>
    <t>ABU ISSAHAKU ABUBAKAR</t>
  </si>
  <si>
    <t>IBRAHIM DOKURUGU</t>
  </si>
  <si>
    <t>MICHAEL DOGLIER GALA</t>
  </si>
  <si>
    <t>ABUBAKARI ASMAWU</t>
  </si>
  <si>
    <t>DOUGLAS HARUNA YAKUBU</t>
  </si>
  <si>
    <t>MOHAMMED TAHIRU</t>
  </si>
  <si>
    <t>MR.IBRAHIM ADAM</t>
  </si>
  <si>
    <t>FUSEINI RAFIK</t>
  </si>
  <si>
    <t>REV. ERASMUS TEIKO AYIKWEI</t>
  </si>
  <si>
    <t>PETER MALMUO</t>
  </si>
  <si>
    <t>GBOLO TOMA</t>
  </si>
  <si>
    <t>MOHAMMED JAMAL-DEEN</t>
  </si>
  <si>
    <t>MR. ABUBAKARI MUGISU</t>
  </si>
  <si>
    <t>DAVID KWAME SEDDOH (AG)</t>
  </si>
  <si>
    <t>KLENAM AGBO</t>
  </si>
  <si>
    <t>FUDZI GODWIN</t>
  </si>
  <si>
    <t>ADOVOR EMMANUEL KWABLA</t>
  </si>
  <si>
    <t>pkattey@gmail.com</t>
  </si>
  <si>
    <t>EMMANUEL AGUADZE</t>
  </si>
  <si>
    <t>WISDOM TUGLO</t>
  </si>
  <si>
    <t>MRS BRIGITTE AFI DZAKAH</t>
  </si>
  <si>
    <t>MICHAEL RANDOLPH ADAMS</t>
  </si>
  <si>
    <t>EMMANUEL KWABLA COLE</t>
  </si>
  <si>
    <t>WISE NUKPETSI</t>
  </si>
  <si>
    <t>WONDER KPORKU</t>
  </si>
  <si>
    <t>ISAAC MENSAH AKEKAME DONAS</t>
  </si>
  <si>
    <t>AZUMAH DESMOND</t>
  </si>
  <si>
    <t>OBED KWAKU DRAPHOR</t>
  </si>
  <si>
    <t>FARL MARK LANTAM</t>
  </si>
  <si>
    <t>IRENE JACQUELINE ATTABRA</t>
  </si>
  <si>
    <t>STEPHEN OBIKYENBI JUNIOR</t>
  </si>
  <si>
    <t>obikyenbistephenjunior@gmail.com</t>
  </si>
  <si>
    <t>MONICA KELEKU</t>
  </si>
  <si>
    <t>SAMUEL KOFI KPETIGO</t>
  </si>
  <si>
    <t>nkwantashsofficial@gmail.com</t>
  </si>
  <si>
    <t>BAKARI MASAWUDU</t>
  </si>
  <si>
    <t>MUMUNI ABDUL-RAHMAN</t>
  </si>
  <si>
    <t>princessrabab2016@gmail.com</t>
  </si>
  <si>
    <t>ABUBAKARI MAHAMA SALIA</t>
  </si>
  <si>
    <t>BAKERI JOSEPH JIMAH</t>
  </si>
  <si>
    <t>YEBOAH IBRAHIM</t>
  </si>
  <si>
    <t>ABDULAI BABA HASHIM</t>
  </si>
  <si>
    <t>SUSANA OPOKU</t>
  </si>
  <si>
    <t>ISSAHAKU AWOLU</t>
  </si>
  <si>
    <t>AZIZ MOHAMMED</t>
  </si>
  <si>
    <t>ADAMS MUMUNI</t>
  </si>
  <si>
    <t>AADA MARCELLA BELAAR</t>
  </si>
  <si>
    <t>YAKUBU DANABA SEIDU</t>
  </si>
  <si>
    <t>ALHAJI IBRAHIM MOHAMMED</t>
  </si>
  <si>
    <t>DOMINIC BABA ADUKO</t>
  </si>
  <si>
    <t>JOHN-BOSCO KUBATI</t>
  </si>
  <si>
    <t>AYUMBEOGO ISAAC AZUMAH</t>
  </si>
  <si>
    <t>BRIGHT AJIGIWE KUSEH</t>
  </si>
  <si>
    <t>FRANCIS ANIAH ADATARA</t>
  </si>
  <si>
    <t>ATINGAMOGRA AKANANI BERNARD</t>
  </si>
  <si>
    <t>YINPUGBEHIT BOZONGO</t>
  </si>
  <si>
    <t>AKURIGO SAMUEL NYAABIRE</t>
  </si>
  <si>
    <t>ABANE MATTHEW ADAPASE</t>
  </si>
  <si>
    <t>DIANA AYETEY KWAKYE</t>
  </si>
  <si>
    <t>AZAM-ZAR SOLOMON AKUTAM</t>
  </si>
  <si>
    <t>LOUIS ABAGALE</t>
  </si>
  <si>
    <t>ISSAKA FELICITY</t>
  </si>
  <si>
    <t>ASAMPANA CLEMENT ASSIBI</t>
  </si>
  <si>
    <t>WUNI JACOB</t>
  </si>
  <si>
    <t>ACHEGEWE AUGUSTINE CAESAR</t>
  </si>
  <si>
    <t>AKOLGO MOHAMMED</t>
  </si>
  <si>
    <t>ADIAK ROBERTSON</t>
  </si>
  <si>
    <t>DANIEL AMITAABA</t>
  </si>
  <si>
    <t>KPIEMBAREH HELGA POWDAA</t>
  </si>
  <si>
    <t>AUGUSTINE A. ATANGA</t>
  </si>
  <si>
    <t>APERIKEYANGE DANIEL</t>
  </si>
  <si>
    <t>MS MERCY BABACHUWEH</t>
  </si>
  <si>
    <t>ALFRED AHAYA AKULIBA</t>
  </si>
  <si>
    <t>ALNAA VITUS</t>
  </si>
  <si>
    <t>KANSAKE KALISE EMMANUEL</t>
  </si>
  <si>
    <t>YAWULIGA TIGIDIBONGA SOLOMON</t>
  </si>
  <si>
    <t>FESTUS WEPIAH ACHASE</t>
  </si>
  <si>
    <t>TUMVAWO ANE LAMBERT SAPAK</t>
  </si>
  <si>
    <t>STEPHEN AKORIGEH AKUBA</t>
  </si>
  <si>
    <t>ABDUL-LATIF SEIDU SULEIMANA</t>
  </si>
  <si>
    <t>IBRAHIM SURAJ</t>
  </si>
  <si>
    <t>ANTHONY ABIL ASIKIMI</t>
  </si>
  <si>
    <t>AKELINDANA FREDRICK</t>
  </si>
  <si>
    <t>ERIC ATIKIBA</t>
  </si>
  <si>
    <t>CLEMENCIA ZIZINGA</t>
  </si>
  <si>
    <t>AKOOBA DANIEL ADUKO</t>
  </si>
  <si>
    <t>MR. MARTIN DITTOH</t>
  </si>
  <si>
    <t>ELISHA AGURI</t>
  </si>
  <si>
    <t>WESSANIA WEJA DAVID</t>
  </si>
  <si>
    <t>JONATHAN TEE</t>
  </si>
  <si>
    <t>MR. ANTHONY ADIMAZOYA</t>
  </si>
  <si>
    <t>JOYCE AGEILA</t>
  </si>
  <si>
    <t>NOBLE BEN ABUGRI</t>
  </si>
  <si>
    <t>PATRICK AZUMAH AZANYA</t>
  </si>
  <si>
    <t>DAKURAH ISAAC</t>
  </si>
  <si>
    <t>FREDERICK AMOAKO GYAMENA</t>
  </si>
  <si>
    <t>DERY PHILIP DOODAA</t>
  </si>
  <si>
    <t>ANGSO EUGENE</t>
  </si>
  <si>
    <t>ABDUL MUMUNI DS ADAMS</t>
  </si>
  <si>
    <t>JIRABAA DENIS SAAKANTIE</t>
  </si>
  <si>
    <t>ONYOBIE JAMILATU</t>
  </si>
  <si>
    <t>DR IBRAHIM ISSAH SHAIBU</t>
  </si>
  <si>
    <t>OSMAN MAHAMA</t>
  </si>
  <si>
    <t>BELLA-CYNTHIA KANMWAA</t>
  </si>
  <si>
    <t>SEENINYIN ANACLETUS</t>
  </si>
  <si>
    <t>KYEREMATENG ALEX</t>
  </si>
  <si>
    <t>GERALD BASUGLO HILLIA</t>
  </si>
  <si>
    <t>FRANCIS XAVIER KAMBOTUU</t>
  </si>
  <si>
    <t>WANZAM CHARLES LWANGA</t>
  </si>
  <si>
    <t>ISAAC NSOH</t>
  </si>
  <si>
    <t>OSMAN GUYIRI MARK</t>
  </si>
  <si>
    <t>BEYUO JOHN BOSCO</t>
  </si>
  <si>
    <t>PAGZU JULIUS</t>
  </si>
  <si>
    <t>BEBOBRU ALBANA</t>
  </si>
  <si>
    <t>KELLE CHARLES LWANGA</t>
  </si>
  <si>
    <t>BR. CONRAD NAKUMA</t>
  </si>
  <si>
    <t>BABUGU SALIFU MIJARNGI</t>
  </si>
  <si>
    <t>MAHAMUDU ZAKARIA SAVEI</t>
  </si>
  <si>
    <t>DE-DIEL GREGORY</t>
  </si>
  <si>
    <t>gregorydediel@yahoo.com</t>
  </si>
  <si>
    <t>SR. CATHERINE NAAEKE</t>
  </si>
  <si>
    <t>HON BAKOR MOHAMMED ZACKARIYA</t>
  </si>
  <si>
    <t>JUDITH BAKULI</t>
  </si>
  <si>
    <t>ALHASSAN A. BAFARA</t>
  </si>
  <si>
    <t>AFISATA SALIA</t>
  </si>
  <si>
    <t>ANSARIDEEN UMAR MUHAIDEEN</t>
  </si>
  <si>
    <t>SOPHIA MWENGU WISAH</t>
  </si>
  <si>
    <t>AG-YI CHRISTOPHER</t>
  </si>
  <si>
    <t>WALTA AMETUS NAPUO</t>
  </si>
  <si>
    <t>ABDUL FARUK SAEED</t>
  </si>
  <si>
    <t>YAHAYA ISSAHAQUE</t>
  </si>
  <si>
    <t>cashiefi@yahoo.com</t>
  </si>
  <si>
    <t>ADAMS IDDRISU THIRDMAN</t>
  </si>
  <si>
    <t>EMMANUEL BANONGWIE</t>
  </si>
  <si>
    <t>AKUBIA LINUS DICKSON</t>
  </si>
  <si>
    <t>BECKOE K GEORGE</t>
  </si>
  <si>
    <t>JOEL AGYEI</t>
  </si>
  <si>
    <t>KOTIR FELIX HARRISON</t>
  </si>
  <si>
    <t>SEF-JOHNSON KWAME NYADZI</t>
  </si>
  <si>
    <t>ERNEST VODZI</t>
  </si>
  <si>
    <t>GOLO RICHARD MAWULI</t>
  </si>
  <si>
    <t>afenuvorakj@gmail.com</t>
  </si>
  <si>
    <t>STEPHEN KOFI MAMAH</t>
  </si>
  <si>
    <t>DZIFA DZIKUNU</t>
  </si>
  <si>
    <t>RAYMOND EDEM DOGBEY</t>
  </si>
  <si>
    <t>NEWMAN HK  DZIEDZORVE</t>
  </si>
  <si>
    <t>AKORTIA BARACKORT MOSES</t>
  </si>
  <si>
    <t>PASCHAL SEYRAM DOGBATSEY</t>
  </si>
  <si>
    <t>COURAGE KOFI LAWLUVI</t>
  </si>
  <si>
    <t>EMMANUEL AGORSOR</t>
  </si>
  <si>
    <t>NUTIFAFA ABLA KWAWUKUME</t>
  </si>
  <si>
    <t>DR. VINCENT DZIDULA KWASI ATIKU</t>
  </si>
  <si>
    <t>ROSE C. NYAWUTO (MS)</t>
  </si>
  <si>
    <t>COURAGE SELASI AWUNYO</t>
  </si>
  <si>
    <t>PERFECT AKU FIAKWADZO</t>
  </si>
  <si>
    <t>APPOH SAMUEL</t>
  </si>
  <si>
    <t>TSEDE ALFRED MAWUENYEGA</t>
  </si>
  <si>
    <t>NYAMUAME DELIGHT DODZI</t>
  </si>
  <si>
    <t>FRANKLIN KRELOV NKUNU</t>
  </si>
  <si>
    <t>BRIGHT MICHAEL TSORHEY</t>
  </si>
  <si>
    <t>SAMUEL BRUKU</t>
  </si>
  <si>
    <t>FEMI STANLEY ADDAE</t>
  </si>
  <si>
    <t>DZOKOTO CHRISTIAN KWAKU</t>
  </si>
  <si>
    <t>KENNETH KOKA</t>
  </si>
  <si>
    <t>TIMOTHY GAH</t>
  </si>
  <si>
    <t>JONAS APAU YAO</t>
  </si>
  <si>
    <t>MR. EMMANUEL TENU</t>
  </si>
  <si>
    <t>ADZORO RITA EDINAM</t>
  </si>
  <si>
    <t>WONDER YAO AHEDOR</t>
  </si>
  <si>
    <t>MS OPHYLIA KUMAH</t>
  </si>
  <si>
    <t>DENNIS ATTIEKU</t>
  </si>
  <si>
    <t>BEAUTY ENYONAM ATSU</t>
  </si>
  <si>
    <t>HOHOE E.P. SENIOR HIGH SCHOOL</t>
  </si>
  <si>
    <t>ENOCH QUASHIE</t>
  </si>
  <si>
    <t>MS GAKPETOR A VINOLIA</t>
  </si>
  <si>
    <t>REV SETH K.G. AGBEYOME</t>
  </si>
  <si>
    <t>ANTHONY KIMATHI KPODO</t>
  </si>
  <si>
    <t>LEONARD NYATSOE</t>
  </si>
  <si>
    <t>DANIEL CHRISTIAN MENSAH</t>
  </si>
  <si>
    <t>ALEX KWASI AKOTEY</t>
  </si>
  <si>
    <t>JEROME AMENYO SEKLE</t>
  </si>
  <si>
    <t>KETA SENIOR HIGH TECHNICAL SCHOOL</t>
  </si>
  <si>
    <t>MOSES MAWULI ZEVOR</t>
  </si>
  <si>
    <t>HASSAN AFANYEDOR</t>
  </si>
  <si>
    <t>MICHAEL AKI DZEBLE</t>
  </si>
  <si>
    <t>BRIGHT KOFI GAVOR</t>
  </si>
  <si>
    <t>EVANS ENANA VUVOR</t>
  </si>
  <si>
    <t>EMMANUEL</t>
  </si>
  <si>
    <t>JULIUS BOTSYOE KORSI</t>
  </si>
  <si>
    <t>REV. FR. JEREMIAH ANKUTSITSIA</t>
  </si>
  <si>
    <t>GIDEON Y. KATTAH</t>
  </si>
  <si>
    <t>CHARLES EVANS APREKU</t>
  </si>
  <si>
    <t>ALBERT DODO</t>
  </si>
  <si>
    <t>TOGBE FOE TSALI II</t>
  </si>
  <si>
    <t>HAPPY KPLOANYI</t>
  </si>
  <si>
    <t>VICTORIA ACHORIBO</t>
  </si>
  <si>
    <t>SELASIE ADZIGBLI</t>
  </si>
  <si>
    <t>MR. JOSEPH AFRIYIE BAGATI</t>
  </si>
  <si>
    <t>MR ANDREWS KWASI ATISU</t>
  </si>
  <si>
    <t>wisdomnette@gmail.com</t>
  </si>
  <si>
    <t>JOHN JERRY ATSU</t>
  </si>
  <si>
    <t>ABOTSI AUGUSTUS MAWULI</t>
  </si>
  <si>
    <t>PEACE AMA GOKA</t>
  </si>
  <si>
    <t>MATTHEW MENSAH FIANU</t>
  </si>
  <si>
    <t>AKPAH GODSON</t>
  </si>
  <si>
    <t>goddre106@gmail.com</t>
  </si>
  <si>
    <t>MR. HARRY PETER ADZIMAH</t>
  </si>
  <si>
    <t>JACOB VIGBEDOR</t>
  </si>
  <si>
    <t>DAVID K. KATTAH</t>
  </si>
  <si>
    <t>PHILIP YOWOME KUMAH</t>
  </si>
  <si>
    <t>EDWARD BORDES</t>
  </si>
  <si>
    <t>DENNIS OHENE AMOAH</t>
  </si>
  <si>
    <t>MATTHEW HARRISON</t>
  </si>
  <si>
    <t>jimobiney@gmail.com</t>
  </si>
  <si>
    <t>JUSTICE ARTHUR</t>
  </si>
  <si>
    <t>kouasi.obedkingson@gmail.com</t>
  </si>
  <si>
    <t>JOSEPH NSOWAH TWUM</t>
  </si>
  <si>
    <t>JOSEPH K. BLAY</t>
  </si>
  <si>
    <t>ALHAJI OSUMANU ZAKARIA</t>
  </si>
  <si>
    <t>THOMAS ABOAGYE -DJAN</t>
  </si>
  <si>
    <t>ALBERT KODWO AIKINS</t>
  </si>
  <si>
    <t>adugyamfi54@yahoo.com</t>
  </si>
  <si>
    <t>CHRISTOPHER AKAYENTI</t>
  </si>
  <si>
    <t>GUDDY A. A KERMAH</t>
  </si>
  <si>
    <t>JOSEPH BOADU</t>
  </si>
  <si>
    <t>AUDREY JOHNSON</t>
  </si>
  <si>
    <t>AUGUSTINA ACQUAH</t>
  </si>
  <si>
    <t>EMMANUEL KOBENA SWATSON</t>
  </si>
  <si>
    <t>TAKORADI ISLAMIC SENIOR HIGH SCHOOL</t>
  </si>
  <si>
    <t>SHAIBU MUHAMMED SAHAMUDEEN</t>
  </si>
  <si>
    <t>ENGR. PAUL QUAYSIE</t>
  </si>
  <si>
    <t>JEFF GBATE</t>
  </si>
  <si>
    <t>seth.effah@gtvets.gov.gh</t>
  </si>
  <si>
    <t>ANTHONY YAWSON</t>
  </si>
  <si>
    <t>MAXWELL AKOMEA FRIMPONG</t>
  </si>
  <si>
    <t>maxwellfrimpong1995@gmail.com</t>
  </si>
  <si>
    <t>JONATHAN LARTEY</t>
  </si>
  <si>
    <t>MR. GORDON OPOKU BOATENG</t>
  </si>
  <si>
    <t>CHRISTOPHER ANOWI</t>
  </si>
  <si>
    <t>SYLVESTER SOLOMON BEKOE</t>
  </si>
  <si>
    <t>BARMAH BAAH RICHARD</t>
  </si>
  <si>
    <t>SAMUEL KOFI BOATENG</t>
  </si>
  <si>
    <t>MARK KOBBINA DANIELS</t>
  </si>
  <si>
    <t>APPIAH-KUBI FREDRICK</t>
  </si>
  <si>
    <t>ABRAHAM KWASI TAWIAH</t>
  </si>
  <si>
    <t>EMMANUEL MENSAH</t>
  </si>
  <si>
    <t>BABA MALBENG</t>
  </si>
  <si>
    <t>BAWA ABDUL KARIM</t>
  </si>
  <si>
    <t>ABUBAKAR DJIBO</t>
  </si>
  <si>
    <t>KWADWO AMPONG - FORDJOUR</t>
  </si>
  <si>
    <t>EDWARD ACHEAMPONG</t>
  </si>
  <si>
    <t>AWUAH PRINCE OSCAR</t>
  </si>
  <si>
    <t>CHARLES KWADWO DZIWORNU</t>
  </si>
  <si>
    <t>NYAME SOLOMON</t>
  </si>
  <si>
    <t>CHRISTIAN DEDJOE-DJOKOTOE</t>
  </si>
  <si>
    <t>MARIAM MORO</t>
  </si>
  <si>
    <t>LOUIS ADJEI-BOAKYE</t>
  </si>
  <si>
    <t>DANIEL KWABENA ASANTE</t>
  </si>
  <si>
    <t>FRANCIS OBENG</t>
  </si>
  <si>
    <t>PATRICK KWAN</t>
  </si>
  <si>
    <t>SUAM HELINA</t>
  </si>
  <si>
    <t>PETER OBENG NYAMEKYE</t>
  </si>
  <si>
    <t>OPOKU THOMAS</t>
  </si>
  <si>
    <t>REV. FR. ANTHONY OPPONG</t>
  </si>
  <si>
    <t>DANIEL QUARSHIE</t>
  </si>
  <si>
    <t>MICHAEL ACHEA-KUMI</t>
  </si>
  <si>
    <t>0244138232/0205340766</t>
  </si>
  <si>
    <t>0202875052/0208697769</t>
  </si>
  <si>
    <t>FRANK KWAKU TORDZRO / EMMANUEL ADJETEY</t>
  </si>
  <si>
    <t>0243282144/0547373913</t>
  </si>
  <si>
    <t>STEPHEN ANTWI / ERIC K. N. ABRONOMA</t>
  </si>
  <si>
    <t>500+500</t>
  </si>
  <si>
    <t>Batch 1&amp;3</t>
  </si>
  <si>
    <t>0245788676/0244849942</t>
  </si>
  <si>
    <t>EBENEZER ABROKWAH / GEORGE ANNAN</t>
  </si>
  <si>
    <t>0209059956/0553050619</t>
  </si>
  <si>
    <t>JESSEY HOOPER / BAIDEN EMMANUNEL CUDJOE</t>
  </si>
  <si>
    <t>0246716625/0205903718</t>
  </si>
  <si>
    <t>MOHAMMED AWAL / ADAM ALHASSAN SAYIBU</t>
  </si>
  <si>
    <t>0546372146/0547243605</t>
  </si>
  <si>
    <t>ernestsebastian5@gmail.com/presbyshs.kwamang@gmail.com</t>
  </si>
  <si>
    <t>0248048937/0200007090</t>
  </si>
  <si>
    <t>Batch 2&amp;5</t>
  </si>
  <si>
    <t>53+500</t>
  </si>
  <si>
    <t>0558393399/0244244397</t>
  </si>
  <si>
    <t>BENJAMIN AFRIYIE KUMI / EMMANUELANSAH-BAIDOO</t>
  </si>
  <si>
    <t>0546076182/0209655955</t>
  </si>
  <si>
    <t>0243839631/0599299567</t>
  </si>
  <si>
    <t>HARRY DARKEY / GIDEON TATAGAH</t>
  </si>
  <si>
    <t>Batch 2&amp;3</t>
  </si>
  <si>
    <t>436+500</t>
  </si>
  <si>
    <t>MTN Mobile Money / AT Money</t>
  </si>
  <si>
    <t>0246706992/0265462628</t>
  </si>
  <si>
    <t>TORNU FRED KWEKU BLONTY / AMA SEFAH SARPONG</t>
  </si>
  <si>
    <t>umarbabamusah@gmail.com/felixjachigi9@gmail.com</t>
  </si>
  <si>
    <t>0208261438/0540379146</t>
  </si>
  <si>
    <t>UMAR MUSAH / FELIX TASUNPEA JACHIGI</t>
  </si>
  <si>
    <t>0541261397/0242802782</t>
  </si>
  <si>
    <t>0553582850/0249458411</t>
  </si>
  <si>
    <t>AYITAH LARRY / ADZABE DENNIS KOFI</t>
  </si>
  <si>
    <t>0249314350/0243806899</t>
  </si>
  <si>
    <t>PETER KWADZO DOGBEY / ISAAC FUTAGBI</t>
  </si>
  <si>
    <t>0207723088/0596650140</t>
  </si>
  <si>
    <t>538936072/0246416348</t>
  </si>
  <si>
    <t>246775194/0540754918</t>
  </si>
  <si>
    <t>PRINCE ADOMAKO / JOSHUA AGBENAFA</t>
  </si>
  <si>
    <t>0558112771/0542999824</t>
  </si>
  <si>
    <t>PETER GAMEL ATSYOR / FELICITY ISSAKA</t>
  </si>
  <si>
    <t>0244845857/0240178304</t>
  </si>
  <si>
    <t>ALI ERIC AYINE / ANTHONY NYAABA</t>
  </si>
  <si>
    <t>0262861902/0558261577</t>
  </si>
  <si>
    <t>BORKEY CHARLIE SAMUEL / SAMUEL CHARLIE BORKEY</t>
  </si>
  <si>
    <t>0537260833/0546463875</t>
  </si>
  <si>
    <t>ACQUAH ADDISON / ADDISON ACQUAH</t>
  </si>
  <si>
    <t>0591445731/0552719114</t>
  </si>
  <si>
    <t>armedforcesshts@yahoo.com/kofiyesu03@gmail.com</t>
  </si>
  <si>
    <t>0558690854/0244743556</t>
  </si>
  <si>
    <t>SIAW JOSEPH / DANIEL ABABIO</t>
  </si>
  <si>
    <t>0247682154/0550279342</t>
  </si>
  <si>
    <t>peter.mensah013@stu.ucc.edu.gh/eugenefenteng@gmail.com</t>
  </si>
  <si>
    <t>0543335561/0241144463</t>
  </si>
  <si>
    <t>PETER MENSAH / EUGENE FENTENG ABOAGYE</t>
  </si>
  <si>
    <t>0249360936/0263939963</t>
  </si>
  <si>
    <t>FELIX TENKORANG OPARE / ESPOSITO BOACHIE - AGYEMANG</t>
  </si>
  <si>
    <t xml:space="preserve"> School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</si>
</sst>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25"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C009AB-A6E4-463F-8A54-58E962275F88}" name="Table2_1" displayName="Table2_1" ref="A1:T1023" totalsRowShown="0" headerRowDxfId="1" dataDxfId="0">
  <autoFilter ref="A1:T1023" xr:uid="{8CC009AB-A6E4-463F-8A54-58E962275F88}"/>
  <sortState xmlns:xlrd2="http://schemas.microsoft.com/office/spreadsheetml/2017/richdata2" ref="A2:T1023">
    <sortCondition ref="H1:H1023"/>
  </sortState>
  <tableColumns count="20">
    <tableColumn id="1" xr3:uid="{C62E0199-6E74-4062-8E13-F96971C3852B}" name="No" dataDxfId="21"/>
    <tableColumn id="2" xr3:uid="{5EE35C82-86EA-4435-9EA8-B364AD91A6D2}" name="Region" dataDxfId="20"/>
    <tableColumn id="3" xr3:uid="{EB373069-8B0B-4C15-BDD4-B74C7E13FAD4}" name="District" dataDxfId="19"/>
    <tableColumn id="4" xr3:uid="{D3472835-0389-4AC0-A408-B70C84A3C1A9}" name=" School Name" dataDxfId="18"/>
    <tableColumn id="5" xr3:uid="{4404321A-283F-4928-BB82-7D2477228F21}" name="Form 1 population" dataDxfId="17"/>
    <tableColumn id="6" xr3:uid="{263AEB4C-DD75-4118-867B-B05E1F0C3465}" name="Form 2 population" dataDxfId="16"/>
    <tableColumn id="7" xr3:uid="{CD68F68E-4393-485D-B4A5-C392290403D4}" name="Total students population" dataDxfId="15"/>
    <tableColumn id="8" xr3:uid="{390C0A19-B3D0-43ED-BD33-185BBFBF49C6}" name="Total students onboarded" dataDxfId="14"/>
    <tableColumn id="9" xr3:uid="{8522DDDC-97E3-4ED6-B9BE-A27D678ED244}" name="Students Variance" dataDxfId="13"/>
    <tableColumn id="10" xr3:uid="{74595AA7-4B4B-46D8-9D92-BFB44374DA5B}" name="Total Teachers onboarded" dataDxfId="12"/>
    <tableColumn id="11" xr3:uid="{35782D11-06E0-4F89-A1F3-5578826C84FC}" name="Name of I.T Officer" dataDxfId="11"/>
    <tableColumn id="12" xr3:uid="{9F53CA56-0FFC-4C15-8B0D-BA7DA728DD6F}" name="MobileNumber" dataDxfId="10"/>
    <tableColumn id="13" xr3:uid="{0A57D252-C4B5-40CF-B62B-4C483EFB6D36}" name="Email Address" dataDxfId="9"/>
    <tableColumn id="14" xr3:uid="{54EE40BF-15C3-4250-8B65-79EB2F436271}" name="Service Type" dataDxfId="8"/>
    <tableColumn id="15" xr3:uid="{ACD9583B-689A-467F-956F-8B6EB73C929B}" name="Telecom Network" dataDxfId="7"/>
    <tableColumn id="16" xr3:uid="{6D9041B4-E51E-45DE-B5C4-C9C50AF9F749}" name="AMOUNT DUE- GHS" dataDxfId="6"/>
    <tableColumn id="17" xr3:uid="{33A7F703-8DBC-4FF2-BCB7-0F4C47C6B31D}" name="Name of Headmaster" dataDxfId="5"/>
    <tableColumn id="18" xr3:uid="{B571BFD6-99F8-45B8-BD50-E611CB46BB27}" name="Contact of School Headmaster" dataDxfId="4"/>
    <tableColumn id="19" xr3:uid="{1199BF55-D079-479B-9096-BC3E06B68E03}" name="Batch Number" dataDxfId="3"/>
    <tableColumn id="20" xr3:uid="{3E543849-0399-42D6-8D4A-F6AFF3C168E0}" name="Data submitted /  onboarded 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A21DC-7398-4C37-B488-22048301D6FB}">
  <dimension ref="A1:T1023"/>
  <sheetViews>
    <sheetView tabSelected="1" workbookViewId="0">
      <selection activeCell="D20" sqref="D20"/>
    </sheetView>
  </sheetViews>
  <sheetFormatPr defaultColWidth="8.7265625" defaultRowHeight="14.5" x14ac:dyDescent="0.35"/>
  <cols>
    <col min="1" max="1" width="5.453125" style="1" bestFit="1" customWidth="1"/>
    <col min="2" max="2" width="15.453125" style="1" bestFit="1" customWidth="1"/>
    <col min="3" max="3" width="40.453125" style="1" bestFit="1" customWidth="1"/>
    <col min="4" max="4" width="56.26953125" style="1" bestFit="1" customWidth="1"/>
    <col min="5" max="6" width="18.7265625" style="1" bestFit="1" customWidth="1"/>
    <col min="7" max="7" width="25.1796875" style="1" bestFit="1" customWidth="1"/>
    <col min="8" max="8" width="25.26953125" style="1" bestFit="1" customWidth="1"/>
    <col min="9" max="9" width="29" style="1" customWidth="1"/>
    <col min="10" max="10" width="37.26953125" style="1" customWidth="1"/>
    <col min="11" max="11" width="52.26953125" style="1" bestFit="1" customWidth="1"/>
    <col min="12" max="12" width="21.81640625" style="1" bestFit="1" customWidth="1"/>
    <col min="13" max="13" width="48.54296875" style="1" bestFit="1" customWidth="1"/>
    <col min="14" max="14" width="13.26953125" style="1" bestFit="1" customWidth="1"/>
    <col min="15" max="15" width="17.81640625" style="1" bestFit="1" customWidth="1"/>
    <col min="16" max="16" width="19.7265625" style="1" bestFit="1" customWidth="1"/>
    <col min="17" max="17" width="39.7265625" style="1" bestFit="1" customWidth="1"/>
    <col min="18" max="18" width="28.7265625" style="1" bestFit="1" customWidth="1"/>
    <col min="19" max="19" width="15.26953125" style="1" bestFit="1" customWidth="1"/>
    <col min="20" max="20" width="28.453125" style="1" bestFit="1" customWidth="1"/>
    <col min="21" max="16384" width="8.7265625" style="1"/>
  </cols>
  <sheetData>
    <row r="1" spans="1:20" x14ac:dyDescent="0.35">
      <c r="A1" s="1" t="s">
        <v>10</v>
      </c>
      <c r="B1" s="1" t="s">
        <v>1247</v>
      </c>
      <c r="C1" s="1" t="s">
        <v>1014</v>
      </c>
      <c r="D1" s="1" t="s">
        <v>3333</v>
      </c>
      <c r="E1" s="1" t="s">
        <v>2160</v>
      </c>
      <c r="F1" s="1" t="s">
        <v>2161</v>
      </c>
      <c r="G1" s="1" t="s">
        <v>2162</v>
      </c>
      <c r="H1" s="1" t="s">
        <v>2163</v>
      </c>
      <c r="I1" s="1" t="s">
        <v>2164</v>
      </c>
      <c r="J1" s="1" t="s">
        <v>2165</v>
      </c>
      <c r="K1" s="1" t="s">
        <v>1015</v>
      </c>
      <c r="L1" s="1" t="s">
        <v>2178</v>
      </c>
      <c r="M1" s="1" t="s">
        <v>1016</v>
      </c>
      <c r="N1" s="1" t="s">
        <v>1017</v>
      </c>
      <c r="O1" s="1" t="s">
        <v>2166</v>
      </c>
      <c r="P1" s="1" t="s">
        <v>2167</v>
      </c>
      <c r="Q1" s="1" t="s">
        <v>2179</v>
      </c>
      <c r="R1" s="1" t="s">
        <v>2180</v>
      </c>
      <c r="S1" s="1" t="s">
        <v>2168</v>
      </c>
      <c r="T1" s="1" t="s">
        <v>2169</v>
      </c>
    </row>
    <row r="2" spans="1:20" x14ac:dyDescent="0.35">
      <c r="A2" s="1">
        <v>259</v>
      </c>
      <c r="B2" s="1" t="s">
        <v>221</v>
      </c>
      <c r="C2" s="1" t="s">
        <v>1066</v>
      </c>
      <c r="D2" s="1" t="s">
        <v>1678</v>
      </c>
      <c r="E2" s="1">
        <v>337</v>
      </c>
      <c r="F2" s="1">
        <v>206</v>
      </c>
      <c r="G2" s="1">
        <v>543</v>
      </c>
      <c r="H2" s="1">
        <v>0</v>
      </c>
      <c r="I2" s="1">
        <v>543</v>
      </c>
      <c r="J2" s="1">
        <v>0</v>
      </c>
      <c r="K2" s="1" t="s">
        <v>3305</v>
      </c>
      <c r="L2" s="2" t="s">
        <v>3304</v>
      </c>
      <c r="M2" s="3" t="s">
        <v>3303</v>
      </c>
      <c r="N2" s="1" t="s">
        <v>1</v>
      </c>
      <c r="O2" s="1" t="s">
        <v>2170</v>
      </c>
      <c r="P2" s="1">
        <v>385</v>
      </c>
      <c r="S2" s="1" t="s">
        <v>2171</v>
      </c>
      <c r="T2" s="1" t="s">
        <v>2172</v>
      </c>
    </row>
    <row r="3" spans="1:20" x14ac:dyDescent="0.35">
      <c r="A3" s="1">
        <v>986</v>
      </c>
      <c r="B3" s="1" t="s">
        <v>633</v>
      </c>
      <c r="C3" s="1" t="s">
        <v>1232</v>
      </c>
      <c r="D3" s="1" t="s">
        <v>1730</v>
      </c>
      <c r="E3" s="1">
        <v>10</v>
      </c>
      <c r="F3" s="1">
        <v>4</v>
      </c>
      <c r="G3" s="1">
        <v>14</v>
      </c>
      <c r="H3" s="1">
        <v>1</v>
      </c>
      <c r="I3" s="1">
        <v>13</v>
      </c>
      <c r="J3" s="1">
        <v>2</v>
      </c>
      <c r="K3" s="1" t="s">
        <v>3243</v>
      </c>
      <c r="L3" s="2">
        <v>555065433</v>
      </c>
      <c r="M3" s="1" t="s">
        <v>3244</v>
      </c>
      <c r="N3" s="1" t="s">
        <v>22</v>
      </c>
      <c r="Q3" s="1" t="s">
        <v>3245</v>
      </c>
      <c r="R3" s="2">
        <v>549921182</v>
      </c>
    </row>
    <row r="4" spans="1:20" x14ac:dyDescent="0.35">
      <c r="A4" s="1">
        <v>343</v>
      </c>
      <c r="B4" s="1" t="s">
        <v>625</v>
      </c>
      <c r="C4" s="1" t="s">
        <v>1083</v>
      </c>
      <c r="D4" s="1" t="s">
        <v>1530</v>
      </c>
      <c r="E4" s="1">
        <v>13</v>
      </c>
      <c r="F4" s="1">
        <v>11</v>
      </c>
      <c r="G4" s="1">
        <v>24</v>
      </c>
      <c r="H4" s="1">
        <v>1</v>
      </c>
      <c r="I4" s="1">
        <v>23</v>
      </c>
      <c r="J4" s="1">
        <v>8</v>
      </c>
      <c r="K4" s="1" t="s">
        <v>2787</v>
      </c>
      <c r="L4" s="2">
        <v>262675226</v>
      </c>
      <c r="M4" s="1" t="s">
        <v>878</v>
      </c>
      <c r="N4" s="1" t="s">
        <v>22</v>
      </c>
    </row>
    <row r="5" spans="1:20" x14ac:dyDescent="0.35">
      <c r="A5" s="1">
        <v>86</v>
      </c>
      <c r="B5" s="1" t="s">
        <v>356</v>
      </c>
      <c r="C5" s="1" t="s">
        <v>407</v>
      </c>
      <c r="D5" s="1" t="s">
        <v>1530</v>
      </c>
      <c r="E5" s="1">
        <v>25</v>
      </c>
      <c r="F5" s="1">
        <v>0</v>
      </c>
      <c r="G5" s="1">
        <v>25</v>
      </c>
      <c r="H5" s="1">
        <v>1</v>
      </c>
      <c r="I5" s="1">
        <v>24</v>
      </c>
      <c r="J5" s="1">
        <v>8</v>
      </c>
      <c r="K5" s="1" t="s">
        <v>2578</v>
      </c>
      <c r="L5" s="2">
        <v>244280052</v>
      </c>
      <c r="M5" s="1" t="s">
        <v>864</v>
      </c>
      <c r="N5" s="1" t="s">
        <v>22</v>
      </c>
      <c r="Q5" s="1" t="s">
        <v>2579</v>
      </c>
      <c r="R5" s="2">
        <v>242296310</v>
      </c>
    </row>
    <row r="6" spans="1:20" x14ac:dyDescent="0.35">
      <c r="A6" s="1">
        <v>1018</v>
      </c>
      <c r="B6" s="1" t="s">
        <v>4</v>
      </c>
      <c r="C6" s="1" t="s">
        <v>1238</v>
      </c>
      <c r="D6" s="1" t="s">
        <v>1530</v>
      </c>
      <c r="E6" s="1">
        <v>43</v>
      </c>
      <c r="F6" s="1">
        <v>24</v>
      </c>
      <c r="G6" s="1">
        <v>67</v>
      </c>
      <c r="H6" s="1">
        <v>1</v>
      </c>
      <c r="I6" s="1">
        <v>66</v>
      </c>
      <c r="J6" s="1">
        <v>8</v>
      </c>
      <c r="K6" s="1" t="s">
        <v>3258</v>
      </c>
      <c r="L6" s="2">
        <v>541584269</v>
      </c>
      <c r="M6" s="1" t="s">
        <v>163</v>
      </c>
      <c r="N6" s="1" t="s">
        <v>22</v>
      </c>
      <c r="Q6" s="1" t="s">
        <v>3259</v>
      </c>
      <c r="R6" s="2">
        <v>249721095</v>
      </c>
    </row>
    <row r="7" spans="1:20" x14ac:dyDescent="0.35">
      <c r="A7" s="1">
        <v>771</v>
      </c>
      <c r="B7" s="1" t="s">
        <v>79</v>
      </c>
      <c r="C7" s="1" t="s">
        <v>1190</v>
      </c>
      <c r="D7" s="1" t="s">
        <v>1757</v>
      </c>
      <c r="E7" s="1">
        <v>180</v>
      </c>
      <c r="F7" s="1">
        <v>150</v>
      </c>
      <c r="G7" s="1">
        <v>330</v>
      </c>
      <c r="H7" s="1">
        <v>1</v>
      </c>
      <c r="I7" s="1">
        <v>329</v>
      </c>
      <c r="J7" s="1">
        <v>1</v>
      </c>
      <c r="K7" s="1" t="s">
        <v>3081</v>
      </c>
      <c r="L7" s="2">
        <v>240506368</v>
      </c>
      <c r="M7" s="1" t="s">
        <v>38</v>
      </c>
      <c r="N7" s="1" t="s">
        <v>1</v>
      </c>
      <c r="Q7" s="1" t="s">
        <v>3082</v>
      </c>
      <c r="R7" s="2">
        <v>243424289</v>
      </c>
    </row>
    <row r="8" spans="1:20" x14ac:dyDescent="0.35">
      <c r="A8" s="1">
        <v>555</v>
      </c>
      <c r="B8" s="1" t="s">
        <v>169</v>
      </c>
      <c r="C8" s="1" t="s">
        <v>1129</v>
      </c>
      <c r="D8" s="1" t="s">
        <v>1542</v>
      </c>
      <c r="E8" s="1">
        <v>612</v>
      </c>
      <c r="F8" s="1">
        <v>813</v>
      </c>
      <c r="G8" s="1">
        <v>1425</v>
      </c>
      <c r="H8" s="1">
        <v>1</v>
      </c>
      <c r="I8" s="1">
        <v>1424</v>
      </c>
      <c r="J8" s="1">
        <v>244</v>
      </c>
      <c r="K8" s="1" t="s">
        <v>170</v>
      </c>
      <c r="L8" s="2">
        <v>248837034</v>
      </c>
      <c r="M8" s="1" t="s">
        <v>171</v>
      </c>
      <c r="N8" s="1" t="s">
        <v>1</v>
      </c>
      <c r="O8" s="1" t="s">
        <v>2175</v>
      </c>
      <c r="P8" s="1">
        <v>500</v>
      </c>
      <c r="Q8" s="1" t="s">
        <v>2922</v>
      </c>
      <c r="R8" s="2">
        <v>243846523</v>
      </c>
      <c r="S8" s="1" t="s">
        <v>2173</v>
      </c>
      <c r="T8" s="1" t="s">
        <v>2172</v>
      </c>
    </row>
    <row r="9" spans="1:20" x14ac:dyDescent="0.35">
      <c r="A9" s="1">
        <v>552</v>
      </c>
      <c r="B9" s="1" t="s">
        <v>169</v>
      </c>
      <c r="C9" s="1" t="s">
        <v>1128</v>
      </c>
      <c r="D9" s="1" t="s">
        <v>1542</v>
      </c>
      <c r="E9" s="1">
        <v>787</v>
      </c>
      <c r="F9" s="1">
        <v>1139</v>
      </c>
      <c r="G9" s="1">
        <v>1926</v>
      </c>
      <c r="H9" s="1">
        <v>1</v>
      </c>
      <c r="I9" s="1">
        <v>1925</v>
      </c>
      <c r="J9" s="1">
        <v>244</v>
      </c>
      <c r="K9" s="1" t="s">
        <v>2918</v>
      </c>
      <c r="L9" s="2">
        <v>502886009</v>
      </c>
      <c r="M9" s="1" t="s">
        <v>766</v>
      </c>
      <c r="N9" s="1" t="s">
        <v>1</v>
      </c>
      <c r="Q9" s="1" t="s">
        <v>2919</v>
      </c>
      <c r="R9" s="2">
        <v>242630226</v>
      </c>
    </row>
    <row r="10" spans="1:20" x14ac:dyDescent="0.35">
      <c r="A10" s="1">
        <v>65</v>
      </c>
      <c r="B10" s="1" t="s">
        <v>356</v>
      </c>
      <c r="C10" s="1" t="s">
        <v>1036</v>
      </c>
      <c r="D10" s="1" t="s">
        <v>1710</v>
      </c>
      <c r="E10" s="1">
        <v>1158</v>
      </c>
      <c r="F10" s="1">
        <v>1402</v>
      </c>
      <c r="G10" s="1">
        <v>2560</v>
      </c>
      <c r="H10" s="1">
        <v>1</v>
      </c>
      <c r="I10" s="1">
        <v>2559</v>
      </c>
      <c r="J10" s="1">
        <v>196</v>
      </c>
      <c r="K10" s="1" t="s">
        <v>2557</v>
      </c>
      <c r="L10" s="2">
        <v>243470371</v>
      </c>
      <c r="M10" s="1" t="s">
        <v>361</v>
      </c>
      <c r="N10" s="1" t="s">
        <v>1</v>
      </c>
      <c r="Q10" s="1" t="s">
        <v>2558</v>
      </c>
      <c r="R10" s="2">
        <v>265689500</v>
      </c>
    </row>
    <row r="11" spans="1:20" x14ac:dyDescent="0.35">
      <c r="A11" s="1">
        <v>873</v>
      </c>
      <c r="B11" s="1" t="s">
        <v>394</v>
      </c>
      <c r="C11" s="1" t="s">
        <v>527</v>
      </c>
      <c r="D11" s="1" t="s">
        <v>1491</v>
      </c>
      <c r="E11" s="1">
        <v>60</v>
      </c>
      <c r="F11" s="1">
        <v>40</v>
      </c>
      <c r="G11" s="1">
        <v>100</v>
      </c>
      <c r="H11" s="1">
        <v>2</v>
      </c>
      <c r="I11" s="1">
        <v>98</v>
      </c>
      <c r="J11" s="1">
        <v>10</v>
      </c>
      <c r="K11" s="1" t="s">
        <v>3164</v>
      </c>
      <c r="L11" s="2">
        <v>243380942</v>
      </c>
      <c r="M11" s="1" t="s">
        <v>923</v>
      </c>
      <c r="N11" s="1" t="s">
        <v>22</v>
      </c>
    </row>
    <row r="12" spans="1:20" x14ac:dyDescent="0.35">
      <c r="A12" s="1">
        <v>895</v>
      </c>
      <c r="B12" s="1" t="s">
        <v>394</v>
      </c>
      <c r="C12" s="1" t="s">
        <v>908</v>
      </c>
      <c r="D12" s="1" t="s">
        <v>1490</v>
      </c>
      <c r="E12" s="1">
        <v>170</v>
      </c>
      <c r="F12" s="1">
        <v>110</v>
      </c>
      <c r="G12" s="1">
        <v>280</v>
      </c>
      <c r="H12" s="1">
        <v>2</v>
      </c>
      <c r="I12" s="1">
        <v>278</v>
      </c>
      <c r="J12" s="1">
        <v>17</v>
      </c>
      <c r="K12" s="1" t="s">
        <v>3189</v>
      </c>
      <c r="L12" s="2" t="s">
        <v>1244</v>
      </c>
      <c r="M12" s="1" t="s">
        <v>981</v>
      </c>
      <c r="N12" s="1" t="s">
        <v>22</v>
      </c>
    </row>
    <row r="13" spans="1:20" x14ac:dyDescent="0.35">
      <c r="A13" s="1">
        <v>588</v>
      </c>
      <c r="B13" s="1" t="s">
        <v>169</v>
      </c>
      <c r="C13" s="1" t="s">
        <v>1146</v>
      </c>
      <c r="D13" s="1" t="s">
        <v>1556</v>
      </c>
      <c r="E13" s="1">
        <v>180</v>
      </c>
      <c r="F13" s="1">
        <v>130</v>
      </c>
      <c r="G13" s="1">
        <v>310</v>
      </c>
      <c r="H13" s="1">
        <v>2</v>
      </c>
      <c r="I13" s="1">
        <v>308</v>
      </c>
      <c r="J13" s="1">
        <v>20</v>
      </c>
      <c r="K13" s="1" t="s">
        <v>2967</v>
      </c>
      <c r="L13" s="2">
        <v>240183155</v>
      </c>
      <c r="M13" s="1" t="s">
        <v>432</v>
      </c>
      <c r="N13" s="1" t="s">
        <v>22</v>
      </c>
      <c r="Q13" s="1" t="s">
        <v>2191</v>
      </c>
      <c r="R13" s="2">
        <v>200128038</v>
      </c>
    </row>
    <row r="14" spans="1:20" x14ac:dyDescent="0.35">
      <c r="A14" s="1">
        <v>275</v>
      </c>
      <c r="B14" s="1" t="s">
        <v>272</v>
      </c>
      <c r="C14" s="1" t="s">
        <v>1067</v>
      </c>
      <c r="D14" s="1" t="s">
        <v>1572</v>
      </c>
      <c r="E14" s="1">
        <v>810</v>
      </c>
      <c r="F14" s="1">
        <v>1078</v>
      </c>
      <c r="G14" s="1">
        <v>1888</v>
      </c>
      <c r="H14" s="1">
        <v>2</v>
      </c>
      <c r="I14" s="1">
        <v>1886</v>
      </c>
      <c r="J14" s="1">
        <v>98</v>
      </c>
      <c r="K14" s="1" t="s">
        <v>352</v>
      </c>
      <c r="L14" s="2">
        <v>245332515</v>
      </c>
      <c r="M14" s="1" t="s">
        <v>353</v>
      </c>
      <c r="N14" s="1" t="s">
        <v>1</v>
      </c>
      <c r="Q14" s="1" t="s">
        <v>2225</v>
      </c>
      <c r="R14" s="2">
        <v>242186589</v>
      </c>
    </row>
    <row r="15" spans="1:20" x14ac:dyDescent="0.35">
      <c r="A15" s="1">
        <v>564</v>
      </c>
      <c r="B15" s="1" t="s">
        <v>169</v>
      </c>
      <c r="C15" s="1" t="s">
        <v>1135</v>
      </c>
      <c r="D15" s="1" t="s">
        <v>1771</v>
      </c>
      <c r="E15" s="1">
        <v>463</v>
      </c>
      <c r="F15" s="1">
        <v>498</v>
      </c>
      <c r="G15" s="1">
        <v>961</v>
      </c>
      <c r="H15" s="1">
        <v>3</v>
      </c>
      <c r="I15" s="1">
        <v>958</v>
      </c>
      <c r="J15" s="1">
        <v>4</v>
      </c>
      <c r="K15" s="1" t="s">
        <v>2935</v>
      </c>
      <c r="L15" s="2">
        <v>548556361</v>
      </c>
      <c r="M15" s="1" t="s">
        <v>199</v>
      </c>
      <c r="N15" s="1" t="s">
        <v>22</v>
      </c>
      <c r="O15" s="1" t="s">
        <v>2175</v>
      </c>
      <c r="P15" s="1">
        <v>167</v>
      </c>
      <c r="Q15" s="1" t="s">
        <v>2936</v>
      </c>
      <c r="R15" s="2">
        <v>277595587</v>
      </c>
      <c r="S15" s="1" t="s">
        <v>2171</v>
      </c>
      <c r="T15" s="1" t="s">
        <v>2172</v>
      </c>
    </row>
    <row r="16" spans="1:20" x14ac:dyDescent="0.35">
      <c r="A16" s="1">
        <v>318</v>
      </c>
      <c r="B16" s="1" t="s">
        <v>625</v>
      </c>
      <c r="C16" s="1" t="s">
        <v>1076</v>
      </c>
      <c r="D16" s="1" t="s">
        <v>1557</v>
      </c>
      <c r="E16" s="1">
        <v>659</v>
      </c>
      <c r="F16" s="1">
        <v>664</v>
      </c>
      <c r="G16" s="1">
        <v>1323</v>
      </c>
      <c r="H16" s="1">
        <v>3</v>
      </c>
      <c r="I16" s="1">
        <v>1320</v>
      </c>
      <c r="J16" s="1">
        <v>163</v>
      </c>
      <c r="K16" s="1" t="s">
        <v>3330</v>
      </c>
      <c r="L16" s="2" t="s">
        <v>3329</v>
      </c>
      <c r="M16" s="3" t="s">
        <v>3328</v>
      </c>
      <c r="N16" s="1" t="s">
        <v>22</v>
      </c>
      <c r="Q16" s="1" t="s">
        <v>2753</v>
      </c>
      <c r="R16" s="2">
        <v>240609557</v>
      </c>
    </row>
    <row r="17" spans="1:20" x14ac:dyDescent="0.35">
      <c r="A17" s="1">
        <v>919</v>
      </c>
      <c r="B17" s="1" t="s">
        <v>394</v>
      </c>
      <c r="C17" s="1" t="s">
        <v>1219</v>
      </c>
      <c r="D17" s="1" t="s">
        <v>1781</v>
      </c>
      <c r="E17" s="1">
        <v>820</v>
      </c>
      <c r="F17" s="1">
        <v>790</v>
      </c>
      <c r="G17" s="1">
        <v>1610</v>
      </c>
      <c r="H17" s="1">
        <v>3</v>
      </c>
      <c r="I17" s="1">
        <v>1607</v>
      </c>
      <c r="J17" s="1">
        <v>2</v>
      </c>
      <c r="K17" s="1" t="s">
        <v>3210</v>
      </c>
      <c r="L17" s="2">
        <v>243339546</v>
      </c>
      <c r="M17" s="1" t="s">
        <v>592</v>
      </c>
      <c r="N17" s="1" t="s">
        <v>1</v>
      </c>
      <c r="Q17" s="1" t="s">
        <v>3211</v>
      </c>
      <c r="R17" s="2">
        <v>244889791</v>
      </c>
    </row>
    <row r="18" spans="1:20" x14ac:dyDescent="0.35">
      <c r="A18" s="1">
        <v>167</v>
      </c>
      <c r="B18" s="1" t="s">
        <v>356</v>
      </c>
      <c r="C18" s="1" t="s">
        <v>1055</v>
      </c>
      <c r="D18" s="1" t="s">
        <v>1557</v>
      </c>
      <c r="E18" s="1">
        <v>1256</v>
      </c>
      <c r="F18" s="1">
        <v>1093</v>
      </c>
      <c r="G18" s="1">
        <v>2349</v>
      </c>
      <c r="H18" s="1">
        <v>3</v>
      </c>
      <c r="I18" s="1">
        <v>2346</v>
      </c>
      <c r="J18" s="1">
        <v>163</v>
      </c>
      <c r="K18" s="1" t="s">
        <v>2677</v>
      </c>
      <c r="L18" s="2">
        <v>256927107</v>
      </c>
      <c r="M18" s="1" t="s">
        <v>481</v>
      </c>
      <c r="N18" s="1" t="s">
        <v>1</v>
      </c>
    </row>
    <row r="19" spans="1:20" x14ac:dyDescent="0.35">
      <c r="A19" s="1">
        <v>596</v>
      </c>
      <c r="B19" s="1" t="s">
        <v>169</v>
      </c>
      <c r="C19" s="1" t="s">
        <v>1147</v>
      </c>
      <c r="D19" s="1" t="s">
        <v>1405</v>
      </c>
      <c r="E19" s="1">
        <v>1294</v>
      </c>
      <c r="F19" s="1">
        <v>1361</v>
      </c>
      <c r="G19" s="1">
        <v>2655</v>
      </c>
      <c r="H19" s="1">
        <v>3</v>
      </c>
      <c r="I19" s="1">
        <v>2652</v>
      </c>
      <c r="J19" s="1">
        <v>110</v>
      </c>
      <c r="K19" s="1" t="s">
        <v>2978</v>
      </c>
      <c r="L19" s="2">
        <v>246202685</v>
      </c>
      <c r="M19" s="1" t="s">
        <v>180</v>
      </c>
      <c r="N19" s="1" t="s">
        <v>22</v>
      </c>
      <c r="Q19" s="1" t="s">
        <v>2979</v>
      </c>
      <c r="R19" s="2">
        <v>551142928</v>
      </c>
    </row>
    <row r="20" spans="1:20" x14ac:dyDescent="0.35">
      <c r="A20" s="1">
        <v>129</v>
      </c>
      <c r="B20" s="1" t="s">
        <v>356</v>
      </c>
      <c r="C20" s="1" t="s">
        <v>1046</v>
      </c>
      <c r="D20" s="1" t="s">
        <v>1624</v>
      </c>
      <c r="E20" s="1">
        <v>194</v>
      </c>
      <c r="F20" s="1">
        <v>210</v>
      </c>
      <c r="G20" s="1">
        <v>404</v>
      </c>
      <c r="H20" s="1">
        <v>4</v>
      </c>
      <c r="I20" s="1">
        <v>400</v>
      </c>
      <c r="J20" s="1">
        <v>23</v>
      </c>
      <c r="K20" s="1" t="s">
        <v>2373</v>
      </c>
      <c r="L20" s="2">
        <v>242239524</v>
      </c>
      <c r="M20" s="1" t="s">
        <v>2631</v>
      </c>
      <c r="N20" s="1" t="s">
        <v>22</v>
      </c>
      <c r="O20" s="1" t="s">
        <v>2175</v>
      </c>
      <c r="P20" s="1">
        <v>14</v>
      </c>
      <c r="S20" s="1" t="s">
        <v>2171</v>
      </c>
      <c r="T20" s="1" t="s">
        <v>2172</v>
      </c>
    </row>
    <row r="21" spans="1:20" x14ac:dyDescent="0.35">
      <c r="A21" s="1">
        <v>924</v>
      </c>
      <c r="B21" s="1" t="s">
        <v>394</v>
      </c>
      <c r="C21" s="1" t="s">
        <v>1220</v>
      </c>
      <c r="D21" s="1" t="s">
        <v>1825</v>
      </c>
      <c r="E21" s="1">
        <v>360</v>
      </c>
      <c r="F21" s="1">
        <v>345</v>
      </c>
      <c r="G21" s="1">
        <v>705</v>
      </c>
      <c r="H21" s="1">
        <v>5</v>
      </c>
      <c r="I21" s="1">
        <v>700</v>
      </c>
      <c r="J21" s="1">
        <v>86</v>
      </c>
      <c r="K21" s="1" t="s">
        <v>3218</v>
      </c>
      <c r="L21" s="2">
        <v>244883806</v>
      </c>
      <c r="M21" s="1" t="s">
        <v>397</v>
      </c>
      <c r="N21" s="1" t="s">
        <v>1</v>
      </c>
      <c r="Q21" s="1" t="s">
        <v>2280</v>
      </c>
      <c r="R21" s="2">
        <v>200803003</v>
      </c>
    </row>
    <row r="22" spans="1:20" x14ac:dyDescent="0.35">
      <c r="A22" s="1">
        <v>972</v>
      </c>
      <c r="B22" s="1" t="s">
        <v>633</v>
      </c>
      <c r="C22" s="1" t="s">
        <v>1228</v>
      </c>
      <c r="D22" s="1" t="s">
        <v>1659</v>
      </c>
      <c r="E22" s="1">
        <v>860</v>
      </c>
      <c r="F22" s="1">
        <v>1280</v>
      </c>
      <c r="G22" s="1">
        <v>2140</v>
      </c>
      <c r="H22" s="1">
        <v>5</v>
      </c>
      <c r="I22" s="1">
        <v>2135</v>
      </c>
      <c r="J22" s="1">
        <v>182</v>
      </c>
      <c r="K22" s="1" t="s">
        <v>642</v>
      </c>
      <c r="L22" s="2">
        <v>557429897</v>
      </c>
      <c r="M22" s="1" t="s">
        <v>643</v>
      </c>
      <c r="N22" s="1" t="s">
        <v>1</v>
      </c>
      <c r="Q22" s="1" t="s">
        <v>2241</v>
      </c>
      <c r="R22" s="2">
        <v>244978961</v>
      </c>
    </row>
    <row r="23" spans="1:20" x14ac:dyDescent="0.35">
      <c r="A23" s="1">
        <v>504</v>
      </c>
      <c r="B23" s="1" t="s">
        <v>282</v>
      </c>
      <c r="D23" s="1" t="s">
        <v>2014</v>
      </c>
      <c r="G23" s="1">
        <v>0</v>
      </c>
      <c r="H23" s="1">
        <v>8</v>
      </c>
      <c r="I23" s="1">
        <v>-8</v>
      </c>
      <c r="J23" s="1">
        <v>12</v>
      </c>
    </row>
    <row r="24" spans="1:20" x14ac:dyDescent="0.35">
      <c r="A24" s="1">
        <v>200</v>
      </c>
      <c r="B24" s="1" t="s">
        <v>356</v>
      </c>
      <c r="D24" s="1" t="s">
        <v>1928</v>
      </c>
      <c r="G24" s="1">
        <v>0</v>
      </c>
      <c r="H24" s="1">
        <v>9</v>
      </c>
      <c r="I24" s="1">
        <v>-9</v>
      </c>
      <c r="J24" s="1">
        <v>1</v>
      </c>
    </row>
    <row r="25" spans="1:20" x14ac:dyDescent="0.35">
      <c r="A25" s="1">
        <v>46</v>
      </c>
      <c r="B25" s="1" t="s">
        <v>356</v>
      </c>
      <c r="C25" s="1" t="s">
        <v>1029</v>
      </c>
      <c r="D25" s="1" t="s">
        <v>1288</v>
      </c>
      <c r="E25" s="1">
        <v>702</v>
      </c>
      <c r="F25" s="1">
        <v>745</v>
      </c>
      <c r="G25" s="1">
        <v>1447</v>
      </c>
      <c r="H25" s="1">
        <v>13</v>
      </c>
      <c r="I25" s="1">
        <v>1434</v>
      </c>
      <c r="J25" s="1">
        <v>101</v>
      </c>
      <c r="K25" s="1" t="s">
        <v>2541</v>
      </c>
      <c r="L25" s="2">
        <v>244645422</v>
      </c>
      <c r="M25" s="1" t="s">
        <v>574</v>
      </c>
      <c r="N25" s="1" t="s">
        <v>1</v>
      </c>
      <c r="Q25" s="1" t="s">
        <v>2542</v>
      </c>
      <c r="R25" s="2">
        <v>244629491</v>
      </c>
    </row>
    <row r="26" spans="1:20" x14ac:dyDescent="0.35">
      <c r="A26" s="1">
        <v>346</v>
      </c>
      <c r="B26" s="1" t="s">
        <v>625</v>
      </c>
      <c r="C26" s="1" t="s">
        <v>1084</v>
      </c>
      <c r="D26" s="1" t="s">
        <v>1342</v>
      </c>
      <c r="E26" s="1">
        <v>1575</v>
      </c>
      <c r="F26" s="1">
        <v>1155</v>
      </c>
      <c r="G26" s="1">
        <v>2730</v>
      </c>
      <c r="H26" s="1">
        <v>13</v>
      </c>
      <c r="I26" s="1">
        <v>2717</v>
      </c>
      <c r="J26" s="1">
        <v>98</v>
      </c>
      <c r="K26" s="1" t="s">
        <v>3314</v>
      </c>
      <c r="L26" s="2" t="s">
        <v>3313</v>
      </c>
      <c r="M26" s="1" t="s">
        <v>771</v>
      </c>
      <c r="N26" s="1" t="s">
        <v>22</v>
      </c>
      <c r="O26" s="1" t="s">
        <v>2175</v>
      </c>
      <c r="P26" s="1">
        <v>111</v>
      </c>
      <c r="Q26" s="1" t="s">
        <v>2256</v>
      </c>
      <c r="R26" s="2">
        <v>244620012</v>
      </c>
      <c r="S26" s="1" t="s">
        <v>2171</v>
      </c>
      <c r="T26" s="1" t="s">
        <v>2172</v>
      </c>
    </row>
    <row r="27" spans="1:20" x14ac:dyDescent="0.35">
      <c r="A27" s="1">
        <v>354</v>
      </c>
      <c r="B27" s="1" t="s">
        <v>625</v>
      </c>
      <c r="C27" s="1" t="s">
        <v>1086</v>
      </c>
      <c r="D27" s="1" t="s">
        <v>1683</v>
      </c>
      <c r="E27" s="1">
        <v>174</v>
      </c>
      <c r="F27" s="1">
        <v>82</v>
      </c>
      <c r="G27" s="1">
        <v>256</v>
      </c>
      <c r="H27" s="1">
        <v>14</v>
      </c>
      <c r="I27" s="1">
        <v>242</v>
      </c>
      <c r="J27" s="1">
        <v>52</v>
      </c>
      <c r="K27" s="1" t="s">
        <v>2799</v>
      </c>
      <c r="L27" s="2">
        <v>536412240</v>
      </c>
      <c r="M27" s="1" t="s">
        <v>711</v>
      </c>
      <c r="N27" s="1" t="s">
        <v>1</v>
      </c>
    </row>
    <row r="28" spans="1:20" x14ac:dyDescent="0.35">
      <c r="A28" s="1">
        <v>740</v>
      </c>
      <c r="B28" s="1" t="s">
        <v>75</v>
      </c>
      <c r="C28" s="1" t="s">
        <v>1180</v>
      </c>
      <c r="D28" s="1" t="s">
        <v>1808</v>
      </c>
      <c r="E28" s="1">
        <v>62</v>
      </c>
      <c r="F28" s="1">
        <v>66</v>
      </c>
      <c r="G28" s="1">
        <v>128</v>
      </c>
      <c r="H28" s="1">
        <v>15</v>
      </c>
      <c r="I28" s="1">
        <v>113</v>
      </c>
      <c r="J28" s="1">
        <v>12</v>
      </c>
      <c r="K28" s="1" t="s">
        <v>128</v>
      </c>
      <c r="L28" s="2">
        <v>541531921</v>
      </c>
      <c r="M28" s="1" t="s">
        <v>129</v>
      </c>
      <c r="N28" s="1" t="s">
        <v>22</v>
      </c>
      <c r="Q28" s="1" t="s">
        <v>3055</v>
      </c>
      <c r="R28" s="2">
        <v>559709318</v>
      </c>
    </row>
    <row r="29" spans="1:20" x14ac:dyDescent="0.35">
      <c r="A29" s="1">
        <v>913</v>
      </c>
      <c r="B29" s="1" t="s">
        <v>394</v>
      </c>
      <c r="C29" s="1" t="s">
        <v>1217</v>
      </c>
      <c r="D29" s="1" t="s">
        <v>1869</v>
      </c>
      <c r="E29" s="1">
        <v>735</v>
      </c>
      <c r="F29" s="1">
        <v>358</v>
      </c>
      <c r="G29" s="1">
        <v>1093</v>
      </c>
      <c r="H29" s="1">
        <v>16</v>
      </c>
      <c r="I29" s="1">
        <v>1077</v>
      </c>
      <c r="J29" s="1">
        <v>42</v>
      </c>
      <c r="K29" s="1" t="s">
        <v>3203</v>
      </c>
      <c r="L29" s="2">
        <v>543488459</v>
      </c>
      <c r="M29" s="1" t="s">
        <v>639</v>
      </c>
      <c r="N29" s="1" t="s">
        <v>1</v>
      </c>
      <c r="Q29" s="1" t="s">
        <v>3204</v>
      </c>
      <c r="R29" s="2">
        <v>242320335</v>
      </c>
    </row>
    <row r="30" spans="1:20" x14ac:dyDescent="0.35">
      <c r="A30" s="1">
        <v>631</v>
      </c>
      <c r="B30" s="1" t="s">
        <v>59</v>
      </c>
      <c r="C30" s="1" t="s">
        <v>1152</v>
      </c>
      <c r="D30" s="1" t="s">
        <v>1891</v>
      </c>
      <c r="E30" s="1">
        <v>23</v>
      </c>
      <c r="F30" s="1">
        <v>17</v>
      </c>
      <c r="G30" s="1">
        <v>40</v>
      </c>
      <c r="H30" s="1">
        <v>17</v>
      </c>
      <c r="I30" s="1">
        <v>23</v>
      </c>
      <c r="J30" s="1">
        <v>7</v>
      </c>
      <c r="K30" s="1" t="s">
        <v>2991</v>
      </c>
      <c r="L30" s="2">
        <v>544717816</v>
      </c>
      <c r="M30" s="1" t="s">
        <v>47</v>
      </c>
      <c r="N30" s="1" t="s">
        <v>1</v>
      </c>
    </row>
    <row r="31" spans="1:20" x14ac:dyDescent="0.35">
      <c r="A31" s="1">
        <v>656</v>
      </c>
      <c r="B31" s="1" t="s">
        <v>68</v>
      </c>
      <c r="C31" s="1" t="s">
        <v>1161</v>
      </c>
      <c r="D31" s="1" t="s">
        <v>1832</v>
      </c>
      <c r="E31" s="1">
        <v>645</v>
      </c>
      <c r="F31" s="1">
        <v>542</v>
      </c>
      <c r="G31" s="1">
        <v>1187</v>
      </c>
      <c r="H31" s="1">
        <v>17</v>
      </c>
      <c r="I31" s="1">
        <v>1170</v>
      </c>
      <c r="J31" s="1">
        <v>3</v>
      </c>
      <c r="K31" s="1" t="s">
        <v>73</v>
      </c>
      <c r="L31" s="2">
        <v>242665562</v>
      </c>
      <c r="M31" s="1" t="s">
        <v>74</v>
      </c>
      <c r="N31" s="1" t="s">
        <v>22</v>
      </c>
      <c r="Q31" s="1" t="s">
        <v>2222</v>
      </c>
      <c r="R31" s="2">
        <v>246063648</v>
      </c>
    </row>
    <row r="32" spans="1:20" x14ac:dyDescent="0.35">
      <c r="A32" s="1">
        <v>20</v>
      </c>
      <c r="B32" s="1" t="s">
        <v>257</v>
      </c>
      <c r="C32" s="1" t="s">
        <v>1021</v>
      </c>
      <c r="D32" s="1" t="s">
        <v>1257</v>
      </c>
      <c r="E32" s="1">
        <v>606</v>
      </c>
      <c r="F32" s="1">
        <v>644</v>
      </c>
      <c r="G32" s="1">
        <v>1250</v>
      </c>
      <c r="H32" s="1">
        <v>17</v>
      </c>
      <c r="I32" s="1">
        <v>1233</v>
      </c>
      <c r="J32" s="1">
        <v>55</v>
      </c>
      <c r="K32" s="1" t="s">
        <v>2523</v>
      </c>
      <c r="L32" s="2">
        <v>243633921</v>
      </c>
      <c r="M32" s="1" t="s">
        <v>265</v>
      </c>
      <c r="N32" s="1" t="s">
        <v>22</v>
      </c>
    </row>
    <row r="33" spans="1:20" x14ac:dyDescent="0.35">
      <c r="A33" s="1">
        <v>455</v>
      </c>
      <c r="B33" s="1" t="s">
        <v>282</v>
      </c>
      <c r="C33" s="1" t="s">
        <v>1111</v>
      </c>
      <c r="D33" s="1" t="s">
        <v>1832</v>
      </c>
      <c r="E33" s="1">
        <v>625</v>
      </c>
      <c r="F33" s="1">
        <v>638</v>
      </c>
      <c r="G33" s="1">
        <v>1263</v>
      </c>
      <c r="H33" s="1">
        <v>17</v>
      </c>
      <c r="I33" s="1">
        <v>1246</v>
      </c>
      <c r="J33" s="1">
        <v>3</v>
      </c>
      <c r="K33" s="1" t="s">
        <v>2873</v>
      </c>
      <c r="L33" s="2">
        <v>207129214</v>
      </c>
      <c r="M33" s="1" t="s">
        <v>885</v>
      </c>
      <c r="N33" s="1" t="s">
        <v>22</v>
      </c>
      <c r="Q33" s="1" t="s">
        <v>2874</v>
      </c>
      <c r="R33" s="2">
        <v>244438990</v>
      </c>
    </row>
    <row r="34" spans="1:20" x14ac:dyDescent="0.35">
      <c r="A34" s="1">
        <v>449</v>
      </c>
      <c r="B34" s="1" t="s">
        <v>282</v>
      </c>
      <c r="C34" s="1" t="s">
        <v>790</v>
      </c>
      <c r="D34" s="1" t="s">
        <v>1728</v>
      </c>
      <c r="E34" s="1">
        <v>56</v>
      </c>
      <c r="F34" s="1">
        <v>61</v>
      </c>
      <c r="G34" s="1">
        <v>117</v>
      </c>
      <c r="H34" s="1">
        <v>22</v>
      </c>
      <c r="I34" s="1">
        <v>95</v>
      </c>
      <c r="J34" s="1">
        <v>10</v>
      </c>
      <c r="K34" s="1" t="s">
        <v>791</v>
      </c>
      <c r="L34" s="2">
        <v>243045960</v>
      </c>
      <c r="M34" s="1" t="s">
        <v>792</v>
      </c>
      <c r="N34" s="1" t="s">
        <v>1</v>
      </c>
      <c r="Q34" s="1" t="s">
        <v>2865</v>
      </c>
      <c r="R34" s="2">
        <v>243980114</v>
      </c>
    </row>
    <row r="35" spans="1:20" x14ac:dyDescent="0.35">
      <c r="A35" s="1">
        <v>978</v>
      </c>
      <c r="B35" s="1" t="s">
        <v>633</v>
      </c>
      <c r="C35" s="1" t="s">
        <v>1228</v>
      </c>
      <c r="D35" s="1" t="s">
        <v>1831</v>
      </c>
      <c r="E35" s="1">
        <v>1014</v>
      </c>
      <c r="F35" s="1">
        <v>1008</v>
      </c>
      <c r="G35" s="1">
        <v>2022</v>
      </c>
      <c r="H35" s="1">
        <v>23</v>
      </c>
      <c r="I35" s="1">
        <v>1999</v>
      </c>
      <c r="J35" s="1">
        <v>111</v>
      </c>
      <c r="K35" s="1" t="s">
        <v>3236</v>
      </c>
      <c r="L35" s="2">
        <v>244779131</v>
      </c>
      <c r="M35" s="1" t="s">
        <v>925</v>
      </c>
      <c r="N35" s="1" t="s">
        <v>1</v>
      </c>
    </row>
    <row r="36" spans="1:20" x14ac:dyDescent="0.35">
      <c r="A36" s="1">
        <v>376</v>
      </c>
      <c r="B36" s="1" t="s">
        <v>625</v>
      </c>
      <c r="C36" s="1" t="s">
        <v>1095</v>
      </c>
      <c r="D36" s="1" t="s">
        <v>1643</v>
      </c>
      <c r="E36" s="1">
        <v>325</v>
      </c>
      <c r="F36" s="1">
        <v>453</v>
      </c>
      <c r="G36" s="1">
        <v>778</v>
      </c>
      <c r="H36" s="1">
        <v>31</v>
      </c>
      <c r="I36" s="1">
        <v>747</v>
      </c>
      <c r="J36" s="1">
        <v>1</v>
      </c>
      <c r="K36" s="1" t="s">
        <v>2419</v>
      </c>
      <c r="L36" s="2">
        <v>242834141</v>
      </c>
      <c r="M36" s="1" t="s">
        <v>762</v>
      </c>
      <c r="N36" s="1" t="s">
        <v>1</v>
      </c>
      <c r="O36" s="1" t="s">
        <v>2175</v>
      </c>
      <c r="P36" s="1">
        <v>32</v>
      </c>
      <c r="Q36" s="1" t="s">
        <v>2824</v>
      </c>
      <c r="R36" s="2">
        <v>244174389</v>
      </c>
      <c r="S36" s="1" t="s">
        <v>2171</v>
      </c>
      <c r="T36" s="1" t="s">
        <v>2172</v>
      </c>
    </row>
    <row r="37" spans="1:20" x14ac:dyDescent="0.35">
      <c r="A37" s="1">
        <v>695</v>
      </c>
      <c r="B37" s="1" t="s">
        <v>68</v>
      </c>
      <c r="D37" s="1" t="s">
        <v>2084</v>
      </c>
      <c r="G37" s="1">
        <v>0</v>
      </c>
      <c r="H37" s="1">
        <v>32</v>
      </c>
      <c r="I37" s="1">
        <v>-32</v>
      </c>
      <c r="J37" s="1">
        <v>8</v>
      </c>
      <c r="K37" s="1" t="s">
        <v>2440</v>
      </c>
      <c r="L37" s="2">
        <v>247811992</v>
      </c>
      <c r="O37" s="1" t="s">
        <v>2175</v>
      </c>
      <c r="P37" s="1">
        <v>40</v>
      </c>
      <c r="S37" s="1" t="s">
        <v>2171</v>
      </c>
      <c r="T37" s="1" t="s">
        <v>2172</v>
      </c>
    </row>
    <row r="38" spans="1:20" x14ac:dyDescent="0.35">
      <c r="A38" s="1">
        <v>764</v>
      </c>
      <c r="B38" s="1" t="s">
        <v>79</v>
      </c>
      <c r="C38" s="1" t="s">
        <v>1187</v>
      </c>
      <c r="D38" s="1" t="s">
        <v>1526</v>
      </c>
      <c r="E38" s="1">
        <v>489</v>
      </c>
      <c r="F38" s="1">
        <v>941</v>
      </c>
      <c r="G38" s="1">
        <v>1430</v>
      </c>
      <c r="H38" s="1">
        <v>36</v>
      </c>
      <c r="I38" s="1">
        <v>1394</v>
      </c>
      <c r="J38" s="1">
        <v>18</v>
      </c>
      <c r="K38" s="1" t="s">
        <v>3074</v>
      </c>
      <c r="L38" s="2">
        <v>545564594</v>
      </c>
      <c r="M38" s="1" t="s">
        <v>972</v>
      </c>
      <c r="N38" s="1" t="s">
        <v>1</v>
      </c>
      <c r="Q38" s="1" t="s">
        <v>3075</v>
      </c>
      <c r="R38" s="2">
        <v>246545923</v>
      </c>
    </row>
    <row r="39" spans="1:20" x14ac:dyDescent="0.35">
      <c r="A39" s="1">
        <v>215</v>
      </c>
      <c r="B39" s="1" t="s">
        <v>356</v>
      </c>
      <c r="C39" s="1" t="s">
        <v>1056</v>
      </c>
      <c r="D39" s="1" t="s">
        <v>1304</v>
      </c>
      <c r="E39" s="1">
        <v>552</v>
      </c>
      <c r="F39" s="1">
        <v>524</v>
      </c>
      <c r="G39" s="1">
        <v>1076</v>
      </c>
      <c r="H39" s="1">
        <v>40</v>
      </c>
      <c r="I39" s="1">
        <v>1036</v>
      </c>
      <c r="J39" s="1">
        <v>44</v>
      </c>
      <c r="K39" s="1" t="s">
        <v>3279</v>
      </c>
      <c r="L39" s="2" t="s">
        <v>3278</v>
      </c>
      <c r="M39" s="1" t="s">
        <v>980</v>
      </c>
      <c r="N39" s="1" t="s">
        <v>22</v>
      </c>
      <c r="O39" s="1" t="s">
        <v>2175</v>
      </c>
      <c r="P39" s="1">
        <v>62</v>
      </c>
      <c r="S39" s="1" t="s">
        <v>2171</v>
      </c>
      <c r="T39" s="1" t="s">
        <v>2172</v>
      </c>
    </row>
    <row r="40" spans="1:20" x14ac:dyDescent="0.35">
      <c r="A40" s="1">
        <v>882</v>
      </c>
      <c r="B40" s="1" t="s">
        <v>394</v>
      </c>
      <c r="C40" s="1" t="s">
        <v>1212</v>
      </c>
      <c r="D40" s="1" t="s">
        <v>1589</v>
      </c>
      <c r="E40" s="1">
        <v>31</v>
      </c>
      <c r="F40" s="1">
        <v>10</v>
      </c>
      <c r="G40" s="1">
        <v>41</v>
      </c>
      <c r="H40" s="1">
        <v>41</v>
      </c>
      <c r="I40" s="1">
        <v>0</v>
      </c>
      <c r="J40" s="1">
        <v>2</v>
      </c>
      <c r="K40" s="1" t="s">
        <v>522</v>
      </c>
      <c r="L40" s="2">
        <v>543567270</v>
      </c>
      <c r="M40" s="1" t="s">
        <v>523</v>
      </c>
      <c r="N40" s="1" t="s">
        <v>22</v>
      </c>
      <c r="Q40" s="1" t="s">
        <v>3174</v>
      </c>
      <c r="R40" s="2">
        <v>243255138</v>
      </c>
    </row>
    <row r="41" spans="1:20" x14ac:dyDescent="0.35">
      <c r="A41" s="1">
        <v>815</v>
      </c>
      <c r="B41" s="1" t="s">
        <v>82</v>
      </c>
      <c r="C41" s="1" t="s">
        <v>1199</v>
      </c>
      <c r="D41" s="1" t="s">
        <v>1820</v>
      </c>
      <c r="E41" s="1">
        <v>25</v>
      </c>
      <c r="F41" s="1">
        <v>19</v>
      </c>
      <c r="G41" s="1">
        <v>44</v>
      </c>
      <c r="H41" s="1">
        <v>43</v>
      </c>
      <c r="I41" s="1">
        <v>1</v>
      </c>
      <c r="J41" s="1">
        <v>20</v>
      </c>
      <c r="K41" s="1" t="s">
        <v>3114</v>
      </c>
      <c r="L41" s="2">
        <v>242518607</v>
      </c>
      <c r="M41" s="1" t="s">
        <v>98</v>
      </c>
      <c r="N41" s="1" t="s">
        <v>1</v>
      </c>
      <c r="O41" s="1" t="s">
        <v>2175</v>
      </c>
      <c r="P41" s="1">
        <v>63</v>
      </c>
      <c r="S41" s="1" t="s">
        <v>2171</v>
      </c>
      <c r="T41" s="1" t="s">
        <v>2172</v>
      </c>
    </row>
    <row r="42" spans="1:20" x14ac:dyDescent="0.35">
      <c r="A42" s="1">
        <v>731</v>
      </c>
      <c r="B42" s="1" t="s">
        <v>75</v>
      </c>
      <c r="C42" s="1" t="s">
        <v>1177</v>
      </c>
      <c r="D42" s="1" t="s">
        <v>1599</v>
      </c>
      <c r="E42" s="1">
        <v>23</v>
      </c>
      <c r="F42" s="1">
        <v>30</v>
      </c>
      <c r="G42" s="1">
        <v>53</v>
      </c>
      <c r="H42" s="1">
        <v>44</v>
      </c>
      <c r="I42" s="1">
        <v>9</v>
      </c>
      <c r="J42" s="1">
        <v>18</v>
      </c>
      <c r="K42" s="1" t="s">
        <v>3044</v>
      </c>
      <c r="L42" s="2">
        <v>249828198</v>
      </c>
      <c r="M42" s="1" t="s">
        <v>56</v>
      </c>
      <c r="N42" s="1" t="s">
        <v>1</v>
      </c>
      <c r="Q42" s="1" t="s">
        <v>3045</v>
      </c>
      <c r="R42" s="2">
        <v>244872390</v>
      </c>
    </row>
    <row r="43" spans="1:20" x14ac:dyDescent="0.35">
      <c r="A43" s="1">
        <v>143</v>
      </c>
      <c r="B43" s="1" t="s">
        <v>356</v>
      </c>
      <c r="C43" s="1" t="s">
        <v>1050</v>
      </c>
      <c r="D43" s="1" t="s">
        <v>1525</v>
      </c>
      <c r="E43" s="1">
        <v>153</v>
      </c>
      <c r="F43" s="1">
        <v>44</v>
      </c>
      <c r="G43" s="1">
        <v>197</v>
      </c>
      <c r="H43" s="1">
        <v>44</v>
      </c>
      <c r="I43" s="1">
        <v>153</v>
      </c>
      <c r="J43" s="1">
        <v>16</v>
      </c>
      <c r="K43" s="1" t="s">
        <v>2652</v>
      </c>
      <c r="L43" s="2">
        <v>208726236</v>
      </c>
      <c r="M43" s="1" t="s">
        <v>498</v>
      </c>
      <c r="N43" s="1" t="s">
        <v>22</v>
      </c>
      <c r="Q43" s="1" t="s">
        <v>2653</v>
      </c>
      <c r="R43" s="2">
        <v>244931510</v>
      </c>
    </row>
    <row r="44" spans="1:20" x14ac:dyDescent="0.35">
      <c r="A44" s="1">
        <v>885</v>
      </c>
      <c r="B44" s="1" t="s">
        <v>394</v>
      </c>
      <c r="C44" s="1" t="s">
        <v>1212</v>
      </c>
      <c r="D44" s="1" t="s">
        <v>1499</v>
      </c>
      <c r="E44" s="1">
        <v>26</v>
      </c>
      <c r="F44" s="1">
        <v>22</v>
      </c>
      <c r="G44" s="1">
        <v>48</v>
      </c>
      <c r="H44" s="1">
        <v>46</v>
      </c>
      <c r="I44" s="1">
        <v>2</v>
      </c>
      <c r="J44" s="1">
        <v>1</v>
      </c>
      <c r="K44" s="1" t="s">
        <v>3177</v>
      </c>
      <c r="L44" s="2">
        <v>247211536</v>
      </c>
      <c r="M44" s="1" t="s">
        <v>945</v>
      </c>
      <c r="N44" s="1" t="s">
        <v>22</v>
      </c>
    </row>
    <row r="45" spans="1:20" x14ac:dyDescent="0.35">
      <c r="A45" s="1">
        <v>356</v>
      </c>
      <c r="B45" s="1" t="s">
        <v>625</v>
      </c>
      <c r="C45" s="1" t="s">
        <v>1087</v>
      </c>
      <c r="D45" s="1" t="s">
        <v>1763</v>
      </c>
      <c r="E45" s="1">
        <v>110</v>
      </c>
      <c r="F45" s="1">
        <v>60</v>
      </c>
      <c r="G45" s="1">
        <v>170</v>
      </c>
      <c r="H45" s="1">
        <v>46</v>
      </c>
      <c r="I45" s="1">
        <v>124</v>
      </c>
      <c r="J45" s="1">
        <v>12</v>
      </c>
      <c r="K45" s="1" t="s">
        <v>832</v>
      </c>
      <c r="L45" s="2">
        <v>546009507</v>
      </c>
      <c r="M45" s="1" t="s">
        <v>833</v>
      </c>
      <c r="N45" s="1" t="s">
        <v>1</v>
      </c>
      <c r="O45" s="1" t="s">
        <v>2175</v>
      </c>
      <c r="P45" s="1">
        <v>58</v>
      </c>
      <c r="Q45" s="1" t="s">
        <v>2801</v>
      </c>
      <c r="R45" s="2">
        <v>244481431</v>
      </c>
      <c r="S45" s="1" t="s">
        <v>2171</v>
      </c>
      <c r="T45" s="1" t="s">
        <v>2172</v>
      </c>
    </row>
    <row r="46" spans="1:20" x14ac:dyDescent="0.35">
      <c r="A46" s="1">
        <v>279</v>
      </c>
      <c r="B46" s="1" t="s">
        <v>272</v>
      </c>
      <c r="C46" s="1" t="s">
        <v>836</v>
      </c>
      <c r="D46" s="1" t="s">
        <v>1747</v>
      </c>
      <c r="E46" s="1">
        <v>75</v>
      </c>
      <c r="F46" s="1">
        <v>50</v>
      </c>
      <c r="G46" s="1">
        <v>125</v>
      </c>
      <c r="H46" s="1">
        <v>50</v>
      </c>
      <c r="I46" s="1">
        <v>75</v>
      </c>
      <c r="J46" s="1">
        <v>2</v>
      </c>
      <c r="K46" s="1" t="s">
        <v>930</v>
      </c>
      <c r="L46" s="2">
        <v>243680193</v>
      </c>
      <c r="M46" s="1" t="s">
        <v>2724</v>
      </c>
      <c r="N46" s="1" t="s">
        <v>1</v>
      </c>
    </row>
    <row r="47" spans="1:20" x14ac:dyDescent="0.35">
      <c r="A47" s="1">
        <v>276</v>
      </c>
      <c r="B47" s="1" t="s">
        <v>272</v>
      </c>
      <c r="C47" s="1" t="s">
        <v>1067</v>
      </c>
      <c r="D47" s="1" t="s">
        <v>1747</v>
      </c>
      <c r="E47" s="1">
        <v>640</v>
      </c>
      <c r="F47" s="1">
        <v>450</v>
      </c>
      <c r="G47" s="1">
        <v>1090</v>
      </c>
      <c r="H47" s="1">
        <v>50</v>
      </c>
      <c r="I47" s="1">
        <v>1040</v>
      </c>
      <c r="J47" s="1">
        <v>2</v>
      </c>
      <c r="K47" s="1" t="s">
        <v>2375</v>
      </c>
      <c r="L47" s="2">
        <v>240224198</v>
      </c>
      <c r="M47" s="1" t="s">
        <v>961</v>
      </c>
      <c r="N47" s="1" t="s">
        <v>1</v>
      </c>
      <c r="O47" s="1" t="s">
        <v>2175</v>
      </c>
      <c r="P47" s="1">
        <v>500</v>
      </c>
      <c r="Q47" s="1" t="s">
        <v>2721</v>
      </c>
      <c r="R47" s="2">
        <v>246977853</v>
      </c>
      <c r="S47" s="1" t="s">
        <v>2174</v>
      </c>
      <c r="T47" s="1" t="s">
        <v>2172</v>
      </c>
    </row>
    <row r="48" spans="1:20" x14ac:dyDescent="0.35">
      <c r="A48" s="1">
        <v>798</v>
      </c>
      <c r="B48" s="1" t="s">
        <v>79</v>
      </c>
      <c r="D48" s="1" t="s">
        <v>2110</v>
      </c>
      <c r="G48" s="1">
        <v>0</v>
      </c>
      <c r="H48" s="1">
        <v>57</v>
      </c>
      <c r="I48" s="1">
        <v>-57</v>
      </c>
      <c r="J48" s="1">
        <v>18</v>
      </c>
      <c r="K48" s="1" t="s">
        <v>2456</v>
      </c>
      <c r="L48" s="2">
        <v>546964981</v>
      </c>
      <c r="O48" s="1" t="s">
        <v>2175</v>
      </c>
      <c r="P48" s="1">
        <v>75</v>
      </c>
      <c r="S48" s="1" t="s">
        <v>2171</v>
      </c>
      <c r="T48" s="1" t="s">
        <v>2172</v>
      </c>
    </row>
    <row r="49" spans="1:20" x14ac:dyDescent="0.35">
      <c r="A49" s="1">
        <v>568</v>
      </c>
      <c r="B49" s="1" t="s">
        <v>169</v>
      </c>
      <c r="C49" s="1" t="s">
        <v>1138</v>
      </c>
      <c r="D49" s="1" t="s">
        <v>1620</v>
      </c>
      <c r="E49" s="1">
        <v>37</v>
      </c>
      <c r="F49" s="1">
        <v>18</v>
      </c>
      <c r="G49" s="1">
        <v>55</v>
      </c>
      <c r="H49" s="1">
        <v>58</v>
      </c>
      <c r="I49" s="1">
        <v>-3</v>
      </c>
      <c r="J49" s="1">
        <v>10</v>
      </c>
      <c r="K49" s="1" t="s">
        <v>2942</v>
      </c>
      <c r="L49" s="2">
        <v>553326188</v>
      </c>
      <c r="M49" s="1" t="s">
        <v>200</v>
      </c>
      <c r="N49" s="1" t="s">
        <v>1</v>
      </c>
      <c r="Q49" s="1" t="s">
        <v>2943</v>
      </c>
      <c r="R49" s="2">
        <v>244758275</v>
      </c>
    </row>
    <row r="50" spans="1:20" x14ac:dyDescent="0.35">
      <c r="A50" s="1">
        <v>316</v>
      </c>
      <c r="B50" s="1" t="s">
        <v>625</v>
      </c>
      <c r="C50" s="1" t="s">
        <v>1075</v>
      </c>
      <c r="D50" s="1" t="s">
        <v>1350</v>
      </c>
      <c r="E50" s="1">
        <v>152</v>
      </c>
      <c r="F50" s="1">
        <v>102</v>
      </c>
      <c r="G50" s="1">
        <v>254</v>
      </c>
      <c r="H50" s="1">
        <v>59</v>
      </c>
      <c r="I50" s="1">
        <v>195</v>
      </c>
      <c r="J50" s="1">
        <v>21</v>
      </c>
      <c r="K50" s="1" t="s">
        <v>2750</v>
      </c>
      <c r="L50" s="2">
        <v>241138173</v>
      </c>
      <c r="M50" s="1" t="s">
        <v>737</v>
      </c>
      <c r="N50" s="1" t="s">
        <v>22</v>
      </c>
      <c r="Q50" s="1" t="s">
        <v>2751</v>
      </c>
      <c r="R50" s="2">
        <v>242847581</v>
      </c>
    </row>
    <row r="51" spans="1:20" x14ac:dyDescent="0.35">
      <c r="A51" s="1">
        <v>546</v>
      </c>
      <c r="B51" s="1" t="s">
        <v>169</v>
      </c>
      <c r="C51" s="1" t="s">
        <v>1126</v>
      </c>
      <c r="D51" s="1" t="s">
        <v>1350</v>
      </c>
      <c r="E51" s="1">
        <v>339</v>
      </c>
      <c r="F51" s="1">
        <v>339</v>
      </c>
      <c r="G51" s="1">
        <v>678</v>
      </c>
      <c r="H51" s="1">
        <v>59</v>
      </c>
      <c r="I51" s="1">
        <v>619</v>
      </c>
      <c r="J51" s="1">
        <v>21</v>
      </c>
      <c r="K51" s="1" t="s">
        <v>2910</v>
      </c>
      <c r="L51" s="2" t="s">
        <v>350</v>
      </c>
      <c r="M51" s="1" t="s">
        <v>351</v>
      </c>
      <c r="N51" s="1" t="s">
        <v>22</v>
      </c>
      <c r="Q51" s="1" t="s">
        <v>2911</v>
      </c>
      <c r="R51" s="2">
        <v>243534676</v>
      </c>
    </row>
    <row r="52" spans="1:20" x14ac:dyDescent="0.35">
      <c r="A52" s="1">
        <v>697</v>
      </c>
      <c r="B52" s="1" t="s">
        <v>487</v>
      </c>
      <c r="C52" s="1" t="s">
        <v>1168</v>
      </c>
      <c r="D52" s="1" t="s">
        <v>1608</v>
      </c>
      <c r="E52" s="1">
        <v>9</v>
      </c>
      <c r="F52" s="1">
        <v>58</v>
      </c>
      <c r="G52" s="1">
        <v>67</v>
      </c>
      <c r="H52" s="1">
        <v>62</v>
      </c>
      <c r="I52" s="1">
        <v>5</v>
      </c>
      <c r="J52" s="1">
        <v>23</v>
      </c>
      <c r="K52" s="1" t="s">
        <v>2326</v>
      </c>
      <c r="L52" s="2">
        <v>248793773</v>
      </c>
      <c r="M52" s="1" t="s">
        <v>515</v>
      </c>
      <c r="N52" s="1" t="s">
        <v>1</v>
      </c>
      <c r="O52" s="1" t="s">
        <v>2175</v>
      </c>
      <c r="P52" s="1">
        <v>500</v>
      </c>
      <c r="Q52" s="1" t="s">
        <v>3022</v>
      </c>
      <c r="R52" s="2">
        <v>249596743</v>
      </c>
      <c r="S52" s="1" t="s">
        <v>2174</v>
      </c>
      <c r="T52" s="1" t="s">
        <v>2172</v>
      </c>
    </row>
    <row r="53" spans="1:20" x14ac:dyDescent="0.35">
      <c r="A53" s="1">
        <v>13</v>
      </c>
      <c r="B53" s="1" t="s">
        <v>257</v>
      </c>
      <c r="C53" s="1" t="s">
        <v>1021</v>
      </c>
      <c r="D53" s="1" t="s">
        <v>1248</v>
      </c>
      <c r="E53" s="1">
        <v>70</v>
      </c>
      <c r="F53" s="1">
        <v>20</v>
      </c>
      <c r="G53" s="1">
        <v>90</v>
      </c>
      <c r="H53" s="1">
        <v>64</v>
      </c>
      <c r="I53" s="1">
        <v>26</v>
      </c>
      <c r="J53" s="1">
        <v>8</v>
      </c>
      <c r="K53" s="1" t="s">
        <v>2308</v>
      </c>
      <c r="L53" s="2">
        <v>543148621</v>
      </c>
      <c r="M53" s="1" t="s">
        <v>799</v>
      </c>
      <c r="N53" s="1" t="s">
        <v>22</v>
      </c>
      <c r="O53" s="1" t="s">
        <v>2175</v>
      </c>
      <c r="P53" s="1">
        <v>19</v>
      </c>
      <c r="Q53" s="1" t="s">
        <v>2515</v>
      </c>
      <c r="R53" s="2">
        <v>249420818</v>
      </c>
      <c r="S53" s="1" t="s">
        <v>2171</v>
      </c>
      <c r="T53" s="1" t="s">
        <v>2172</v>
      </c>
    </row>
    <row r="54" spans="1:20" x14ac:dyDescent="0.35">
      <c r="A54" s="1">
        <v>48</v>
      </c>
      <c r="B54" s="1" t="s">
        <v>356</v>
      </c>
      <c r="C54" s="1" t="s">
        <v>1031</v>
      </c>
      <c r="D54" s="1" t="s">
        <v>1261</v>
      </c>
      <c r="E54" s="1">
        <v>68</v>
      </c>
      <c r="F54" s="1">
        <v>48</v>
      </c>
      <c r="G54" s="1">
        <v>116</v>
      </c>
      <c r="H54" s="1">
        <v>67</v>
      </c>
      <c r="I54" s="1">
        <v>49</v>
      </c>
      <c r="J54" s="1">
        <v>24</v>
      </c>
      <c r="K54" s="1" t="s">
        <v>2544</v>
      </c>
      <c r="L54" s="2">
        <v>242147268</v>
      </c>
      <c r="M54" s="1" t="s">
        <v>835</v>
      </c>
      <c r="N54" s="1" t="s">
        <v>22</v>
      </c>
      <c r="Q54" s="1" t="s">
        <v>2212</v>
      </c>
      <c r="R54" s="2">
        <v>242950687</v>
      </c>
    </row>
    <row r="55" spans="1:20" x14ac:dyDescent="0.35">
      <c r="A55" s="1">
        <v>629</v>
      </c>
      <c r="B55" s="1" t="s">
        <v>59</v>
      </c>
      <c r="C55" s="1" t="s">
        <v>1152</v>
      </c>
      <c r="D55" s="1" t="s">
        <v>1407</v>
      </c>
      <c r="E55" s="1">
        <v>66</v>
      </c>
      <c r="F55" s="1">
        <v>112</v>
      </c>
      <c r="G55" s="1">
        <v>178</v>
      </c>
      <c r="H55" s="1">
        <v>69</v>
      </c>
      <c r="I55" s="1">
        <v>109</v>
      </c>
      <c r="J55" s="1">
        <v>9</v>
      </c>
      <c r="K55" s="1" t="s">
        <v>2352</v>
      </c>
      <c r="L55" s="2">
        <v>551930017</v>
      </c>
      <c r="M55" s="1" t="s">
        <v>45</v>
      </c>
      <c r="N55" s="1" t="s">
        <v>22</v>
      </c>
      <c r="O55" s="1" t="s">
        <v>2175</v>
      </c>
      <c r="P55" s="1">
        <v>78</v>
      </c>
      <c r="S55" s="1" t="s">
        <v>2171</v>
      </c>
      <c r="T55" s="1" t="s">
        <v>2172</v>
      </c>
    </row>
    <row r="56" spans="1:20" x14ac:dyDescent="0.35">
      <c r="A56" s="1">
        <v>866</v>
      </c>
      <c r="B56" s="1" t="s">
        <v>394</v>
      </c>
      <c r="C56" s="1" t="s">
        <v>1210</v>
      </c>
      <c r="D56" s="1" t="s">
        <v>1500</v>
      </c>
      <c r="E56" s="1">
        <v>44</v>
      </c>
      <c r="F56" s="1">
        <v>21</v>
      </c>
      <c r="G56" s="1">
        <v>65</v>
      </c>
      <c r="H56" s="1">
        <v>70</v>
      </c>
      <c r="I56" s="1">
        <v>-5</v>
      </c>
      <c r="J56" s="1">
        <v>24</v>
      </c>
      <c r="K56" s="1" t="s">
        <v>3157</v>
      </c>
      <c r="L56" s="2">
        <v>248140920</v>
      </c>
      <c r="M56" s="1" t="s">
        <v>431</v>
      </c>
      <c r="N56" s="1" t="s">
        <v>1</v>
      </c>
    </row>
    <row r="57" spans="1:20" x14ac:dyDescent="0.35">
      <c r="A57" s="1">
        <v>753</v>
      </c>
      <c r="B57" s="1" t="s">
        <v>79</v>
      </c>
      <c r="C57" s="1" t="s">
        <v>1184</v>
      </c>
      <c r="D57" s="1" t="s">
        <v>1663</v>
      </c>
      <c r="E57" s="1">
        <v>55</v>
      </c>
      <c r="F57" s="1">
        <v>70</v>
      </c>
      <c r="G57" s="1">
        <v>125</v>
      </c>
      <c r="H57" s="1">
        <v>70</v>
      </c>
      <c r="I57" s="1">
        <v>55</v>
      </c>
      <c r="J57" s="1">
        <v>57</v>
      </c>
      <c r="K57" s="1" t="s">
        <v>3061</v>
      </c>
      <c r="L57" s="2">
        <v>245503462</v>
      </c>
      <c r="M57" s="1" t="s">
        <v>90</v>
      </c>
      <c r="N57" s="1" t="s">
        <v>1</v>
      </c>
      <c r="Q57" s="1" t="s">
        <v>3062</v>
      </c>
      <c r="R57" s="2">
        <v>246131545</v>
      </c>
    </row>
    <row r="58" spans="1:20" x14ac:dyDescent="0.35">
      <c r="A58" s="1">
        <v>369</v>
      </c>
      <c r="B58" s="1" t="s">
        <v>625</v>
      </c>
      <c r="C58" s="1" t="s">
        <v>1091</v>
      </c>
      <c r="D58" s="1" t="s">
        <v>1348</v>
      </c>
      <c r="E58" s="1">
        <v>79</v>
      </c>
      <c r="F58" s="1">
        <v>73</v>
      </c>
      <c r="G58" s="1">
        <v>152</v>
      </c>
      <c r="H58" s="1">
        <v>70</v>
      </c>
      <c r="I58" s="1">
        <v>82</v>
      </c>
      <c r="J58" s="1">
        <v>9</v>
      </c>
      <c r="K58" s="1" t="s">
        <v>2815</v>
      </c>
      <c r="L58" s="2">
        <v>240326916</v>
      </c>
      <c r="M58" s="1" t="s">
        <v>676</v>
      </c>
      <c r="N58" s="1" t="s">
        <v>22</v>
      </c>
      <c r="Q58" s="1" t="s">
        <v>2816</v>
      </c>
      <c r="R58" s="2">
        <v>248130813</v>
      </c>
    </row>
    <row r="59" spans="1:20" x14ac:dyDescent="0.35">
      <c r="A59" s="1">
        <v>890</v>
      </c>
      <c r="B59" s="1" t="s">
        <v>394</v>
      </c>
      <c r="C59" s="1" t="s">
        <v>1213</v>
      </c>
      <c r="D59" s="1" t="s">
        <v>1804</v>
      </c>
      <c r="E59" s="1">
        <v>37</v>
      </c>
      <c r="F59" s="1">
        <v>33</v>
      </c>
      <c r="G59" s="1">
        <v>70</v>
      </c>
      <c r="H59" s="1">
        <v>75</v>
      </c>
      <c r="I59" s="1">
        <v>-5</v>
      </c>
      <c r="J59" s="1">
        <v>17</v>
      </c>
      <c r="K59" s="1" t="s">
        <v>2301</v>
      </c>
      <c r="L59" s="2">
        <v>208205249</v>
      </c>
      <c r="M59" s="1" t="s">
        <v>421</v>
      </c>
      <c r="N59" s="1" t="s">
        <v>1</v>
      </c>
      <c r="O59" s="1" t="s">
        <v>2170</v>
      </c>
      <c r="P59" s="1">
        <v>47</v>
      </c>
      <c r="Q59" s="1" t="s">
        <v>3183</v>
      </c>
      <c r="R59" s="2">
        <v>244159173</v>
      </c>
      <c r="S59" s="1" t="s">
        <v>2171</v>
      </c>
      <c r="T59" s="1" t="s">
        <v>2172</v>
      </c>
    </row>
    <row r="60" spans="1:20" x14ac:dyDescent="0.35">
      <c r="A60" s="1">
        <v>41</v>
      </c>
      <c r="B60" s="1" t="s">
        <v>356</v>
      </c>
      <c r="C60" s="1" t="s">
        <v>1027</v>
      </c>
      <c r="D60" s="1" t="s">
        <v>376</v>
      </c>
      <c r="E60" s="1">
        <v>270</v>
      </c>
      <c r="F60" s="1">
        <v>196</v>
      </c>
      <c r="G60" s="1">
        <v>466</v>
      </c>
      <c r="H60" s="1">
        <v>77</v>
      </c>
      <c r="I60" s="1">
        <v>389</v>
      </c>
      <c r="J60" s="1">
        <v>20</v>
      </c>
      <c r="K60" s="1" t="s">
        <v>377</v>
      </c>
      <c r="L60" s="2">
        <v>242518321</v>
      </c>
      <c r="M60" s="1" t="s">
        <v>378</v>
      </c>
      <c r="N60" s="1" t="s">
        <v>22</v>
      </c>
      <c r="O60" s="1" t="s">
        <v>2175</v>
      </c>
      <c r="P60" s="1">
        <v>30</v>
      </c>
      <c r="Q60" s="1" t="s">
        <v>2269</v>
      </c>
      <c r="R60" s="2">
        <v>244989187</v>
      </c>
      <c r="S60" s="1" t="s">
        <v>2171</v>
      </c>
      <c r="T60" s="1" t="s">
        <v>2172</v>
      </c>
    </row>
    <row r="61" spans="1:20" x14ac:dyDescent="0.35">
      <c r="A61" s="1">
        <v>288</v>
      </c>
      <c r="B61" s="1" t="s">
        <v>272</v>
      </c>
      <c r="C61" s="1" t="s">
        <v>1072</v>
      </c>
      <c r="D61" s="1" t="s">
        <v>1688</v>
      </c>
      <c r="E61" s="1">
        <v>370</v>
      </c>
      <c r="F61" s="1">
        <v>484</v>
      </c>
      <c r="G61" s="1">
        <v>854</v>
      </c>
      <c r="H61" s="1">
        <v>78</v>
      </c>
      <c r="I61" s="1">
        <v>776</v>
      </c>
      <c r="J61" s="1">
        <v>106</v>
      </c>
      <c r="K61" s="1" t="s">
        <v>2732</v>
      </c>
      <c r="L61" s="2">
        <v>540573737</v>
      </c>
      <c r="M61" s="1" t="s">
        <v>324</v>
      </c>
      <c r="N61" s="1" t="s">
        <v>1</v>
      </c>
      <c r="Q61" s="1" t="s">
        <v>2733</v>
      </c>
      <c r="R61" s="2">
        <v>244960476</v>
      </c>
    </row>
    <row r="62" spans="1:20" x14ac:dyDescent="0.35">
      <c r="A62" s="1">
        <v>593</v>
      </c>
      <c r="B62" s="1" t="s">
        <v>169</v>
      </c>
      <c r="C62" s="1" t="s">
        <v>1147</v>
      </c>
      <c r="D62" s="1" t="s">
        <v>1851</v>
      </c>
      <c r="E62" s="1">
        <v>400</v>
      </c>
      <c r="F62" s="1">
        <v>460</v>
      </c>
      <c r="G62" s="1">
        <v>860</v>
      </c>
      <c r="H62" s="1">
        <v>79</v>
      </c>
      <c r="I62" s="1">
        <v>781</v>
      </c>
      <c r="J62" s="1">
        <v>69</v>
      </c>
      <c r="K62" s="1" t="s">
        <v>2340</v>
      </c>
      <c r="L62" s="2">
        <v>248992013</v>
      </c>
      <c r="M62" s="1" t="s">
        <v>173</v>
      </c>
      <c r="N62" s="1" t="s">
        <v>1</v>
      </c>
      <c r="O62" s="1" t="s">
        <v>2175</v>
      </c>
      <c r="P62" s="1">
        <v>145</v>
      </c>
      <c r="Q62" s="1" t="s">
        <v>2973</v>
      </c>
      <c r="R62" s="2">
        <v>244582069</v>
      </c>
      <c r="S62" s="1" t="s">
        <v>2171</v>
      </c>
      <c r="T62" s="1" t="s">
        <v>2172</v>
      </c>
    </row>
    <row r="63" spans="1:20" x14ac:dyDescent="0.35">
      <c r="A63" s="1">
        <v>784</v>
      </c>
      <c r="B63" s="1" t="s">
        <v>79</v>
      </c>
      <c r="C63" s="1" t="s">
        <v>1194</v>
      </c>
      <c r="D63" s="1" t="s">
        <v>1859</v>
      </c>
      <c r="E63" s="1">
        <v>61</v>
      </c>
      <c r="F63" s="1">
        <v>53</v>
      </c>
      <c r="G63" s="1">
        <v>114</v>
      </c>
      <c r="H63" s="1">
        <v>88</v>
      </c>
      <c r="I63" s="1">
        <v>26</v>
      </c>
      <c r="J63" s="1">
        <v>43</v>
      </c>
      <c r="K63" s="1" t="s">
        <v>3100</v>
      </c>
      <c r="L63" s="2">
        <v>246394117</v>
      </c>
      <c r="M63" s="1" t="s">
        <v>64</v>
      </c>
      <c r="N63" s="1" t="s">
        <v>1</v>
      </c>
    </row>
    <row r="64" spans="1:20" x14ac:dyDescent="0.35">
      <c r="A64" s="1">
        <v>282</v>
      </c>
      <c r="B64" s="1" t="s">
        <v>272</v>
      </c>
      <c r="C64" s="1" t="s">
        <v>1069</v>
      </c>
      <c r="D64" s="1" t="s">
        <v>1645</v>
      </c>
      <c r="E64" s="1">
        <v>120</v>
      </c>
      <c r="F64" s="1">
        <v>114</v>
      </c>
      <c r="G64" s="1">
        <v>234</v>
      </c>
      <c r="H64" s="1">
        <v>89</v>
      </c>
      <c r="I64" s="1">
        <v>145</v>
      </c>
      <c r="J64" s="1">
        <v>35</v>
      </c>
      <c r="K64" s="1" t="s">
        <v>2725</v>
      </c>
      <c r="L64" s="2">
        <v>201256650</v>
      </c>
      <c r="M64" s="1" t="s">
        <v>262</v>
      </c>
      <c r="N64" s="1" t="s">
        <v>1</v>
      </c>
      <c r="Q64" s="1" t="s">
        <v>2726</v>
      </c>
      <c r="R64" s="2">
        <v>548338772</v>
      </c>
    </row>
    <row r="65" spans="1:20" x14ac:dyDescent="0.35">
      <c r="A65" s="1">
        <v>45</v>
      </c>
      <c r="B65" s="1" t="s">
        <v>356</v>
      </c>
      <c r="C65" s="1" t="s">
        <v>1028</v>
      </c>
      <c r="D65" s="1" t="s">
        <v>1733</v>
      </c>
      <c r="E65" s="1">
        <v>38</v>
      </c>
      <c r="F65" s="1">
        <v>65</v>
      </c>
      <c r="G65" s="1">
        <v>103</v>
      </c>
      <c r="H65" s="1">
        <v>93</v>
      </c>
      <c r="I65" s="1">
        <v>10</v>
      </c>
      <c r="J65" s="1">
        <v>41</v>
      </c>
      <c r="K65" s="1" t="s">
        <v>2539</v>
      </c>
      <c r="L65" s="2">
        <v>545225843</v>
      </c>
      <c r="M65" s="1" t="s">
        <v>839</v>
      </c>
      <c r="N65" s="1" t="s">
        <v>1</v>
      </c>
      <c r="Q65" s="1" t="s">
        <v>2540</v>
      </c>
      <c r="R65" s="2">
        <v>559698643</v>
      </c>
    </row>
    <row r="66" spans="1:20" x14ac:dyDescent="0.35">
      <c r="A66" s="1">
        <v>227</v>
      </c>
      <c r="B66" s="1" t="s">
        <v>221</v>
      </c>
      <c r="C66" s="1" t="s">
        <v>333</v>
      </c>
      <c r="D66" s="1" t="s">
        <v>1733</v>
      </c>
      <c r="E66" s="1">
        <v>777</v>
      </c>
      <c r="F66" s="1">
        <v>751</v>
      </c>
      <c r="G66" s="1">
        <v>1528</v>
      </c>
      <c r="H66" s="1">
        <v>93</v>
      </c>
      <c r="I66" s="1">
        <v>1435</v>
      </c>
      <c r="J66" s="1">
        <v>41</v>
      </c>
      <c r="K66" s="1" t="s">
        <v>2682</v>
      </c>
      <c r="L66" s="2" t="s">
        <v>236</v>
      </c>
      <c r="M66" s="1" t="s">
        <v>237</v>
      </c>
      <c r="N66" s="1" t="s">
        <v>1</v>
      </c>
    </row>
    <row r="67" spans="1:20" x14ac:dyDescent="0.35">
      <c r="A67" s="1">
        <v>696</v>
      </c>
      <c r="B67" s="1" t="s">
        <v>68</v>
      </c>
      <c r="D67" s="1" t="s">
        <v>2085</v>
      </c>
      <c r="G67" s="1">
        <v>0</v>
      </c>
      <c r="H67" s="1">
        <v>94</v>
      </c>
      <c r="I67" s="1">
        <v>-94</v>
      </c>
      <c r="J67" s="1">
        <v>10</v>
      </c>
      <c r="K67" s="1" t="s">
        <v>2402</v>
      </c>
      <c r="L67" s="2">
        <v>208212719</v>
      </c>
      <c r="O67" s="1" t="s">
        <v>2170</v>
      </c>
      <c r="P67" s="1">
        <v>104</v>
      </c>
      <c r="S67" s="1" t="s">
        <v>2171</v>
      </c>
      <c r="T67" s="1" t="s">
        <v>2172</v>
      </c>
    </row>
    <row r="68" spans="1:20" x14ac:dyDescent="0.35">
      <c r="A68" s="1">
        <v>674</v>
      </c>
      <c r="B68" s="1" t="s">
        <v>68</v>
      </c>
      <c r="C68" s="1" t="s">
        <v>1164</v>
      </c>
      <c r="D68" s="1" t="s">
        <v>109</v>
      </c>
      <c r="E68" s="1">
        <v>55</v>
      </c>
      <c r="F68" s="1">
        <v>43</v>
      </c>
      <c r="G68" s="1">
        <v>98</v>
      </c>
      <c r="H68" s="1">
        <v>95</v>
      </c>
      <c r="I68" s="1">
        <v>3</v>
      </c>
      <c r="J68" s="1">
        <v>24</v>
      </c>
      <c r="K68" s="1" t="s">
        <v>110</v>
      </c>
      <c r="L68" s="2">
        <v>247808995</v>
      </c>
      <c r="M68" s="1" t="s">
        <v>111</v>
      </c>
      <c r="N68" s="1" t="s">
        <v>22</v>
      </c>
      <c r="Q68" s="1" t="s">
        <v>2286</v>
      </c>
      <c r="R68" s="2">
        <v>248735392</v>
      </c>
    </row>
    <row r="69" spans="1:20" x14ac:dyDescent="0.35">
      <c r="A69" s="1">
        <v>250</v>
      </c>
      <c r="B69" s="1" t="s">
        <v>221</v>
      </c>
      <c r="C69" s="1" t="s">
        <v>238</v>
      </c>
      <c r="D69" s="1" t="s">
        <v>1320</v>
      </c>
      <c r="E69" s="1">
        <v>1054</v>
      </c>
      <c r="F69" s="1">
        <v>645</v>
      </c>
      <c r="G69" s="1">
        <v>1699</v>
      </c>
      <c r="H69" s="1">
        <v>96</v>
      </c>
      <c r="I69" s="1">
        <v>1603</v>
      </c>
      <c r="J69" s="1">
        <v>58</v>
      </c>
      <c r="K69" s="1" t="s">
        <v>2708</v>
      </c>
      <c r="L69" s="2">
        <v>544639363</v>
      </c>
      <c r="M69" s="1" t="s">
        <v>390</v>
      </c>
      <c r="N69" s="1" t="s">
        <v>22</v>
      </c>
      <c r="Q69" s="1" t="s">
        <v>2709</v>
      </c>
      <c r="R69" s="2">
        <v>249367031</v>
      </c>
    </row>
    <row r="70" spans="1:20" x14ac:dyDescent="0.35">
      <c r="A70" s="1">
        <v>900</v>
      </c>
      <c r="B70" s="1" t="s">
        <v>394</v>
      </c>
      <c r="C70" s="1" t="s">
        <v>1214</v>
      </c>
      <c r="D70" s="1" t="s">
        <v>1880</v>
      </c>
      <c r="E70" s="1">
        <v>181</v>
      </c>
      <c r="F70" s="1">
        <v>233</v>
      </c>
      <c r="G70" s="1">
        <v>414</v>
      </c>
      <c r="H70" s="1">
        <v>97</v>
      </c>
      <c r="I70" s="1">
        <v>317</v>
      </c>
      <c r="J70" s="1">
        <v>57</v>
      </c>
      <c r="K70" s="1" t="s">
        <v>3192</v>
      </c>
      <c r="L70" s="2">
        <v>246859461</v>
      </c>
      <c r="M70" s="1" t="s">
        <v>573</v>
      </c>
      <c r="N70" s="1" t="s">
        <v>1</v>
      </c>
    </row>
    <row r="71" spans="1:20" x14ac:dyDescent="0.35">
      <c r="A71" s="1">
        <v>141</v>
      </c>
      <c r="B71" s="1" t="s">
        <v>356</v>
      </c>
      <c r="C71" s="1" t="s">
        <v>1049</v>
      </c>
      <c r="D71" s="1" t="s">
        <v>1292</v>
      </c>
      <c r="E71" s="1">
        <v>310</v>
      </c>
      <c r="F71" s="1">
        <v>248</v>
      </c>
      <c r="G71" s="1">
        <v>558</v>
      </c>
      <c r="H71" s="1">
        <v>97</v>
      </c>
      <c r="I71" s="1">
        <v>461</v>
      </c>
      <c r="J71" s="1">
        <v>35</v>
      </c>
      <c r="K71" s="1" t="s">
        <v>2649</v>
      </c>
      <c r="L71" s="2">
        <v>544419480</v>
      </c>
      <c r="M71" s="1" t="s">
        <v>688</v>
      </c>
      <c r="N71" s="1" t="s">
        <v>22</v>
      </c>
      <c r="Q71" s="1" t="s">
        <v>2650</v>
      </c>
      <c r="R71" s="2">
        <v>554581672</v>
      </c>
    </row>
    <row r="72" spans="1:20" x14ac:dyDescent="0.35">
      <c r="A72" s="1">
        <v>901</v>
      </c>
      <c r="B72" s="1" t="s">
        <v>394</v>
      </c>
      <c r="C72" s="1" t="s">
        <v>1214</v>
      </c>
      <c r="D72" s="1" t="s">
        <v>1880</v>
      </c>
      <c r="E72" s="1">
        <v>341</v>
      </c>
      <c r="F72" s="1">
        <v>266</v>
      </c>
      <c r="G72" s="1">
        <v>607</v>
      </c>
      <c r="H72" s="1">
        <v>97</v>
      </c>
      <c r="I72" s="1">
        <v>510</v>
      </c>
      <c r="J72" s="1">
        <v>57</v>
      </c>
      <c r="K72" s="1" t="s">
        <v>2314</v>
      </c>
      <c r="L72" s="2">
        <v>244069865</v>
      </c>
      <c r="M72" s="1" t="s">
        <v>841</v>
      </c>
      <c r="N72" s="1" t="s">
        <v>1</v>
      </c>
      <c r="O72" s="1" t="s">
        <v>2175</v>
      </c>
      <c r="P72" s="1">
        <v>154</v>
      </c>
      <c r="Q72" s="1" t="s">
        <v>2201</v>
      </c>
      <c r="R72" s="2">
        <v>249890565</v>
      </c>
      <c r="S72" s="1" t="s">
        <v>2171</v>
      </c>
      <c r="T72" s="1" t="s">
        <v>2172</v>
      </c>
    </row>
    <row r="73" spans="1:20" x14ac:dyDescent="0.35">
      <c r="A73" s="1">
        <v>874</v>
      </c>
      <c r="B73" s="1" t="s">
        <v>394</v>
      </c>
      <c r="C73" s="1" t="s">
        <v>527</v>
      </c>
      <c r="D73" s="1" t="s">
        <v>1816</v>
      </c>
      <c r="E73" s="1">
        <v>50</v>
      </c>
      <c r="F73" s="1">
        <v>58</v>
      </c>
      <c r="G73" s="1">
        <v>108</v>
      </c>
      <c r="H73" s="1">
        <v>101</v>
      </c>
      <c r="I73" s="1">
        <v>7</v>
      </c>
      <c r="J73" s="1">
        <v>46</v>
      </c>
      <c r="K73" s="1" t="s">
        <v>3165</v>
      </c>
      <c r="L73" s="2">
        <v>596692956</v>
      </c>
      <c r="M73" s="1" t="s">
        <v>428</v>
      </c>
      <c r="N73" s="1" t="s">
        <v>1</v>
      </c>
      <c r="Q73" s="1" t="s">
        <v>3166</v>
      </c>
      <c r="R73" s="2">
        <v>203772671</v>
      </c>
    </row>
    <row r="74" spans="1:20" x14ac:dyDescent="0.35">
      <c r="A74" s="1">
        <v>637</v>
      </c>
      <c r="B74" s="1" t="s">
        <v>59</v>
      </c>
      <c r="C74" s="1" t="s">
        <v>1153</v>
      </c>
      <c r="D74" s="1" t="s">
        <v>1743</v>
      </c>
      <c r="E74" s="1">
        <v>45</v>
      </c>
      <c r="F74" s="1">
        <v>86</v>
      </c>
      <c r="G74" s="1">
        <v>131</v>
      </c>
      <c r="H74" s="1">
        <v>102</v>
      </c>
      <c r="I74" s="1">
        <v>29</v>
      </c>
      <c r="J74" s="1">
        <v>10</v>
      </c>
      <c r="K74" s="1" t="s">
        <v>116</v>
      </c>
      <c r="L74" s="2">
        <v>558050434</v>
      </c>
      <c r="M74" s="1" t="s">
        <v>117</v>
      </c>
      <c r="N74" s="1" t="s">
        <v>1</v>
      </c>
      <c r="O74" s="1" t="s">
        <v>2175</v>
      </c>
      <c r="P74" s="1">
        <v>111</v>
      </c>
      <c r="Q74" s="1" t="s">
        <v>2996</v>
      </c>
      <c r="R74" s="2">
        <v>245139245</v>
      </c>
      <c r="S74" s="1" t="s">
        <v>2171</v>
      </c>
      <c r="T74" s="1" t="s">
        <v>2172</v>
      </c>
    </row>
    <row r="75" spans="1:20" x14ac:dyDescent="0.35">
      <c r="A75" s="1">
        <v>434</v>
      </c>
      <c r="B75" s="1" t="s">
        <v>282</v>
      </c>
      <c r="C75" s="1" t="s">
        <v>1102</v>
      </c>
      <c r="D75" s="1" t="s">
        <v>1391</v>
      </c>
      <c r="E75" s="1">
        <v>52</v>
      </c>
      <c r="F75" s="1">
        <v>51</v>
      </c>
      <c r="G75" s="1">
        <v>103</v>
      </c>
      <c r="H75" s="1">
        <v>103</v>
      </c>
      <c r="I75" s="1">
        <v>0</v>
      </c>
      <c r="J75" s="1">
        <v>14</v>
      </c>
      <c r="K75" s="1" t="s">
        <v>2355</v>
      </c>
      <c r="L75" s="2">
        <v>249446100</v>
      </c>
      <c r="M75" s="1" t="s">
        <v>502</v>
      </c>
      <c r="N75" s="1" t="s">
        <v>22</v>
      </c>
      <c r="O75" s="1" t="s">
        <v>2175</v>
      </c>
      <c r="P75" s="1">
        <v>500</v>
      </c>
      <c r="S75" s="1" t="s">
        <v>2176</v>
      </c>
      <c r="T75" s="1" t="s">
        <v>2172</v>
      </c>
    </row>
    <row r="76" spans="1:20" x14ac:dyDescent="0.35">
      <c r="A76" s="1">
        <v>563</v>
      </c>
      <c r="B76" s="1" t="s">
        <v>169</v>
      </c>
      <c r="C76" s="1" t="s">
        <v>1135</v>
      </c>
      <c r="D76" s="1" t="s">
        <v>1391</v>
      </c>
      <c r="E76" s="1">
        <v>182</v>
      </c>
      <c r="F76" s="1">
        <v>180</v>
      </c>
      <c r="G76" s="1">
        <v>362</v>
      </c>
      <c r="H76" s="1">
        <v>103</v>
      </c>
      <c r="I76" s="1">
        <v>259</v>
      </c>
      <c r="J76" s="1">
        <v>14</v>
      </c>
      <c r="K76" s="1" t="s">
        <v>2934</v>
      </c>
      <c r="L76" s="2">
        <v>547134838</v>
      </c>
      <c r="M76" s="1" t="s">
        <v>207</v>
      </c>
      <c r="N76" s="1" t="s">
        <v>22</v>
      </c>
      <c r="O76" s="1" t="s">
        <v>2175</v>
      </c>
      <c r="P76" s="1">
        <v>68</v>
      </c>
      <c r="S76" s="1" t="s">
        <v>2171</v>
      </c>
      <c r="T76" s="1" t="s">
        <v>2172</v>
      </c>
    </row>
    <row r="77" spans="1:20" x14ac:dyDescent="0.35">
      <c r="A77" s="1">
        <v>375</v>
      </c>
      <c r="B77" s="1" t="s">
        <v>625</v>
      </c>
      <c r="C77" s="1" t="s">
        <v>1094</v>
      </c>
      <c r="D77" s="1" t="s">
        <v>1527</v>
      </c>
      <c r="E77" s="1">
        <v>132</v>
      </c>
      <c r="F77" s="1">
        <v>105</v>
      </c>
      <c r="G77" s="1">
        <v>237</v>
      </c>
      <c r="H77" s="1">
        <v>104</v>
      </c>
      <c r="I77" s="1">
        <v>133</v>
      </c>
      <c r="J77" s="1">
        <v>42</v>
      </c>
      <c r="K77" s="1" t="s">
        <v>2823</v>
      </c>
      <c r="L77" s="2">
        <v>257409150</v>
      </c>
      <c r="M77" s="1" t="s">
        <v>801</v>
      </c>
      <c r="N77" s="1" t="s">
        <v>1</v>
      </c>
    </row>
    <row r="78" spans="1:20" x14ac:dyDescent="0.35">
      <c r="A78" s="1">
        <v>632</v>
      </c>
      <c r="B78" s="1" t="s">
        <v>59</v>
      </c>
      <c r="C78" s="1" t="s">
        <v>60</v>
      </c>
      <c r="D78" s="1" t="s">
        <v>1682</v>
      </c>
      <c r="E78" s="1">
        <v>60</v>
      </c>
      <c r="F78" s="1">
        <v>60</v>
      </c>
      <c r="G78" s="1">
        <v>120</v>
      </c>
      <c r="H78" s="1">
        <v>105</v>
      </c>
      <c r="I78" s="1">
        <v>15</v>
      </c>
      <c r="J78" s="1">
        <v>16</v>
      </c>
      <c r="K78" s="1" t="s">
        <v>2331</v>
      </c>
      <c r="L78" s="2">
        <v>545143674</v>
      </c>
      <c r="M78" s="1" t="s">
        <v>34</v>
      </c>
      <c r="N78" s="1" t="s">
        <v>1</v>
      </c>
      <c r="O78" s="1" t="s">
        <v>2175</v>
      </c>
      <c r="P78" s="1">
        <v>116</v>
      </c>
      <c r="Q78" s="1" t="s">
        <v>2276</v>
      </c>
      <c r="R78" s="2">
        <v>244221197</v>
      </c>
      <c r="S78" s="1" t="s">
        <v>2171</v>
      </c>
      <c r="T78" s="1" t="s">
        <v>2172</v>
      </c>
    </row>
    <row r="79" spans="1:20" x14ac:dyDescent="0.35">
      <c r="A79" s="1">
        <v>169</v>
      </c>
      <c r="B79" s="1" t="s">
        <v>356</v>
      </c>
      <c r="C79" s="1" t="s">
        <v>1055</v>
      </c>
      <c r="D79" s="1" t="s">
        <v>1614</v>
      </c>
      <c r="E79" s="1">
        <v>60</v>
      </c>
      <c r="F79" s="1">
        <v>50</v>
      </c>
      <c r="G79" s="1">
        <v>110</v>
      </c>
      <c r="H79" s="1">
        <v>110</v>
      </c>
      <c r="I79" s="1">
        <v>0</v>
      </c>
      <c r="J79" s="1">
        <v>24</v>
      </c>
      <c r="K79" s="1" t="s">
        <v>2678</v>
      </c>
      <c r="L79" s="2">
        <v>244793045</v>
      </c>
      <c r="M79" s="1" t="s">
        <v>384</v>
      </c>
      <c r="N79" s="1" t="s">
        <v>1</v>
      </c>
    </row>
    <row r="80" spans="1:20" x14ac:dyDescent="0.35">
      <c r="A80" s="1">
        <v>580</v>
      </c>
      <c r="B80" s="1" t="s">
        <v>169</v>
      </c>
      <c r="C80" s="1" t="s">
        <v>1143</v>
      </c>
      <c r="D80" s="1" t="s">
        <v>1723</v>
      </c>
      <c r="E80" s="1">
        <v>371</v>
      </c>
      <c r="F80" s="1">
        <v>407</v>
      </c>
      <c r="G80" s="1">
        <v>778</v>
      </c>
      <c r="H80" s="1">
        <v>110</v>
      </c>
      <c r="I80" s="1">
        <v>668</v>
      </c>
      <c r="J80" s="1">
        <v>68</v>
      </c>
      <c r="K80" s="1" t="s">
        <v>214</v>
      </c>
      <c r="L80" s="2">
        <v>246332050</v>
      </c>
      <c r="M80" s="1" t="s">
        <v>215</v>
      </c>
      <c r="N80" s="1" t="s">
        <v>22</v>
      </c>
      <c r="O80" s="1" t="s">
        <v>2175</v>
      </c>
      <c r="P80" s="1">
        <v>178</v>
      </c>
      <c r="S80" s="1" t="s">
        <v>2171</v>
      </c>
      <c r="T80" s="1" t="s">
        <v>2172</v>
      </c>
    </row>
    <row r="81" spans="1:20" x14ac:dyDescent="0.35">
      <c r="A81" s="1">
        <v>440</v>
      </c>
      <c r="B81" s="1" t="s">
        <v>282</v>
      </c>
      <c r="C81" s="1" t="s">
        <v>1106</v>
      </c>
      <c r="D81" s="1" t="s">
        <v>1528</v>
      </c>
      <c r="E81" s="1">
        <v>93</v>
      </c>
      <c r="F81" s="1">
        <v>19</v>
      </c>
      <c r="G81" s="1">
        <v>112</v>
      </c>
      <c r="H81" s="1">
        <v>111</v>
      </c>
      <c r="I81" s="1">
        <v>1</v>
      </c>
      <c r="J81" s="1">
        <v>23</v>
      </c>
      <c r="K81" s="1" t="s">
        <v>2358</v>
      </c>
      <c r="L81" s="2">
        <v>248247511</v>
      </c>
      <c r="M81" s="1" t="s">
        <v>287</v>
      </c>
      <c r="N81" s="1" t="s">
        <v>1</v>
      </c>
      <c r="O81" s="1" t="s">
        <v>2175</v>
      </c>
      <c r="P81" s="1">
        <v>500</v>
      </c>
      <c r="Q81" s="1" t="s">
        <v>2857</v>
      </c>
      <c r="R81" s="2">
        <v>244868722</v>
      </c>
      <c r="S81" s="1" t="s">
        <v>2173</v>
      </c>
      <c r="T81" s="1" t="s">
        <v>2172</v>
      </c>
    </row>
    <row r="82" spans="1:20" x14ac:dyDescent="0.35">
      <c r="A82" s="1">
        <v>918</v>
      </c>
      <c r="B82" s="1" t="s">
        <v>394</v>
      </c>
      <c r="C82" s="1" t="s">
        <v>1218</v>
      </c>
      <c r="D82" s="1" t="s">
        <v>1871</v>
      </c>
      <c r="E82" s="1">
        <v>240</v>
      </c>
      <c r="F82" s="1">
        <v>165</v>
      </c>
      <c r="G82" s="1">
        <v>405</v>
      </c>
      <c r="H82" s="1">
        <v>119</v>
      </c>
      <c r="I82" s="1">
        <v>286</v>
      </c>
      <c r="J82" s="1">
        <v>48</v>
      </c>
      <c r="K82" s="1" t="s">
        <v>667</v>
      </c>
      <c r="L82" s="2">
        <v>240683790</v>
      </c>
      <c r="M82" s="1" t="s">
        <v>668</v>
      </c>
      <c r="N82" s="1" t="s">
        <v>1</v>
      </c>
    </row>
    <row r="83" spans="1:20" x14ac:dyDescent="0.35">
      <c r="A83" s="1">
        <v>22</v>
      </c>
      <c r="B83" s="1" t="s">
        <v>257</v>
      </c>
      <c r="C83" s="1" t="s">
        <v>1022</v>
      </c>
      <c r="D83" s="1" t="s">
        <v>1605</v>
      </c>
      <c r="E83" s="1">
        <v>550</v>
      </c>
      <c r="F83" s="1">
        <v>3</v>
      </c>
      <c r="G83" s="1">
        <v>553</v>
      </c>
      <c r="H83" s="1">
        <v>121</v>
      </c>
      <c r="I83" s="1">
        <v>432</v>
      </c>
      <c r="J83" s="1">
        <v>16</v>
      </c>
      <c r="K83" s="1" t="s">
        <v>2325</v>
      </c>
      <c r="L83" s="2">
        <v>240497960</v>
      </c>
      <c r="M83" s="1" t="s">
        <v>330</v>
      </c>
      <c r="N83" s="1" t="s">
        <v>22</v>
      </c>
      <c r="O83" s="1" t="s">
        <v>2175</v>
      </c>
      <c r="P83" s="1">
        <v>157</v>
      </c>
      <c r="Q83" s="1" t="s">
        <v>2524</v>
      </c>
      <c r="R83" s="2">
        <v>242260307</v>
      </c>
      <c r="S83" s="1" t="s">
        <v>2171</v>
      </c>
      <c r="T83" s="1" t="s">
        <v>2172</v>
      </c>
    </row>
    <row r="84" spans="1:20" x14ac:dyDescent="0.35">
      <c r="A84" s="1">
        <v>295</v>
      </c>
      <c r="B84" s="1" t="s">
        <v>272</v>
      </c>
      <c r="C84" s="1" t="s">
        <v>1074</v>
      </c>
      <c r="D84" s="1" t="s">
        <v>1533</v>
      </c>
      <c r="E84" s="1">
        <v>119</v>
      </c>
      <c r="F84" s="1">
        <v>90</v>
      </c>
      <c r="G84" s="1">
        <v>209</v>
      </c>
      <c r="H84" s="1">
        <v>122</v>
      </c>
      <c r="I84" s="1">
        <v>87</v>
      </c>
      <c r="J84" s="1">
        <v>60</v>
      </c>
      <c r="K84" s="1" t="s">
        <v>2741</v>
      </c>
      <c r="L84" s="2">
        <v>241705816</v>
      </c>
      <c r="M84" s="1" t="s">
        <v>255</v>
      </c>
      <c r="N84" s="1" t="s">
        <v>1</v>
      </c>
      <c r="Q84" s="1" t="s">
        <v>2742</v>
      </c>
      <c r="R84" s="2">
        <v>244812907</v>
      </c>
    </row>
    <row r="85" spans="1:20" x14ac:dyDescent="0.35">
      <c r="A85" s="1">
        <v>454</v>
      </c>
      <c r="B85" s="1" t="s">
        <v>282</v>
      </c>
      <c r="C85" s="1" t="s">
        <v>1111</v>
      </c>
      <c r="D85" s="1" t="s">
        <v>1754</v>
      </c>
      <c r="E85" s="1">
        <v>695</v>
      </c>
      <c r="F85" s="1">
        <v>615</v>
      </c>
      <c r="G85" s="1">
        <v>1310</v>
      </c>
      <c r="H85" s="1">
        <v>122</v>
      </c>
      <c r="I85" s="1">
        <v>1188</v>
      </c>
      <c r="J85" s="1">
        <v>68</v>
      </c>
      <c r="K85" s="1" t="s">
        <v>2871</v>
      </c>
      <c r="L85" s="2">
        <v>248562230</v>
      </c>
      <c r="M85" s="1" t="s">
        <v>819</v>
      </c>
      <c r="N85" s="1" t="s">
        <v>1</v>
      </c>
      <c r="Q85" s="1" t="s">
        <v>2872</v>
      </c>
      <c r="R85" s="2">
        <v>243652706</v>
      </c>
    </row>
    <row r="86" spans="1:20" x14ac:dyDescent="0.35">
      <c r="A86" s="1">
        <v>164</v>
      </c>
      <c r="B86" s="1" t="s">
        <v>356</v>
      </c>
      <c r="C86" s="1" t="s">
        <v>1054</v>
      </c>
      <c r="D86" s="1" t="s">
        <v>1813</v>
      </c>
      <c r="E86" s="1">
        <v>116</v>
      </c>
      <c r="F86" s="1">
        <v>36</v>
      </c>
      <c r="G86" s="1">
        <v>152</v>
      </c>
      <c r="H86" s="1">
        <v>124</v>
      </c>
      <c r="I86" s="1">
        <v>28</v>
      </c>
      <c r="J86" s="1">
        <v>23</v>
      </c>
      <c r="K86" s="1" t="s">
        <v>2676</v>
      </c>
      <c r="L86" s="2">
        <v>247953918</v>
      </c>
      <c r="M86" s="1" t="s">
        <v>588</v>
      </c>
      <c r="N86" s="1" t="s">
        <v>1</v>
      </c>
    </row>
    <row r="87" spans="1:20" x14ac:dyDescent="0.35">
      <c r="A87" s="1">
        <v>827</v>
      </c>
      <c r="B87" s="1" t="s">
        <v>82</v>
      </c>
      <c r="C87" s="1" t="s">
        <v>1201</v>
      </c>
      <c r="D87" s="1" t="s">
        <v>1468</v>
      </c>
      <c r="E87" s="1">
        <v>135</v>
      </c>
      <c r="F87" s="1">
        <v>130</v>
      </c>
      <c r="G87" s="1">
        <v>265</v>
      </c>
      <c r="H87" s="1">
        <v>125</v>
      </c>
      <c r="I87" s="1">
        <v>140</v>
      </c>
      <c r="J87" s="1">
        <v>15</v>
      </c>
      <c r="K87" s="1" t="s">
        <v>3127</v>
      </c>
      <c r="L87" s="2">
        <v>540367848</v>
      </c>
      <c r="M87" s="1" t="s">
        <v>3128</v>
      </c>
      <c r="N87" s="1" t="s">
        <v>22</v>
      </c>
      <c r="Q87" s="1" t="s">
        <v>3129</v>
      </c>
      <c r="R87" s="2">
        <v>242215664</v>
      </c>
    </row>
    <row r="88" spans="1:20" x14ac:dyDescent="0.35">
      <c r="A88" s="1">
        <v>6</v>
      </c>
      <c r="B88" s="1" t="s">
        <v>257</v>
      </c>
      <c r="C88" s="1" t="s">
        <v>1018</v>
      </c>
      <c r="D88" s="1" t="s">
        <v>1253</v>
      </c>
      <c r="E88" s="1">
        <v>84</v>
      </c>
      <c r="F88" s="1">
        <v>55</v>
      </c>
      <c r="G88" s="1">
        <v>139</v>
      </c>
      <c r="H88" s="1">
        <v>126</v>
      </c>
      <c r="I88" s="1">
        <v>13</v>
      </c>
      <c r="J88" s="1">
        <v>11</v>
      </c>
      <c r="K88" s="1" t="s">
        <v>2507</v>
      </c>
      <c r="L88" s="2">
        <v>241173432</v>
      </c>
      <c r="M88" s="1" t="s">
        <v>341</v>
      </c>
      <c r="N88" s="1" t="s">
        <v>22</v>
      </c>
    </row>
    <row r="89" spans="1:20" x14ac:dyDescent="0.35">
      <c r="A89" s="1">
        <v>542</v>
      </c>
      <c r="B89" s="1" t="s">
        <v>282</v>
      </c>
      <c r="D89" s="1" t="s">
        <v>2049</v>
      </c>
      <c r="G89" s="1">
        <v>0</v>
      </c>
      <c r="H89" s="1">
        <v>128</v>
      </c>
      <c r="I89" s="1">
        <v>-128</v>
      </c>
      <c r="J89" s="1">
        <v>28</v>
      </c>
    </row>
    <row r="90" spans="1:20" x14ac:dyDescent="0.35">
      <c r="A90" s="1">
        <v>12</v>
      </c>
      <c r="B90" s="1" t="s">
        <v>257</v>
      </c>
      <c r="C90" s="1" t="s">
        <v>1020</v>
      </c>
      <c r="D90" s="1" t="s">
        <v>1639</v>
      </c>
      <c r="E90" s="1">
        <v>70</v>
      </c>
      <c r="F90" s="1">
        <v>58</v>
      </c>
      <c r="G90" s="1">
        <v>128</v>
      </c>
      <c r="H90" s="1">
        <v>128</v>
      </c>
      <c r="I90" s="1">
        <v>0</v>
      </c>
      <c r="J90" s="1">
        <v>2</v>
      </c>
      <c r="K90" s="1" t="s">
        <v>2513</v>
      </c>
      <c r="L90" s="2">
        <v>247123545</v>
      </c>
      <c r="M90" s="1" t="s">
        <v>344</v>
      </c>
      <c r="N90" s="1" t="s">
        <v>1</v>
      </c>
      <c r="Q90" s="1" t="s">
        <v>2514</v>
      </c>
      <c r="R90" s="2">
        <v>208083377</v>
      </c>
    </row>
    <row r="91" spans="1:20" x14ac:dyDescent="0.35">
      <c r="A91" s="1">
        <v>16</v>
      </c>
      <c r="B91" s="1" t="s">
        <v>257</v>
      </c>
      <c r="C91" s="1" t="s">
        <v>1021</v>
      </c>
      <c r="D91" s="1" t="s">
        <v>1675</v>
      </c>
      <c r="E91" s="1">
        <v>102</v>
      </c>
      <c r="F91" s="1">
        <v>35</v>
      </c>
      <c r="G91" s="1">
        <v>137</v>
      </c>
      <c r="H91" s="1">
        <v>133</v>
      </c>
      <c r="I91" s="1">
        <v>4</v>
      </c>
      <c r="J91" s="1">
        <v>13</v>
      </c>
      <c r="K91" s="1" t="s">
        <v>338</v>
      </c>
      <c r="L91" s="2" t="s">
        <v>2499</v>
      </c>
      <c r="M91" s="1" t="s">
        <v>339</v>
      </c>
      <c r="N91" s="1" t="s">
        <v>22</v>
      </c>
    </row>
    <row r="92" spans="1:20" x14ac:dyDescent="0.35">
      <c r="A92" s="1">
        <v>701</v>
      </c>
      <c r="B92" s="1" t="s">
        <v>487</v>
      </c>
      <c r="C92" s="1" t="s">
        <v>1169</v>
      </c>
      <c r="D92" s="1" t="s">
        <v>1425</v>
      </c>
      <c r="E92" s="1">
        <v>114</v>
      </c>
      <c r="F92" s="1">
        <v>229</v>
      </c>
      <c r="G92" s="1">
        <v>343</v>
      </c>
      <c r="H92" s="1">
        <v>139</v>
      </c>
      <c r="I92" s="1">
        <v>204</v>
      </c>
      <c r="J92" s="1">
        <v>11</v>
      </c>
      <c r="K92" s="1" t="s">
        <v>504</v>
      </c>
      <c r="L92" s="2">
        <v>242020034</v>
      </c>
      <c r="M92" s="1" t="s">
        <v>505</v>
      </c>
      <c r="N92" s="1" t="s">
        <v>1</v>
      </c>
      <c r="O92" s="1" t="s">
        <v>2175</v>
      </c>
      <c r="P92" s="1">
        <v>81</v>
      </c>
      <c r="Q92" s="1" t="s">
        <v>3024</v>
      </c>
      <c r="R92" s="2">
        <v>244061762</v>
      </c>
      <c r="S92" s="1" t="s">
        <v>2171</v>
      </c>
      <c r="T92" s="1" t="s">
        <v>2172</v>
      </c>
    </row>
    <row r="93" spans="1:20" x14ac:dyDescent="0.35">
      <c r="A93" s="1">
        <v>59</v>
      </c>
      <c r="B93" s="1" t="s">
        <v>356</v>
      </c>
      <c r="C93" s="1" t="s">
        <v>693</v>
      </c>
      <c r="D93" s="1" t="s">
        <v>1600</v>
      </c>
      <c r="E93" s="1">
        <v>83</v>
      </c>
      <c r="F93" s="1">
        <v>82</v>
      </c>
      <c r="G93" s="1">
        <v>165</v>
      </c>
      <c r="H93" s="1">
        <v>149</v>
      </c>
      <c r="I93" s="1">
        <v>16</v>
      </c>
      <c r="J93" s="1">
        <v>2</v>
      </c>
      <c r="K93" s="1" t="s">
        <v>414</v>
      </c>
      <c r="L93" s="2">
        <v>246725609</v>
      </c>
      <c r="M93" s="1" t="s">
        <v>415</v>
      </c>
      <c r="N93" s="1" t="s">
        <v>1</v>
      </c>
      <c r="Q93" s="1" t="s">
        <v>2238</v>
      </c>
      <c r="R93" s="2">
        <v>559975656</v>
      </c>
    </row>
    <row r="94" spans="1:20" x14ac:dyDescent="0.35">
      <c r="A94" s="1">
        <v>365</v>
      </c>
      <c r="B94" s="1" t="s">
        <v>625</v>
      </c>
      <c r="C94" s="1" t="s">
        <v>1091</v>
      </c>
      <c r="D94" s="1" t="s">
        <v>1328</v>
      </c>
      <c r="E94" s="1">
        <v>395</v>
      </c>
      <c r="F94" s="1">
        <v>98</v>
      </c>
      <c r="G94" s="1">
        <v>493</v>
      </c>
      <c r="H94" s="1">
        <v>154</v>
      </c>
      <c r="I94" s="1">
        <v>339</v>
      </c>
      <c r="J94" s="1">
        <v>60</v>
      </c>
      <c r="K94" s="1" t="s">
        <v>2312</v>
      </c>
      <c r="L94" s="2">
        <v>540965582</v>
      </c>
      <c r="M94" s="1" t="s">
        <v>805</v>
      </c>
      <c r="N94" s="1" t="s">
        <v>1</v>
      </c>
      <c r="O94" s="1" t="s">
        <v>2175</v>
      </c>
      <c r="P94" s="1">
        <v>141</v>
      </c>
      <c r="Q94" s="1" t="s">
        <v>2810</v>
      </c>
      <c r="R94" s="2">
        <v>244580380</v>
      </c>
      <c r="S94" s="1" t="s">
        <v>2171</v>
      </c>
      <c r="T94" s="1" t="s">
        <v>2172</v>
      </c>
    </row>
    <row r="95" spans="1:20" x14ac:dyDescent="0.35">
      <c r="A95" s="1">
        <v>898</v>
      </c>
      <c r="B95" s="1" t="s">
        <v>394</v>
      </c>
      <c r="C95" s="1" t="s">
        <v>908</v>
      </c>
      <c r="D95" s="1" t="s">
        <v>1861</v>
      </c>
      <c r="E95" s="1">
        <v>66</v>
      </c>
      <c r="F95" s="1">
        <v>53</v>
      </c>
      <c r="G95" s="1">
        <v>119</v>
      </c>
      <c r="H95" s="1">
        <v>157</v>
      </c>
      <c r="I95" s="1">
        <v>-38</v>
      </c>
      <c r="J95" s="1">
        <v>31</v>
      </c>
      <c r="K95" s="1" t="s">
        <v>575</v>
      </c>
      <c r="L95" s="2">
        <v>247449360</v>
      </c>
      <c r="M95" s="1" t="s">
        <v>576</v>
      </c>
      <c r="N95" s="1" t="s">
        <v>1</v>
      </c>
      <c r="O95" s="1" t="s">
        <v>2175</v>
      </c>
      <c r="P95" s="1">
        <v>500</v>
      </c>
      <c r="Q95" s="1" t="s">
        <v>2211</v>
      </c>
      <c r="R95" s="2">
        <v>243848163</v>
      </c>
      <c r="S95" s="1" t="s">
        <v>2174</v>
      </c>
      <c r="T95" s="1" t="s">
        <v>2172</v>
      </c>
    </row>
    <row r="96" spans="1:20" x14ac:dyDescent="0.35">
      <c r="A96" s="1">
        <v>887</v>
      </c>
      <c r="B96" s="1" t="s">
        <v>394</v>
      </c>
      <c r="C96" s="1" t="s">
        <v>1213</v>
      </c>
      <c r="D96" s="1" t="s">
        <v>1551</v>
      </c>
      <c r="E96" s="1">
        <v>107</v>
      </c>
      <c r="F96" s="1">
        <v>71</v>
      </c>
      <c r="G96" s="1">
        <v>178</v>
      </c>
      <c r="H96" s="1">
        <v>158</v>
      </c>
      <c r="I96" s="1">
        <v>20</v>
      </c>
      <c r="J96" s="1">
        <v>42</v>
      </c>
      <c r="K96" s="1" t="s">
        <v>470</v>
      </c>
      <c r="L96" s="2">
        <v>244740284</v>
      </c>
      <c r="M96" s="1" t="s">
        <v>471</v>
      </c>
      <c r="N96" s="1" t="s">
        <v>1</v>
      </c>
      <c r="Q96" s="1" t="s">
        <v>3178</v>
      </c>
      <c r="R96" s="2">
        <v>547020517</v>
      </c>
    </row>
    <row r="97" spans="1:20" x14ac:dyDescent="0.35">
      <c r="A97" s="1">
        <v>135</v>
      </c>
      <c r="B97" s="1" t="s">
        <v>356</v>
      </c>
      <c r="C97" s="1" t="s">
        <v>463</v>
      </c>
      <c r="D97" s="1" t="s">
        <v>1769</v>
      </c>
      <c r="E97" s="1">
        <v>86</v>
      </c>
      <c r="F97" s="1">
        <v>67</v>
      </c>
      <c r="G97" s="1">
        <v>153</v>
      </c>
      <c r="H97" s="1">
        <v>160</v>
      </c>
      <c r="I97" s="1">
        <v>-7</v>
      </c>
      <c r="J97" s="1">
        <v>66</v>
      </c>
      <c r="K97" s="1" t="s">
        <v>464</v>
      </c>
      <c r="L97" s="2">
        <v>555823601</v>
      </c>
      <c r="M97" s="1" t="s">
        <v>2642</v>
      </c>
      <c r="N97" s="1" t="s">
        <v>1</v>
      </c>
      <c r="Q97" s="1" t="s">
        <v>2215</v>
      </c>
      <c r="R97" s="2">
        <v>508308687</v>
      </c>
    </row>
    <row r="98" spans="1:20" x14ac:dyDescent="0.35">
      <c r="A98" s="1">
        <v>861</v>
      </c>
      <c r="B98" s="1" t="s">
        <v>394</v>
      </c>
      <c r="C98" s="1" t="s">
        <v>1209</v>
      </c>
      <c r="D98" s="1" t="s">
        <v>494</v>
      </c>
      <c r="E98" s="1">
        <v>82</v>
      </c>
      <c r="F98" s="1">
        <v>91</v>
      </c>
      <c r="G98" s="1">
        <v>173</v>
      </c>
      <c r="H98" s="1">
        <v>163</v>
      </c>
      <c r="I98" s="1">
        <v>10</v>
      </c>
      <c r="J98" s="1">
        <v>36</v>
      </c>
      <c r="K98" s="1" t="s">
        <v>2365</v>
      </c>
      <c r="L98" s="2">
        <v>553690424</v>
      </c>
      <c r="M98" s="1" t="s">
        <v>495</v>
      </c>
      <c r="N98" s="1" t="s">
        <v>1</v>
      </c>
      <c r="O98" s="1" t="s">
        <v>2175</v>
      </c>
      <c r="P98" s="1">
        <v>500</v>
      </c>
      <c r="Q98" s="1" t="s">
        <v>2268</v>
      </c>
      <c r="R98" s="2">
        <v>244734870</v>
      </c>
      <c r="S98" s="1" t="s">
        <v>2177</v>
      </c>
      <c r="T98" s="1" t="s">
        <v>2172</v>
      </c>
    </row>
    <row r="99" spans="1:20" x14ac:dyDescent="0.35">
      <c r="A99" s="1">
        <v>738</v>
      </c>
      <c r="B99" s="1" t="s">
        <v>75</v>
      </c>
      <c r="C99" s="1" t="s">
        <v>1179</v>
      </c>
      <c r="D99" s="1" t="s">
        <v>1432</v>
      </c>
      <c r="E99" s="1">
        <v>115</v>
      </c>
      <c r="F99" s="1">
        <v>132</v>
      </c>
      <c r="G99" s="1">
        <v>247</v>
      </c>
      <c r="H99" s="1">
        <v>163</v>
      </c>
      <c r="I99" s="1">
        <v>84</v>
      </c>
      <c r="J99" s="1">
        <v>10</v>
      </c>
      <c r="K99" s="1" t="s">
        <v>2303</v>
      </c>
      <c r="L99" s="2">
        <v>241746333</v>
      </c>
      <c r="M99" s="1" t="s">
        <v>78</v>
      </c>
      <c r="N99" s="1" t="s">
        <v>22</v>
      </c>
      <c r="O99" s="1" t="s">
        <v>2175</v>
      </c>
      <c r="P99" s="1">
        <v>170</v>
      </c>
      <c r="Q99" s="1" t="s">
        <v>3053</v>
      </c>
      <c r="R99" s="2">
        <v>242155160</v>
      </c>
      <c r="S99" s="1" t="s">
        <v>2171</v>
      </c>
      <c r="T99" s="1" t="s">
        <v>2172</v>
      </c>
    </row>
    <row r="100" spans="1:20" x14ac:dyDescent="0.35">
      <c r="A100" s="1">
        <v>359</v>
      </c>
      <c r="B100" s="1" t="s">
        <v>625</v>
      </c>
      <c r="C100" s="1" t="s">
        <v>1088</v>
      </c>
      <c r="D100" s="1" t="s">
        <v>1356</v>
      </c>
      <c r="E100" s="1">
        <v>116</v>
      </c>
      <c r="F100" s="1">
        <v>0</v>
      </c>
      <c r="G100" s="1">
        <v>116</v>
      </c>
      <c r="H100" s="1">
        <v>164</v>
      </c>
      <c r="I100" s="1">
        <v>-48</v>
      </c>
      <c r="J100" s="1">
        <v>37</v>
      </c>
      <c r="K100" s="1" t="s">
        <v>2804</v>
      </c>
      <c r="L100" s="2">
        <v>541819966</v>
      </c>
      <c r="M100" s="1" t="s">
        <v>798</v>
      </c>
      <c r="N100" s="1" t="s">
        <v>1</v>
      </c>
      <c r="Q100" s="1" t="s">
        <v>2761</v>
      </c>
      <c r="R100" s="2">
        <v>558061748</v>
      </c>
    </row>
    <row r="101" spans="1:20" x14ac:dyDescent="0.35">
      <c r="A101" s="1">
        <v>714</v>
      </c>
      <c r="B101" s="1" t="s">
        <v>487</v>
      </c>
      <c r="C101" s="1" t="s">
        <v>1175</v>
      </c>
      <c r="D101" s="1" t="s">
        <v>1422</v>
      </c>
      <c r="E101" s="1">
        <v>850</v>
      </c>
      <c r="F101" s="1">
        <v>954</v>
      </c>
      <c r="G101" s="1">
        <v>1804</v>
      </c>
      <c r="H101" s="1">
        <v>168</v>
      </c>
      <c r="I101" s="1">
        <v>1636</v>
      </c>
      <c r="J101" s="1">
        <v>89</v>
      </c>
      <c r="K101" s="1" t="s">
        <v>3037</v>
      </c>
      <c r="L101" s="2">
        <v>248559018</v>
      </c>
      <c r="M101" s="1" t="s">
        <v>482</v>
      </c>
      <c r="N101" s="1" t="s">
        <v>1</v>
      </c>
      <c r="Q101" s="1" t="s">
        <v>3038</v>
      </c>
      <c r="R101" s="2">
        <v>244721881</v>
      </c>
    </row>
    <row r="102" spans="1:20" x14ac:dyDescent="0.35">
      <c r="A102" s="1">
        <v>894</v>
      </c>
      <c r="B102" s="1" t="s">
        <v>394</v>
      </c>
      <c r="C102" s="1" t="s">
        <v>908</v>
      </c>
      <c r="D102" s="1" t="s">
        <v>1587</v>
      </c>
      <c r="E102" s="1">
        <v>83</v>
      </c>
      <c r="F102" s="1">
        <v>87</v>
      </c>
      <c r="G102" s="1">
        <v>170</v>
      </c>
      <c r="H102" s="1">
        <v>170</v>
      </c>
      <c r="I102" s="1">
        <v>0</v>
      </c>
      <c r="J102" s="1">
        <v>38</v>
      </c>
      <c r="K102" s="1" t="s">
        <v>3187</v>
      </c>
      <c r="L102" s="2">
        <v>242564657</v>
      </c>
      <c r="M102" s="1" t="s">
        <v>491</v>
      </c>
      <c r="N102" s="1" t="s">
        <v>1</v>
      </c>
      <c r="Q102" s="1" t="s">
        <v>3188</v>
      </c>
      <c r="R102" s="2">
        <v>243508321</v>
      </c>
    </row>
    <row r="103" spans="1:20" x14ac:dyDescent="0.35">
      <c r="A103" s="1">
        <v>766</v>
      </c>
      <c r="B103" s="1" t="s">
        <v>79</v>
      </c>
      <c r="C103" s="1" t="s">
        <v>1189</v>
      </c>
      <c r="D103" s="1" t="s">
        <v>1664</v>
      </c>
      <c r="E103" s="1">
        <v>67</v>
      </c>
      <c r="F103" s="1">
        <v>102</v>
      </c>
      <c r="G103" s="1">
        <v>169</v>
      </c>
      <c r="H103" s="1">
        <v>171</v>
      </c>
      <c r="I103" s="1">
        <v>-2</v>
      </c>
      <c r="J103" s="1">
        <v>71</v>
      </c>
      <c r="K103" s="1" t="s">
        <v>123</v>
      </c>
      <c r="L103" s="2">
        <v>207389573</v>
      </c>
      <c r="M103" s="1" t="s">
        <v>124</v>
      </c>
      <c r="N103" s="1" t="s">
        <v>1</v>
      </c>
      <c r="Q103" s="1" t="s">
        <v>3077</v>
      </c>
      <c r="R103" s="2">
        <v>277172314</v>
      </c>
    </row>
    <row r="104" spans="1:20" x14ac:dyDescent="0.35">
      <c r="A104" s="1">
        <v>855</v>
      </c>
      <c r="B104" s="1" t="s">
        <v>394</v>
      </c>
      <c r="C104" s="1" t="s">
        <v>1206</v>
      </c>
      <c r="D104" s="1" t="s">
        <v>507</v>
      </c>
      <c r="E104" s="1">
        <v>77</v>
      </c>
      <c r="F104" s="1">
        <v>93</v>
      </c>
      <c r="G104" s="1">
        <v>170</v>
      </c>
      <c r="H104" s="1">
        <v>171</v>
      </c>
      <c r="I104" s="1">
        <v>-1</v>
      </c>
      <c r="J104" s="1">
        <v>59</v>
      </c>
      <c r="K104" s="1" t="s">
        <v>508</v>
      </c>
      <c r="L104" s="2">
        <v>243973969</v>
      </c>
      <c r="M104" s="1" t="s">
        <v>509</v>
      </c>
      <c r="N104" s="1" t="s">
        <v>1</v>
      </c>
      <c r="Q104" s="1" t="s">
        <v>3148</v>
      </c>
      <c r="R104" s="2">
        <v>246443684</v>
      </c>
    </row>
    <row r="105" spans="1:20" x14ac:dyDescent="0.35">
      <c r="A105" s="1">
        <v>767</v>
      </c>
      <c r="B105" s="1" t="s">
        <v>79</v>
      </c>
      <c r="C105" s="1" t="s">
        <v>1189</v>
      </c>
      <c r="D105" s="1" t="s">
        <v>1860</v>
      </c>
      <c r="E105" s="1">
        <v>131</v>
      </c>
      <c r="F105" s="1">
        <v>89</v>
      </c>
      <c r="G105" s="1">
        <v>220</v>
      </c>
      <c r="H105" s="1">
        <v>171</v>
      </c>
      <c r="I105" s="1">
        <v>49</v>
      </c>
      <c r="J105" s="1">
        <v>22</v>
      </c>
      <c r="K105" s="1" t="s">
        <v>2300</v>
      </c>
      <c r="L105" s="2">
        <v>247641736</v>
      </c>
      <c r="M105" s="1" t="s">
        <v>42</v>
      </c>
      <c r="N105" s="1" t="s">
        <v>22</v>
      </c>
      <c r="O105" s="1" t="s">
        <v>2175</v>
      </c>
      <c r="P105" s="1">
        <v>175</v>
      </c>
      <c r="S105" s="1" t="s">
        <v>2171</v>
      </c>
      <c r="T105" s="1" t="s">
        <v>2172</v>
      </c>
    </row>
    <row r="106" spans="1:20" x14ac:dyDescent="0.35">
      <c r="A106" s="1">
        <v>287</v>
      </c>
      <c r="B106" s="1" t="s">
        <v>272</v>
      </c>
      <c r="C106" s="1" t="s">
        <v>1072</v>
      </c>
      <c r="D106" s="1" t="s">
        <v>1603</v>
      </c>
      <c r="E106" s="1">
        <v>130</v>
      </c>
      <c r="F106" s="1">
        <v>120</v>
      </c>
      <c r="G106" s="1">
        <v>250</v>
      </c>
      <c r="H106" s="1">
        <v>171</v>
      </c>
      <c r="I106" s="1">
        <v>79</v>
      </c>
      <c r="J106" s="1">
        <v>36</v>
      </c>
      <c r="K106" s="1" t="s">
        <v>749</v>
      </c>
      <c r="L106" s="2">
        <v>244544114</v>
      </c>
      <c r="M106" s="1" t="s">
        <v>750</v>
      </c>
      <c r="N106" s="1" t="s">
        <v>1</v>
      </c>
    </row>
    <row r="107" spans="1:20" x14ac:dyDescent="0.35">
      <c r="A107" s="1">
        <v>741</v>
      </c>
      <c r="B107" s="1" t="s">
        <v>75</v>
      </c>
      <c r="C107" s="1" t="s">
        <v>1180</v>
      </c>
      <c r="D107" s="1" t="s">
        <v>1864</v>
      </c>
      <c r="E107" s="1">
        <v>104</v>
      </c>
      <c r="F107" s="1">
        <v>129</v>
      </c>
      <c r="G107" s="1">
        <v>233</v>
      </c>
      <c r="H107" s="1">
        <v>173</v>
      </c>
      <c r="I107" s="1">
        <v>60</v>
      </c>
      <c r="J107" s="1">
        <v>48</v>
      </c>
      <c r="K107" s="1" t="s">
        <v>76</v>
      </c>
      <c r="L107" s="2">
        <v>246261215</v>
      </c>
      <c r="M107" s="1" t="s">
        <v>77</v>
      </c>
      <c r="N107" s="1" t="s">
        <v>1</v>
      </c>
      <c r="O107" s="1" t="s">
        <v>2175</v>
      </c>
      <c r="P107" s="1">
        <v>220</v>
      </c>
      <c r="S107" s="1" t="s">
        <v>2171</v>
      </c>
      <c r="T107" s="1" t="s">
        <v>2172</v>
      </c>
    </row>
    <row r="108" spans="1:20" x14ac:dyDescent="0.35">
      <c r="A108" s="1">
        <v>625</v>
      </c>
      <c r="B108" s="1" t="s">
        <v>59</v>
      </c>
      <c r="C108" s="1" t="s">
        <v>1151</v>
      </c>
      <c r="D108" s="1" t="s">
        <v>1720</v>
      </c>
      <c r="E108" s="1">
        <v>95</v>
      </c>
      <c r="F108" s="1">
        <v>139</v>
      </c>
      <c r="G108" s="1">
        <v>234</v>
      </c>
      <c r="H108" s="1">
        <v>179</v>
      </c>
      <c r="I108" s="1">
        <v>55</v>
      </c>
      <c r="J108" s="1">
        <v>22</v>
      </c>
      <c r="K108" s="1" t="s">
        <v>2295</v>
      </c>
      <c r="L108" s="2">
        <v>507560906</v>
      </c>
      <c r="M108" s="1" t="s">
        <v>57</v>
      </c>
      <c r="N108" s="1" t="s">
        <v>1</v>
      </c>
      <c r="O108" s="1" t="s">
        <v>2170</v>
      </c>
      <c r="P108" s="1">
        <v>196</v>
      </c>
      <c r="Q108" s="1" t="s">
        <v>2987</v>
      </c>
      <c r="R108" s="2">
        <v>246184292</v>
      </c>
      <c r="S108" s="1" t="s">
        <v>2171</v>
      </c>
      <c r="T108" s="1" t="s">
        <v>2172</v>
      </c>
    </row>
    <row r="109" spans="1:20" x14ac:dyDescent="0.35">
      <c r="A109" s="1">
        <v>742</v>
      </c>
      <c r="B109" s="1" t="s">
        <v>75</v>
      </c>
      <c r="C109" s="1" t="s">
        <v>1181</v>
      </c>
      <c r="D109" s="1" t="s">
        <v>1721</v>
      </c>
      <c r="E109" s="1">
        <v>105</v>
      </c>
      <c r="F109" s="1">
        <v>88</v>
      </c>
      <c r="G109" s="1">
        <v>193</v>
      </c>
      <c r="H109" s="1">
        <v>182</v>
      </c>
      <c r="I109" s="1">
        <v>11</v>
      </c>
      <c r="J109" s="1">
        <v>13</v>
      </c>
      <c r="K109" s="1" t="s">
        <v>2299</v>
      </c>
      <c r="L109" s="2">
        <v>246204226</v>
      </c>
      <c r="M109" s="1" t="s">
        <v>40</v>
      </c>
      <c r="N109" s="1" t="s">
        <v>1</v>
      </c>
      <c r="O109" s="1" t="s">
        <v>2175</v>
      </c>
      <c r="P109" s="1">
        <v>195</v>
      </c>
      <c r="Q109" s="1" t="s">
        <v>3056</v>
      </c>
      <c r="R109" s="2">
        <v>543386088</v>
      </c>
      <c r="S109" s="1" t="s">
        <v>2171</v>
      </c>
      <c r="T109" s="1" t="s">
        <v>2172</v>
      </c>
    </row>
    <row r="110" spans="1:20" x14ac:dyDescent="0.35">
      <c r="A110" s="1">
        <v>899</v>
      </c>
      <c r="B110" s="1" t="s">
        <v>394</v>
      </c>
      <c r="C110" s="1" t="s">
        <v>1214</v>
      </c>
      <c r="D110" s="1" t="s">
        <v>1553</v>
      </c>
      <c r="E110" s="1">
        <v>92</v>
      </c>
      <c r="F110" s="1">
        <v>107</v>
      </c>
      <c r="G110" s="1">
        <v>199</v>
      </c>
      <c r="H110" s="1">
        <v>189</v>
      </c>
      <c r="I110" s="1">
        <v>10</v>
      </c>
      <c r="J110" s="1">
        <v>44</v>
      </c>
      <c r="K110" s="1" t="s">
        <v>731</v>
      </c>
      <c r="L110" s="2">
        <v>551109777</v>
      </c>
      <c r="M110" s="1" t="s">
        <v>732</v>
      </c>
      <c r="N110" s="1" t="s">
        <v>1</v>
      </c>
    </row>
    <row r="111" spans="1:20" x14ac:dyDescent="0.35">
      <c r="A111" s="1">
        <v>835</v>
      </c>
      <c r="B111" s="1" t="s">
        <v>82</v>
      </c>
      <c r="C111" s="1" t="s">
        <v>939</v>
      </c>
      <c r="D111" s="1" t="s">
        <v>101</v>
      </c>
      <c r="E111" s="1">
        <v>122</v>
      </c>
      <c r="F111" s="1">
        <v>76</v>
      </c>
      <c r="G111" s="1">
        <v>198</v>
      </c>
      <c r="H111" s="1">
        <v>191</v>
      </c>
      <c r="I111" s="1">
        <v>7</v>
      </c>
      <c r="J111" s="1">
        <v>15</v>
      </c>
      <c r="K111" s="1" t="s">
        <v>102</v>
      </c>
      <c r="L111" s="2">
        <v>243838727</v>
      </c>
      <c r="M111" s="1" t="s">
        <v>103</v>
      </c>
      <c r="N111" s="1" t="s">
        <v>22</v>
      </c>
      <c r="O111" s="1" t="s">
        <v>2175</v>
      </c>
      <c r="P111" s="1">
        <v>206</v>
      </c>
      <c r="Q111" s="1" t="s">
        <v>3136</v>
      </c>
      <c r="R111" s="2">
        <v>555953173</v>
      </c>
      <c r="S111" s="1" t="s">
        <v>2171</v>
      </c>
      <c r="T111" s="1" t="s">
        <v>2172</v>
      </c>
    </row>
    <row r="112" spans="1:20" x14ac:dyDescent="0.35">
      <c r="A112" s="1">
        <v>880</v>
      </c>
      <c r="B112" s="1" t="s">
        <v>394</v>
      </c>
      <c r="C112" s="1" t="s">
        <v>1212</v>
      </c>
      <c r="D112" s="1" t="s">
        <v>1564</v>
      </c>
      <c r="E112" s="1">
        <v>146</v>
      </c>
      <c r="F112" s="1">
        <v>198</v>
      </c>
      <c r="G112" s="1">
        <v>344</v>
      </c>
      <c r="H112" s="1">
        <v>195</v>
      </c>
      <c r="I112" s="1">
        <v>149</v>
      </c>
      <c r="J112" s="1">
        <v>29</v>
      </c>
      <c r="K112" s="1" t="s">
        <v>2469</v>
      </c>
      <c r="L112" s="2" t="s">
        <v>3327</v>
      </c>
      <c r="M112" s="1" t="s">
        <v>469</v>
      </c>
      <c r="N112" s="1" t="s">
        <v>1</v>
      </c>
      <c r="O112" s="1" t="s">
        <v>2175</v>
      </c>
      <c r="P112" s="1">
        <v>500</v>
      </c>
      <c r="S112" s="1" t="s">
        <v>2176</v>
      </c>
      <c r="T112" s="1" t="s">
        <v>2172</v>
      </c>
    </row>
    <row r="113" spans="1:20" x14ac:dyDescent="0.35">
      <c r="A113" s="1">
        <v>234</v>
      </c>
      <c r="B113" s="1" t="s">
        <v>221</v>
      </c>
      <c r="C113" s="1" t="s">
        <v>1060</v>
      </c>
      <c r="D113" s="1" t="s">
        <v>1726</v>
      </c>
      <c r="E113" s="1">
        <v>345</v>
      </c>
      <c r="F113" s="1">
        <v>218</v>
      </c>
      <c r="G113" s="1">
        <v>563</v>
      </c>
      <c r="H113" s="1">
        <v>196</v>
      </c>
      <c r="I113" s="1">
        <v>367</v>
      </c>
      <c r="J113" s="1">
        <v>91</v>
      </c>
      <c r="K113" s="1" t="s">
        <v>2689</v>
      </c>
      <c r="L113" s="2">
        <v>546373874</v>
      </c>
      <c r="M113" s="1" t="s">
        <v>886</v>
      </c>
      <c r="N113" s="1" t="s">
        <v>1</v>
      </c>
    </row>
    <row r="114" spans="1:20" x14ac:dyDescent="0.35">
      <c r="A114" s="1">
        <v>577</v>
      </c>
      <c r="B114" s="1" t="s">
        <v>169</v>
      </c>
      <c r="C114" s="1" t="s">
        <v>1142</v>
      </c>
      <c r="D114" s="1" t="s">
        <v>1821</v>
      </c>
      <c r="E114" s="1">
        <v>125</v>
      </c>
      <c r="F114" s="1">
        <v>73</v>
      </c>
      <c r="G114" s="1">
        <v>198</v>
      </c>
      <c r="H114" s="1">
        <v>197</v>
      </c>
      <c r="I114" s="1">
        <v>1</v>
      </c>
      <c r="J114" s="1">
        <v>20</v>
      </c>
      <c r="K114" s="1" t="s">
        <v>2369</v>
      </c>
      <c r="L114" s="2">
        <v>540387241</v>
      </c>
      <c r="M114" s="1" t="s">
        <v>176</v>
      </c>
      <c r="N114" s="1" t="s">
        <v>22</v>
      </c>
      <c r="O114" s="1" t="s">
        <v>2175</v>
      </c>
      <c r="P114" s="1">
        <v>500</v>
      </c>
      <c r="Q114" s="1" t="s">
        <v>2955</v>
      </c>
      <c r="R114" s="2">
        <v>542940704</v>
      </c>
      <c r="S114" s="1" t="s">
        <v>2173</v>
      </c>
      <c r="T114" s="1" t="s">
        <v>2172</v>
      </c>
    </row>
    <row r="115" spans="1:20" x14ac:dyDescent="0.35">
      <c r="A115" s="1">
        <v>107</v>
      </c>
      <c r="B115" s="1" t="s">
        <v>356</v>
      </c>
      <c r="C115" s="1" t="s">
        <v>1043</v>
      </c>
      <c r="D115" s="1" t="s">
        <v>1281</v>
      </c>
      <c r="E115" s="1">
        <v>95</v>
      </c>
      <c r="F115" s="1">
        <v>125</v>
      </c>
      <c r="G115" s="1">
        <v>220</v>
      </c>
      <c r="H115" s="1">
        <v>199</v>
      </c>
      <c r="I115" s="1">
        <v>21</v>
      </c>
      <c r="J115" s="1">
        <v>1</v>
      </c>
      <c r="K115" s="1" t="s">
        <v>2604</v>
      </c>
      <c r="L115" s="2">
        <v>547240070</v>
      </c>
      <c r="M115" s="1" t="s">
        <v>1000</v>
      </c>
      <c r="N115" s="1" t="s">
        <v>22</v>
      </c>
    </row>
    <row r="116" spans="1:20" x14ac:dyDescent="0.35">
      <c r="A116" s="1">
        <v>2</v>
      </c>
      <c r="B116" s="1" t="s">
        <v>257</v>
      </c>
      <c r="C116" s="1" t="s">
        <v>245</v>
      </c>
      <c r="D116" s="1" t="s">
        <v>1249</v>
      </c>
      <c r="E116" s="1">
        <v>102</v>
      </c>
      <c r="F116" s="1">
        <v>103</v>
      </c>
      <c r="G116" s="1">
        <v>205</v>
      </c>
      <c r="H116" s="1">
        <v>200</v>
      </c>
      <c r="I116" s="1">
        <v>5</v>
      </c>
      <c r="J116" s="1">
        <v>7</v>
      </c>
      <c r="K116" s="1" t="s">
        <v>2500</v>
      </c>
      <c r="L116" s="2">
        <v>591601987</v>
      </c>
      <c r="M116" s="1" t="s">
        <v>271</v>
      </c>
      <c r="N116" s="1" t="s">
        <v>22</v>
      </c>
      <c r="Q116" s="1" t="s">
        <v>2501</v>
      </c>
      <c r="R116" s="2">
        <v>243934317</v>
      </c>
    </row>
    <row r="117" spans="1:20" x14ac:dyDescent="0.35">
      <c r="A117" s="1">
        <v>353</v>
      </c>
      <c r="B117" s="1" t="s">
        <v>625</v>
      </c>
      <c r="C117" s="1" t="s">
        <v>1086</v>
      </c>
      <c r="D117" s="1" t="s">
        <v>1332</v>
      </c>
      <c r="E117" s="1">
        <v>113</v>
      </c>
      <c r="F117" s="1">
        <v>96</v>
      </c>
      <c r="G117" s="1">
        <v>209</v>
      </c>
      <c r="H117" s="1">
        <v>200</v>
      </c>
      <c r="I117" s="1">
        <v>9</v>
      </c>
      <c r="J117" s="1">
        <v>25</v>
      </c>
      <c r="K117" s="1" t="s">
        <v>2797</v>
      </c>
      <c r="L117" s="2">
        <v>556957251</v>
      </c>
      <c r="M117" s="1" t="s">
        <v>788</v>
      </c>
      <c r="N117" s="1" t="s">
        <v>1</v>
      </c>
      <c r="Q117" s="1" t="s">
        <v>2798</v>
      </c>
      <c r="R117" s="2">
        <v>241834360</v>
      </c>
    </row>
    <row r="118" spans="1:20" x14ac:dyDescent="0.35">
      <c r="A118" s="1">
        <v>745</v>
      </c>
      <c r="B118" s="1" t="s">
        <v>75</v>
      </c>
      <c r="D118" s="1" t="s">
        <v>2097</v>
      </c>
      <c r="G118" s="1">
        <v>0</v>
      </c>
      <c r="H118" s="1">
        <v>204</v>
      </c>
      <c r="I118" s="1">
        <v>-204</v>
      </c>
      <c r="J118" s="1">
        <v>44</v>
      </c>
    </row>
    <row r="119" spans="1:20" x14ac:dyDescent="0.35">
      <c r="A119" s="1">
        <v>348</v>
      </c>
      <c r="B119" s="1" t="s">
        <v>625</v>
      </c>
      <c r="C119" s="1" t="s">
        <v>1084</v>
      </c>
      <c r="D119" s="1" t="s">
        <v>1818</v>
      </c>
      <c r="E119" s="1">
        <v>104</v>
      </c>
      <c r="F119" s="1">
        <v>102</v>
      </c>
      <c r="G119" s="1">
        <v>206</v>
      </c>
      <c r="H119" s="1">
        <v>206</v>
      </c>
      <c r="I119" s="1">
        <v>0</v>
      </c>
      <c r="J119" s="1">
        <v>33</v>
      </c>
      <c r="K119" s="1" t="s">
        <v>2791</v>
      </c>
      <c r="L119" s="2">
        <v>545457720</v>
      </c>
      <c r="M119" s="1" t="s">
        <v>783</v>
      </c>
      <c r="N119" s="1" t="s">
        <v>22</v>
      </c>
    </row>
    <row r="120" spans="1:20" x14ac:dyDescent="0.35">
      <c r="A120" s="1">
        <v>160</v>
      </c>
      <c r="B120" s="1" t="s">
        <v>356</v>
      </c>
      <c r="C120" s="1" t="s">
        <v>1054</v>
      </c>
      <c r="D120" s="1" t="s">
        <v>1615</v>
      </c>
      <c r="E120" s="1">
        <v>112</v>
      </c>
      <c r="F120" s="1">
        <v>113</v>
      </c>
      <c r="G120" s="1">
        <v>225</v>
      </c>
      <c r="H120" s="1">
        <v>206</v>
      </c>
      <c r="I120" s="1">
        <v>19</v>
      </c>
      <c r="J120" s="1">
        <v>24</v>
      </c>
      <c r="K120" s="1" t="s">
        <v>2372</v>
      </c>
      <c r="L120" s="2">
        <v>541075976</v>
      </c>
      <c r="M120" s="1" t="s">
        <v>368</v>
      </c>
      <c r="N120" s="1" t="s">
        <v>1</v>
      </c>
      <c r="O120" s="1" t="s">
        <v>2175</v>
      </c>
      <c r="P120" s="1">
        <v>118</v>
      </c>
      <c r="Q120" s="1" t="s">
        <v>2671</v>
      </c>
      <c r="R120" s="2">
        <v>208635211</v>
      </c>
      <c r="S120" s="1" t="s">
        <v>2171</v>
      </c>
      <c r="T120" s="1" t="s">
        <v>2172</v>
      </c>
    </row>
    <row r="121" spans="1:20" x14ac:dyDescent="0.35">
      <c r="A121" s="1">
        <v>31</v>
      </c>
      <c r="B121" s="1" t="s">
        <v>356</v>
      </c>
      <c r="C121" s="1" t="s">
        <v>1023</v>
      </c>
      <c r="D121" s="1" t="s">
        <v>1616</v>
      </c>
      <c r="E121" s="1">
        <v>463</v>
      </c>
      <c r="F121" s="1">
        <v>362</v>
      </c>
      <c r="G121" s="1">
        <v>825</v>
      </c>
      <c r="H121" s="1">
        <v>209</v>
      </c>
      <c r="I121" s="1">
        <v>616</v>
      </c>
      <c r="J121" s="1">
        <v>52</v>
      </c>
      <c r="K121" s="1" t="s">
        <v>2528</v>
      </c>
      <c r="L121" s="2">
        <v>542190415</v>
      </c>
      <c r="M121" s="1" t="s">
        <v>2529</v>
      </c>
      <c r="N121" s="1" t="s">
        <v>1</v>
      </c>
    </row>
    <row r="122" spans="1:20" x14ac:dyDescent="0.35">
      <c r="A122" s="1">
        <v>703</v>
      </c>
      <c r="B122" s="1" t="s">
        <v>487</v>
      </c>
      <c r="C122" s="1" t="s">
        <v>1170</v>
      </c>
      <c r="D122" s="1" t="s">
        <v>1597</v>
      </c>
      <c r="E122" s="1">
        <v>140</v>
      </c>
      <c r="F122" s="1">
        <v>120</v>
      </c>
      <c r="G122" s="1">
        <v>260</v>
      </c>
      <c r="H122" s="1">
        <v>210</v>
      </c>
      <c r="I122" s="1">
        <v>50</v>
      </c>
      <c r="J122" s="1">
        <v>33</v>
      </c>
      <c r="K122" s="1" t="s">
        <v>2366</v>
      </c>
      <c r="L122" s="2">
        <v>242903143</v>
      </c>
      <c r="M122" s="1" t="s">
        <v>3026</v>
      </c>
      <c r="N122" s="1" t="s">
        <v>1</v>
      </c>
      <c r="O122" s="1" t="s">
        <v>2175</v>
      </c>
      <c r="P122" s="1">
        <v>46</v>
      </c>
      <c r="Q122" s="1" t="s">
        <v>3027</v>
      </c>
      <c r="R122" s="2">
        <v>596641990</v>
      </c>
      <c r="S122" s="1" t="s">
        <v>2171</v>
      </c>
      <c r="T122" s="1" t="s">
        <v>2172</v>
      </c>
    </row>
    <row r="123" spans="1:20" x14ac:dyDescent="0.35">
      <c r="A123" s="1">
        <v>836</v>
      </c>
      <c r="B123" s="1" t="s">
        <v>82</v>
      </c>
      <c r="C123" s="1" t="s">
        <v>939</v>
      </c>
      <c r="D123" s="1" t="s">
        <v>1756</v>
      </c>
      <c r="E123" s="1">
        <v>182</v>
      </c>
      <c r="F123" s="1">
        <v>65</v>
      </c>
      <c r="G123" s="1">
        <v>247</v>
      </c>
      <c r="H123" s="1">
        <v>212</v>
      </c>
      <c r="I123" s="1">
        <v>35</v>
      </c>
      <c r="J123" s="1">
        <v>32</v>
      </c>
      <c r="K123" s="1" t="s">
        <v>3137</v>
      </c>
      <c r="L123" s="2">
        <v>547973034</v>
      </c>
      <c r="M123" s="1" t="s">
        <v>52</v>
      </c>
      <c r="N123" s="1" t="s">
        <v>1</v>
      </c>
      <c r="Q123" s="1" t="s">
        <v>3138</v>
      </c>
      <c r="R123" s="2">
        <v>242667691</v>
      </c>
    </row>
    <row r="124" spans="1:20" x14ac:dyDescent="0.35">
      <c r="A124" s="1">
        <v>628</v>
      </c>
      <c r="B124" s="1" t="s">
        <v>59</v>
      </c>
      <c r="C124" s="1" t="s">
        <v>1151</v>
      </c>
      <c r="D124" s="1" t="s">
        <v>1797</v>
      </c>
      <c r="E124" s="1">
        <v>109</v>
      </c>
      <c r="F124" s="1">
        <v>104</v>
      </c>
      <c r="G124" s="1">
        <v>213</v>
      </c>
      <c r="H124" s="1">
        <v>213</v>
      </c>
      <c r="I124" s="1">
        <v>0</v>
      </c>
      <c r="J124" s="1">
        <v>27</v>
      </c>
      <c r="K124" s="1" t="s">
        <v>2989</v>
      </c>
      <c r="L124" s="2">
        <v>535253668</v>
      </c>
      <c r="M124" s="1" t="s">
        <v>30</v>
      </c>
      <c r="N124" s="1" t="s">
        <v>1</v>
      </c>
    </row>
    <row r="125" spans="1:20" x14ac:dyDescent="0.35">
      <c r="A125" s="1">
        <v>759</v>
      </c>
      <c r="B125" s="1" t="s">
        <v>79</v>
      </c>
      <c r="C125" s="1" t="s">
        <v>1186</v>
      </c>
      <c r="D125" s="1" t="s">
        <v>1595</v>
      </c>
      <c r="E125" s="1">
        <v>85</v>
      </c>
      <c r="F125" s="1">
        <v>134</v>
      </c>
      <c r="G125" s="1">
        <v>219</v>
      </c>
      <c r="H125" s="1">
        <v>217</v>
      </c>
      <c r="I125" s="1">
        <v>2</v>
      </c>
      <c r="J125" s="1">
        <v>39</v>
      </c>
      <c r="K125" s="1" t="s">
        <v>3068</v>
      </c>
      <c r="L125" s="2">
        <v>243652439</v>
      </c>
      <c r="M125" s="1" t="s">
        <v>150</v>
      </c>
      <c r="N125" s="1" t="s">
        <v>1</v>
      </c>
      <c r="Q125" s="1" t="s">
        <v>2253</v>
      </c>
      <c r="R125" s="2">
        <v>243488892</v>
      </c>
    </row>
    <row r="126" spans="1:20" x14ac:dyDescent="0.35">
      <c r="A126" s="1">
        <v>424</v>
      </c>
      <c r="B126" s="1" t="s">
        <v>282</v>
      </c>
      <c r="C126" s="1" t="s">
        <v>1097</v>
      </c>
      <c r="D126" s="1" t="s">
        <v>1529</v>
      </c>
      <c r="E126" s="1">
        <v>103</v>
      </c>
      <c r="F126" s="1">
        <v>117</v>
      </c>
      <c r="G126" s="1">
        <v>220</v>
      </c>
      <c r="H126" s="1">
        <v>218</v>
      </c>
      <c r="I126" s="1">
        <v>2</v>
      </c>
      <c r="J126" s="1">
        <v>32</v>
      </c>
      <c r="K126" s="1" t="s">
        <v>2839</v>
      </c>
      <c r="L126" s="2">
        <v>536276704</v>
      </c>
      <c r="M126" s="1" t="s">
        <v>943</v>
      </c>
      <c r="N126" s="1" t="s">
        <v>1</v>
      </c>
    </row>
    <row r="127" spans="1:20" x14ac:dyDescent="0.35">
      <c r="A127" s="1">
        <v>808</v>
      </c>
      <c r="B127" s="1" t="s">
        <v>82</v>
      </c>
      <c r="C127" s="1" t="s">
        <v>1197</v>
      </c>
      <c r="D127" s="1" t="s">
        <v>1719</v>
      </c>
      <c r="E127" s="1">
        <v>70</v>
      </c>
      <c r="F127" s="1">
        <v>110</v>
      </c>
      <c r="G127" s="1">
        <v>180</v>
      </c>
      <c r="H127" s="1">
        <v>223</v>
      </c>
      <c r="I127" s="1">
        <v>-43</v>
      </c>
      <c r="J127" s="1">
        <v>9</v>
      </c>
      <c r="K127" s="1" t="s">
        <v>345</v>
      </c>
      <c r="L127" s="2">
        <v>541632013</v>
      </c>
      <c r="M127" s="1" t="s">
        <v>346</v>
      </c>
      <c r="N127" s="1" t="s">
        <v>1</v>
      </c>
    </row>
    <row r="128" spans="1:20" x14ac:dyDescent="0.35">
      <c r="A128" s="1">
        <v>74</v>
      </c>
      <c r="B128" s="1" t="s">
        <v>356</v>
      </c>
      <c r="C128" s="1" t="s">
        <v>417</v>
      </c>
      <c r="D128" s="1" t="s">
        <v>1290</v>
      </c>
      <c r="E128" s="1">
        <v>12</v>
      </c>
      <c r="F128" s="1">
        <v>100</v>
      </c>
      <c r="G128" s="1">
        <v>112</v>
      </c>
      <c r="H128" s="1">
        <v>224</v>
      </c>
      <c r="I128" s="1">
        <v>-112</v>
      </c>
      <c r="J128" s="1">
        <v>16</v>
      </c>
      <c r="K128" s="1" t="s">
        <v>2565</v>
      </c>
      <c r="L128" s="2">
        <v>245175555</v>
      </c>
      <c r="M128" s="1" t="s">
        <v>589</v>
      </c>
      <c r="N128" s="1" t="s">
        <v>22</v>
      </c>
      <c r="Q128" s="1" t="s">
        <v>2566</v>
      </c>
      <c r="R128" s="2">
        <v>244144351</v>
      </c>
    </row>
    <row r="129" spans="1:20" x14ac:dyDescent="0.35">
      <c r="A129" s="1">
        <v>241</v>
      </c>
      <c r="B129" s="1" t="s">
        <v>221</v>
      </c>
      <c r="C129" s="1" t="s">
        <v>1062</v>
      </c>
      <c r="D129" s="1" t="s">
        <v>1776</v>
      </c>
      <c r="E129" s="1">
        <v>240</v>
      </c>
      <c r="F129" s="1">
        <v>255</v>
      </c>
      <c r="G129" s="1">
        <v>495</v>
      </c>
      <c r="H129" s="1">
        <v>224</v>
      </c>
      <c r="I129" s="1">
        <v>271</v>
      </c>
      <c r="J129" s="1">
        <v>43</v>
      </c>
      <c r="K129" s="1" t="s">
        <v>2697</v>
      </c>
      <c r="L129" s="2">
        <v>559048818</v>
      </c>
      <c r="M129" s="1" t="s">
        <v>241</v>
      </c>
      <c r="N129" s="1" t="s">
        <v>22</v>
      </c>
      <c r="Q129" s="1" t="s">
        <v>2698</v>
      </c>
      <c r="R129" s="2">
        <v>246475140</v>
      </c>
    </row>
    <row r="130" spans="1:20" x14ac:dyDescent="0.35">
      <c r="A130" s="1">
        <v>53</v>
      </c>
      <c r="B130" s="1" t="s">
        <v>356</v>
      </c>
      <c r="C130" s="1" t="s">
        <v>524</v>
      </c>
      <c r="D130" s="1" t="s">
        <v>561</v>
      </c>
      <c r="E130" s="1">
        <v>88</v>
      </c>
      <c r="F130" s="1">
        <v>102</v>
      </c>
      <c r="G130" s="1">
        <v>190</v>
      </c>
      <c r="H130" s="1">
        <v>233</v>
      </c>
      <c r="I130" s="1">
        <v>-43</v>
      </c>
      <c r="J130" s="1">
        <v>13</v>
      </c>
      <c r="K130" s="1" t="s">
        <v>562</v>
      </c>
      <c r="L130" s="2">
        <v>543623050</v>
      </c>
      <c r="M130" s="1" t="s">
        <v>563</v>
      </c>
      <c r="N130" s="1" t="s">
        <v>22</v>
      </c>
      <c r="O130" s="1" t="s">
        <v>2175</v>
      </c>
      <c r="P130" s="1">
        <v>500</v>
      </c>
      <c r="Q130" s="1" t="s">
        <v>2548</v>
      </c>
      <c r="R130" s="2">
        <v>242926438</v>
      </c>
      <c r="S130" s="1" t="s">
        <v>2173</v>
      </c>
      <c r="T130" s="1" t="s">
        <v>2172</v>
      </c>
    </row>
    <row r="131" spans="1:20" x14ac:dyDescent="0.35">
      <c r="A131" s="1">
        <v>739</v>
      </c>
      <c r="B131" s="1" t="s">
        <v>75</v>
      </c>
      <c r="C131" s="1" t="s">
        <v>1180</v>
      </c>
      <c r="D131" s="1" t="s">
        <v>1807</v>
      </c>
      <c r="E131" s="1">
        <v>113</v>
      </c>
      <c r="F131" s="1">
        <v>188</v>
      </c>
      <c r="G131" s="1">
        <v>301</v>
      </c>
      <c r="H131" s="1">
        <v>233</v>
      </c>
      <c r="I131" s="1">
        <v>68</v>
      </c>
      <c r="J131" s="1">
        <v>19</v>
      </c>
      <c r="K131" s="1" t="s">
        <v>2347</v>
      </c>
      <c r="L131" s="2">
        <v>542827144</v>
      </c>
      <c r="M131" s="1" t="s">
        <v>36</v>
      </c>
      <c r="N131" s="1" t="s">
        <v>1</v>
      </c>
      <c r="O131" s="1" t="s">
        <v>2175</v>
      </c>
      <c r="P131" s="1">
        <v>243</v>
      </c>
      <c r="Q131" s="1" t="s">
        <v>3054</v>
      </c>
      <c r="R131" s="2">
        <v>243072071</v>
      </c>
      <c r="S131" s="1" t="s">
        <v>2171</v>
      </c>
      <c r="T131" s="1" t="s">
        <v>2172</v>
      </c>
    </row>
    <row r="132" spans="1:20" x14ac:dyDescent="0.35">
      <c r="A132" s="1">
        <v>242</v>
      </c>
      <c r="B132" s="1" t="s">
        <v>221</v>
      </c>
      <c r="C132" s="1" t="s">
        <v>1062</v>
      </c>
      <c r="D132" s="1" t="s">
        <v>1822</v>
      </c>
      <c r="E132" s="1">
        <v>142</v>
      </c>
      <c r="F132" s="1">
        <v>99</v>
      </c>
      <c r="G132" s="1">
        <v>241</v>
      </c>
      <c r="H132" s="1">
        <v>240</v>
      </c>
      <c r="I132" s="1">
        <v>1</v>
      </c>
      <c r="J132" s="1">
        <v>45</v>
      </c>
      <c r="K132" s="1" t="s">
        <v>2699</v>
      </c>
      <c r="L132" s="2">
        <v>248268174</v>
      </c>
      <c r="M132" s="1" t="s">
        <v>252</v>
      </c>
      <c r="N132" s="1" t="s">
        <v>1</v>
      </c>
      <c r="Q132" s="1" t="s">
        <v>2700</v>
      </c>
      <c r="R132" s="2">
        <v>556554730</v>
      </c>
    </row>
    <row r="133" spans="1:20" x14ac:dyDescent="0.35">
      <c r="A133" s="1">
        <v>862</v>
      </c>
      <c r="B133" s="1" t="s">
        <v>394</v>
      </c>
      <c r="C133" s="1" t="s">
        <v>1209</v>
      </c>
      <c r="D133" s="1" t="s">
        <v>1481</v>
      </c>
      <c r="E133" s="1">
        <v>229</v>
      </c>
      <c r="F133" s="1">
        <v>195</v>
      </c>
      <c r="G133" s="1">
        <v>424</v>
      </c>
      <c r="H133" s="1">
        <v>240</v>
      </c>
      <c r="I133" s="1">
        <v>184</v>
      </c>
      <c r="J133" s="1">
        <v>19</v>
      </c>
      <c r="K133" s="1" t="s">
        <v>3153</v>
      </c>
      <c r="L133" s="2">
        <v>243327422</v>
      </c>
      <c r="M133" s="1" t="s">
        <v>985</v>
      </c>
      <c r="N133" s="1" t="s">
        <v>22</v>
      </c>
    </row>
    <row r="134" spans="1:20" x14ac:dyDescent="0.35">
      <c r="A134" s="1">
        <v>586</v>
      </c>
      <c r="B134" s="1" t="s">
        <v>169</v>
      </c>
      <c r="C134" s="1" t="s">
        <v>1145</v>
      </c>
      <c r="D134" s="1" t="s">
        <v>1398</v>
      </c>
      <c r="E134" s="1">
        <v>361</v>
      </c>
      <c r="F134" s="1">
        <v>348</v>
      </c>
      <c r="G134" s="1">
        <v>709</v>
      </c>
      <c r="H134" s="1">
        <v>243</v>
      </c>
      <c r="I134" s="1">
        <v>466</v>
      </c>
      <c r="J134" s="1">
        <v>84</v>
      </c>
      <c r="K134" s="1" t="s">
        <v>2964</v>
      </c>
      <c r="L134" s="2">
        <v>249645387</v>
      </c>
      <c r="M134" s="1" t="s">
        <v>1007</v>
      </c>
      <c r="N134" s="1" t="s">
        <v>1</v>
      </c>
      <c r="Q134" s="1" t="s">
        <v>2965</v>
      </c>
      <c r="R134" s="2">
        <v>201343569</v>
      </c>
    </row>
    <row r="135" spans="1:20" x14ac:dyDescent="0.35">
      <c r="A135" s="1">
        <v>39</v>
      </c>
      <c r="B135" s="1" t="s">
        <v>356</v>
      </c>
      <c r="C135" s="1" t="s">
        <v>1026</v>
      </c>
      <c r="D135" s="1" t="s">
        <v>1302</v>
      </c>
      <c r="E135" s="1">
        <v>333</v>
      </c>
      <c r="F135" s="1">
        <v>271</v>
      </c>
      <c r="G135" s="1">
        <v>604</v>
      </c>
      <c r="H135" s="1">
        <v>244</v>
      </c>
      <c r="I135" s="1">
        <v>360</v>
      </c>
      <c r="J135" s="1">
        <v>47</v>
      </c>
      <c r="K135" s="1" t="s">
        <v>435</v>
      </c>
      <c r="L135" s="2">
        <v>544782625</v>
      </c>
      <c r="M135" s="1" t="s">
        <v>436</v>
      </c>
      <c r="N135" s="1" t="s">
        <v>1</v>
      </c>
      <c r="O135" s="1" t="s">
        <v>2175</v>
      </c>
      <c r="P135" s="1">
        <v>204</v>
      </c>
      <c r="Q135" s="1" t="s">
        <v>2209</v>
      </c>
      <c r="R135" s="2">
        <v>246963716</v>
      </c>
      <c r="S135" s="1" t="s">
        <v>2171</v>
      </c>
      <c r="T135" s="1" t="s">
        <v>2172</v>
      </c>
    </row>
    <row r="136" spans="1:20" x14ac:dyDescent="0.35">
      <c r="A136" s="1">
        <v>147</v>
      </c>
      <c r="B136" s="1" t="s">
        <v>356</v>
      </c>
      <c r="C136" s="1" t="s">
        <v>1050</v>
      </c>
      <c r="D136" s="1" t="s">
        <v>1309</v>
      </c>
      <c r="E136" s="1">
        <v>94</v>
      </c>
      <c r="F136" s="1">
        <v>114</v>
      </c>
      <c r="G136" s="1">
        <v>208</v>
      </c>
      <c r="H136" s="1">
        <v>246</v>
      </c>
      <c r="I136" s="1">
        <v>-38</v>
      </c>
      <c r="J136" s="1">
        <v>16</v>
      </c>
      <c r="K136" s="1" t="s">
        <v>2401</v>
      </c>
      <c r="L136" s="2" t="s">
        <v>3275</v>
      </c>
      <c r="M136" s="1" t="s">
        <v>386</v>
      </c>
      <c r="N136" s="1" t="s">
        <v>22</v>
      </c>
      <c r="O136" s="1" t="s">
        <v>2170</v>
      </c>
      <c r="P136" s="1">
        <v>97</v>
      </c>
      <c r="S136" s="1" t="s">
        <v>2171</v>
      </c>
      <c r="T136" s="1" t="s">
        <v>2172</v>
      </c>
    </row>
    <row r="137" spans="1:20" x14ac:dyDescent="0.35">
      <c r="A137" s="1">
        <v>960</v>
      </c>
      <c r="B137" s="1" t="s">
        <v>633</v>
      </c>
      <c r="C137" s="1" t="s">
        <v>1223</v>
      </c>
      <c r="D137" s="1" t="s">
        <v>1867</v>
      </c>
      <c r="E137" s="1">
        <v>249</v>
      </c>
      <c r="F137" s="1">
        <v>234</v>
      </c>
      <c r="G137" s="1">
        <v>483</v>
      </c>
      <c r="H137" s="1">
        <v>247</v>
      </c>
      <c r="I137" s="1">
        <v>236</v>
      </c>
      <c r="J137" s="1">
        <v>31</v>
      </c>
      <c r="K137" s="1" t="s">
        <v>2184</v>
      </c>
      <c r="L137" s="2">
        <v>540562263</v>
      </c>
      <c r="M137" s="1" t="s">
        <v>825</v>
      </c>
      <c r="N137" s="1" t="s">
        <v>1</v>
      </c>
      <c r="Q137" s="1" t="s">
        <v>3227</v>
      </c>
      <c r="R137" s="2">
        <v>243142708</v>
      </c>
    </row>
    <row r="138" spans="1:20" x14ac:dyDescent="0.35">
      <c r="A138" s="1">
        <v>237</v>
      </c>
      <c r="B138" s="1" t="s">
        <v>221</v>
      </c>
      <c r="C138" s="1" t="s">
        <v>1062</v>
      </c>
      <c r="D138" s="1" t="s">
        <v>1642</v>
      </c>
      <c r="E138" s="1">
        <v>152</v>
      </c>
      <c r="F138" s="1">
        <v>100</v>
      </c>
      <c r="G138" s="1">
        <v>252</v>
      </c>
      <c r="H138" s="1">
        <v>250</v>
      </c>
      <c r="I138" s="1">
        <v>2</v>
      </c>
      <c r="J138" s="1">
        <v>26</v>
      </c>
      <c r="K138" s="1" t="s">
        <v>2691</v>
      </c>
      <c r="L138" s="2">
        <v>555278557</v>
      </c>
      <c r="M138" s="1" t="s">
        <v>225</v>
      </c>
      <c r="N138" s="1" t="s">
        <v>1</v>
      </c>
      <c r="Q138" s="1" t="s">
        <v>2692</v>
      </c>
      <c r="R138" s="2">
        <v>208193944</v>
      </c>
    </row>
    <row r="139" spans="1:20" x14ac:dyDescent="0.35">
      <c r="A139" s="1">
        <v>830</v>
      </c>
      <c r="B139" s="1" t="s">
        <v>82</v>
      </c>
      <c r="C139" s="1" t="s">
        <v>1203</v>
      </c>
      <c r="D139" s="1" t="s">
        <v>1455</v>
      </c>
      <c r="E139" s="1">
        <v>157</v>
      </c>
      <c r="F139" s="1">
        <v>95</v>
      </c>
      <c r="G139" s="1">
        <v>252</v>
      </c>
      <c r="H139" s="1">
        <v>252</v>
      </c>
      <c r="I139" s="1">
        <v>0</v>
      </c>
      <c r="J139" s="1">
        <v>47</v>
      </c>
      <c r="K139" s="1" t="s">
        <v>2377</v>
      </c>
      <c r="L139" s="2">
        <v>247482713</v>
      </c>
      <c r="M139" s="1" t="s">
        <v>348</v>
      </c>
      <c r="N139" s="1" t="s">
        <v>1</v>
      </c>
      <c r="O139" s="1" t="s">
        <v>2175</v>
      </c>
      <c r="P139" s="1">
        <v>138</v>
      </c>
      <c r="Q139" s="1" t="s">
        <v>2283</v>
      </c>
      <c r="R139" s="2">
        <v>595417437</v>
      </c>
      <c r="S139" s="1" t="s">
        <v>2171</v>
      </c>
      <c r="T139" s="1" t="s">
        <v>2172</v>
      </c>
    </row>
    <row r="140" spans="1:20" x14ac:dyDescent="0.35">
      <c r="A140" s="1">
        <v>293</v>
      </c>
      <c r="B140" s="1" t="s">
        <v>272</v>
      </c>
      <c r="C140" s="1" t="s">
        <v>763</v>
      </c>
      <c r="D140" s="1" t="s">
        <v>1326</v>
      </c>
      <c r="E140" s="1">
        <v>508</v>
      </c>
      <c r="F140" s="1">
        <v>264</v>
      </c>
      <c r="G140" s="1">
        <v>772</v>
      </c>
      <c r="H140" s="1">
        <v>253</v>
      </c>
      <c r="I140" s="1">
        <v>519</v>
      </c>
      <c r="J140" s="1">
        <v>28</v>
      </c>
      <c r="K140" s="1" t="s">
        <v>781</v>
      </c>
      <c r="L140" s="2">
        <v>555764725</v>
      </c>
      <c r="M140" s="1" t="s">
        <v>782</v>
      </c>
      <c r="N140" s="1" t="s">
        <v>22</v>
      </c>
    </row>
    <row r="141" spans="1:20" x14ac:dyDescent="0.35">
      <c r="A141" s="1">
        <v>479</v>
      </c>
      <c r="B141" s="1" t="s">
        <v>282</v>
      </c>
      <c r="C141" s="1" t="s">
        <v>1121</v>
      </c>
      <c r="D141" s="1" t="s">
        <v>1718</v>
      </c>
      <c r="E141" s="1">
        <v>110</v>
      </c>
      <c r="F141" s="1">
        <v>150</v>
      </c>
      <c r="G141" s="1">
        <v>260</v>
      </c>
      <c r="H141" s="1">
        <v>254</v>
      </c>
      <c r="I141" s="1">
        <v>6</v>
      </c>
      <c r="J141" s="1">
        <v>52</v>
      </c>
      <c r="K141" s="1" t="s">
        <v>2898</v>
      </c>
      <c r="L141" s="2">
        <v>244898184</v>
      </c>
      <c r="M141" s="1" t="s">
        <v>804</v>
      </c>
      <c r="N141" s="1" t="s">
        <v>1</v>
      </c>
    </row>
    <row r="142" spans="1:20" x14ac:dyDescent="0.35">
      <c r="A142" s="1">
        <v>807</v>
      </c>
      <c r="B142" s="1" t="s">
        <v>82</v>
      </c>
      <c r="C142" s="1" t="s">
        <v>1197</v>
      </c>
      <c r="D142" s="1" t="s">
        <v>1674</v>
      </c>
      <c r="E142" s="1">
        <v>160</v>
      </c>
      <c r="F142" s="1">
        <v>128</v>
      </c>
      <c r="G142" s="1">
        <v>288</v>
      </c>
      <c r="H142" s="1">
        <v>255</v>
      </c>
      <c r="I142" s="1">
        <v>33</v>
      </c>
      <c r="J142" s="1">
        <v>37</v>
      </c>
      <c r="K142" s="1" t="s">
        <v>2385</v>
      </c>
      <c r="L142" s="2">
        <v>202813190</v>
      </c>
      <c r="M142" s="1" t="s">
        <v>144</v>
      </c>
      <c r="N142" s="1" t="s">
        <v>1</v>
      </c>
      <c r="O142" s="1" t="s">
        <v>2170</v>
      </c>
      <c r="P142" s="1" t="s">
        <v>3280</v>
      </c>
      <c r="S142" s="1" t="s">
        <v>3281</v>
      </c>
      <c r="T142" s="1" t="s">
        <v>2172</v>
      </c>
    </row>
    <row r="143" spans="1:20" x14ac:dyDescent="0.35">
      <c r="A143" s="1">
        <v>850</v>
      </c>
      <c r="B143" s="1" t="s">
        <v>394</v>
      </c>
      <c r="C143" s="1" t="s">
        <v>1205</v>
      </c>
      <c r="D143" s="1" t="s">
        <v>1665</v>
      </c>
      <c r="E143" s="1">
        <v>129</v>
      </c>
      <c r="F143" s="1">
        <v>127</v>
      </c>
      <c r="G143" s="1">
        <v>256</v>
      </c>
      <c r="H143" s="1">
        <v>256</v>
      </c>
      <c r="I143" s="1">
        <v>0</v>
      </c>
      <c r="J143" s="1">
        <v>54</v>
      </c>
      <c r="K143" s="1" t="s">
        <v>3308</v>
      </c>
      <c r="L143" s="2" t="s">
        <v>3307</v>
      </c>
      <c r="M143" s="1" t="s">
        <v>404</v>
      </c>
      <c r="N143" s="1" t="s">
        <v>1</v>
      </c>
    </row>
    <row r="144" spans="1:20" x14ac:dyDescent="0.35">
      <c r="A144" s="1">
        <v>73</v>
      </c>
      <c r="B144" s="1" t="s">
        <v>356</v>
      </c>
      <c r="C144" s="1" t="s">
        <v>1038</v>
      </c>
      <c r="D144" s="1" t="s">
        <v>1295</v>
      </c>
      <c r="E144" s="1">
        <v>133</v>
      </c>
      <c r="F144" s="1">
        <v>161</v>
      </c>
      <c r="G144" s="1">
        <v>294</v>
      </c>
      <c r="H144" s="1">
        <v>259</v>
      </c>
      <c r="I144" s="1">
        <v>35</v>
      </c>
      <c r="J144" s="1">
        <v>32</v>
      </c>
      <c r="K144" s="1" t="s">
        <v>2310</v>
      </c>
      <c r="L144" s="2">
        <v>550649855</v>
      </c>
      <c r="M144" s="1" t="s">
        <v>568</v>
      </c>
      <c r="N144" s="1" t="s">
        <v>22</v>
      </c>
      <c r="O144" s="1" t="s">
        <v>2175</v>
      </c>
      <c r="P144" s="1">
        <v>91</v>
      </c>
      <c r="Q144" s="1" t="s">
        <v>2564</v>
      </c>
      <c r="R144" s="2">
        <v>244801506</v>
      </c>
      <c r="S144" s="1" t="s">
        <v>2171</v>
      </c>
      <c r="T144" s="1" t="s">
        <v>2172</v>
      </c>
    </row>
    <row r="145" spans="1:20" x14ac:dyDescent="0.35">
      <c r="A145" s="1">
        <v>389</v>
      </c>
      <c r="B145" s="1" t="s">
        <v>625</v>
      </c>
      <c r="D145" s="1" t="s">
        <v>1978</v>
      </c>
      <c r="G145" s="1">
        <v>0</v>
      </c>
      <c r="H145" s="1">
        <v>267</v>
      </c>
      <c r="I145" s="1">
        <v>-267</v>
      </c>
      <c r="J145" s="1">
        <v>7</v>
      </c>
    </row>
    <row r="146" spans="1:20" x14ac:dyDescent="0.35">
      <c r="A146" s="1">
        <v>163</v>
      </c>
      <c r="B146" s="1" t="s">
        <v>356</v>
      </c>
      <c r="C146" s="1" t="s">
        <v>1054</v>
      </c>
      <c r="D146" s="1" t="s">
        <v>1286</v>
      </c>
      <c r="E146" s="1">
        <v>67</v>
      </c>
      <c r="F146" s="1">
        <v>40</v>
      </c>
      <c r="G146" s="1">
        <v>107</v>
      </c>
      <c r="H146" s="1">
        <v>267</v>
      </c>
      <c r="I146" s="1">
        <v>-160</v>
      </c>
      <c r="J146" s="1">
        <v>27</v>
      </c>
      <c r="K146" s="1" t="s">
        <v>2674</v>
      </c>
      <c r="L146" s="2">
        <v>547755242</v>
      </c>
      <c r="M146" s="1" t="s">
        <v>385</v>
      </c>
      <c r="N146" s="1" t="s">
        <v>22</v>
      </c>
      <c r="Q146" s="1" t="s">
        <v>2675</v>
      </c>
      <c r="R146" s="2">
        <v>243746093</v>
      </c>
    </row>
    <row r="147" spans="1:20" x14ac:dyDescent="0.35">
      <c r="A147" s="1">
        <v>162</v>
      </c>
      <c r="B147" s="1" t="s">
        <v>356</v>
      </c>
      <c r="C147" s="1" t="s">
        <v>1054</v>
      </c>
      <c r="D147" s="1" t="s">
        <v>1286</v>
      </c>
      <c r="E147" s="1">
        <v>219</v>
      </c>
      <c r="F147" s="1">
        <v>265</v>
      </c>
      <c r="G147" s="1">
        <v>484</v>
      </c>
      <c r="H147" s="1">
        <v>267</v>
      </c>
      <c r="I147" s="1">
        <v>217</v>
      </c>
      <c r="J147" s="1">
        <v>27</v>
      </c>
      <c r="K147" s="1" t="s">
        <v>2672</v>
      </c>
      <c r="L147" s="2">
        <v>541484151</v>
      </c>
      <c r="M147" s="1" t="s">
        <v>416</v>
      </c>
      <c r="N147" s="1" t="s">
        <v>22</v>
      </c>
      <c r="Q147" s="1" t="s">
        <v>2673</v>
      </c>
      <c r="R147" s="2">
        <v>543309920</v>
      </c>
    </row>
    <row r="148" spans="1:20" x14ac:dyDescent="0.35">
      <c r="A148" s="1">
        <v>149</v>
      </c>
      <c r="B148" s="1" t="s">
        <v>356</v>
      </c>
      <c r="C148" s="1" t="s">
        <v>422</v>
      </c>
      <c r="D148" s="1" t="s">
        <v>1724</v>
      </c>
      <c r="E148" s="1">
        <v>275</v>
      </c>
      <c r="F148" s="1">
        <v>278</v>
      </c>
      <c r="G148" s="1">
        <v>553</v>
      </c>
      <c r="H148" s="1">
        <v>274</v>
      </c>
      <c r="I148" s="1">
        <v>279</v>
      </c>
      <c r="J148" s="1">
        <v>67</v>
      </c>
      <c r="K148" s="1" t="s">
        <v>2660</v>
      </c>
      <c r="L148" s="2">
        <v>558513693</v>
      </c>
      <c r="M148" s="1" t="s">
        <v>474</v>
      </c>
      <c r="N148" s="1" t="s">
        <v>1</v>
      </c>
    </row>
    <row r="149" spans="1:20" x14ac:dyDescent="0.35">
      <c r="A149" s="1">
        <v>52</v>
      </c>
      <c r="B149" s="1" t="s">
        <v>356</v>
      </c>
      <c r="C149" s="1" t="s">
        <v>1033</v>
      </c>
      <c r="D149" s="1" t="s">
        <v>1780</v>
      </c>
      <c r="E149" s="1">
        <v>121</v>
      </c>
      <c r="F149" s="1">
        <v>38</v>
      </c>
      <c r="G149" s="1">
        <v>159</v>
      </c>
      <c r="H149" s="1">
        <v>284</v>
      </c>
      <c r="I149" s="1">
        <v>-125</v>
      </c>
      <c r="J149" s="1">
        <v>9</v>
      </c>
      <c r="K149" s="1" t="s">
        <v>2367</v>
      </c>
      <c r="L149" s="2">
        <v>243503477</v>
      </c>
      <c r="M149" s="1" t="s">
        <v>489</v>
      </c>
      <c r="N149" s="1" t="s">
        <v>22</v>
      </c>
      <c r="O149" s="1" t="s">
        <v>2175</v>
      </c>
      <c r="P149" s="1">
        <v>33</v>
      </c>
      <c r="Q149" s="1" t="s">
        <v>2547</v>
      </c>
      <c r="R149" s="2">
        <v>241473428</v>
      </c>
      <c r="S149" s="1" t="s">
        <v>2171</v>
      </c>
      <c r="T149" s="1" t="s">
        <v>2172</v>
      </c>
    </row>
    <row r="150" spans="1:20" x14ac:dyDescent="0.35">
      <c r="A150" s="1">
        <v>1012</v>
      </c>
      <c r="B150" s="1" t="s">
        <v>4</v>
      </c>
      <c r="C150" s="1" t="s">
        <v>1237</v>
      </c>
      <c r="D150" s="1" t="s">
        <v>1547</v>
      </c>
      <c r="E150" s="1">
        <v>114</v>
      </c>
      <c r="F150" s="1">
        <v>130</v>
      </c>
      <c r="G150" s="1">
        <v>244</v>
      </c>
      <c r="H150" s="1">
        <v>289</v>
      </c>
      <c r="I150" s="1">
        <v>-45</v>
      </c>
      <c r="J150" s="1">
        <v>57</v>
      </c>
      <c r="K150" s="1" t="s">
        <v>2316</v>
      </c>
      <c r="L150" s="2">
        <v>546717305</v>
      </c>
      <c r="M150" s="1" t="s">
        <v>551</v>
      </c>
      <c r="N150" s="1" t="s">
        <v>1</v>
      </c>
      <c r="O150" s="1" t="s">
        <v>2175</v>
      </c>
      <c r="P150" s="1">
        <v>110</v>
      </c>
      <c r="Q150" s="1" t="s">
        <v>3251</v>
      </c>
      <c r="R150" s="2">
        <v>248436493</v>
      </c>
      <c r="S150" s="1" t="s">
        <v>2171</v>
      </c>
      <c r="T150" s="1" t="s">
        <v>2172</v>
      </c>
    </row>
    <row r="151" spans="1:20" x14ac:dyDescent="0.35">
      <c r="A151" s="1">
        <v>416</v>
      </c>
      <c r="B151" s="1" t="s">
        <v>282</v>
      </c>
      <c r="C151" s="1" t="s">
        <v>304</v>
      </c>
      <c r="D151" s="1" t="s">
        <v>1579</v>
      </c>
      <c r="E151" s="1">
        <v>190</v>
      </c>
      <c r="F151" s="1">
        <v>121</v>
      </c>
      <c r="G151" s="1">
        <v>311</v>
      </c>
      <c r="H151" s="1">
        <v>289</v>
      </c>
      <c r="I151" s="1">
        <v>22</v>
      </c>
      <c r="J151" s="1">
        <v>48</v>
      </c>
      <c r="K151" s="1" t="s">
        <v>305</v>
      </c>
      <c r="L151" s="2">
        <v>550626365</v>
      </c>
      <c r="M151" s="1" t="s">
        <v>306</v>
      </c>
      <c r="N151" s="1" t="s">
        <v>1</v>
      </c>
      <c r="O151" s="1" t="s">
        <v>2175</v>
      </c>
      <c r="P151" s="1">
        <v>500</v>
      </c>
      <c r="Q151" s="1" t="s">
        <v>2265</v>
      </c>
      <c r="R151" s="2">
        <v>244596442</v>
      </c>
      <c r="S151" s="1" t="s">
        <v>2177</v>
      </c>
      <c r="T151" s="1" t="s">
        <v>2172</v>
      </c>
    </row>
    <row r="152" spans="1:20" x14ac:dyDescent="0.35">
      <c r="A152" s="1">
        <v>687</v>
      </c>
      <c r="B152" s="1" t="s">
        <v>68</v>
      </c>
      <c r="D152" s="1" t="s">
        <v>2079</v>
      </c>
      <c r="G152" s="1">
        <v>0</v>
      </c>
      <c r="H152" s="1">
        <v>291</v>
      </c>
      <c r="I152" s="1">
        <v>-291</v>
      </c>
      <c r="J152" s="1">
        <v>32</v>
      </c>
      <c r="K152" s="1" t="s">
        <v>2442</v>
      </c>
      <c r="L152" s="2">
        <v>248658976</v>
      </c>
      <c r="O152" s="1" t="s">
        <v>2175</v>
      </c>
      <c r="P152" s="1">
        <v>323</v>
      </c>
      <c r="S152" s="1" t="s">
        <v>2171</v>
      </c>
      <c r="T152" s="1" t="s">
        <v>2172</v>
      </c>
    </row>
    <row r="153" spans="1:20" x14ac:dyDescent="0.35">
      <c r="A153" s="1">
        <v>50</v>
      </c>
      <c r="B153" s="1" t="s">
        <v>356</v>
      </c>
      <c r="C153" s="1" t="s">
        <v>1031</v>
      </c>
      <c r="D153" s="1" t="s">
        <v>1866</v>
      </c>
      <c r="E153" s="1">
        <v>245</v>
      </c>
      <c r="F153" s="1">
        <v>158</v>
      </c>
      <c r="G153" s="1">
        <v>403</v>
      </c>
      <c r="H153" s="1">
        <v>292</v>
      </c>
      <c r="I153" s="1">
        <v>111</v>
      </c>
      <c r="J153" s="1">
        <v>42</v>
      </c>
      <c r="K153" s="1" t="s">
        <v>2545</v>
      </c>
      <c r="L153" s="2">
        <v>548123424</v>
      </c>
      <c r="M153" s="1" t="s">
        <v>383</v>
      </c>
      <c r="N153" s="1" t="s">
        <v>1</v>
      </c>
      <c r="Q153" s="1" t="s">
        <v>2546</v>
      </c>
      <c r="R153" s="2">
        <v>244014415</v>
      </c>
    </row>
    <row r="154" spans="1:20" x14ac:dyDescent="0.35">
      <c r="A154" s="1">
        <v>657</v>
      </c>
      <c r="B154" s="1" t="s">
        <v>68</v>
      </c>
      <c r="C154" s="1" t="s">
        <v>1161</v>
      </c>
      <c r="D154" s="1" t="s">
        <v>1874</v>
      </c>
      <c r="E154" s="1">
        <v>110</v>
      </c>
      <c r="F154" s="1">
        <v>180</v>
      </c>
      <c r="G154" s="1">
        <v>290</v>
      </c>
      <c r="H154" s="1">
        <v>295</v>
      </c>
      <c r="I154" s="1">
        <v>-5</v>
      </c>
      <c r="J154" s="1">
        <v>29</v>
      </c>
      <c r="K154" s="1" t="s">
        <v>85</v>
      </c>
      <c r="L154" s="2">
        <v>246771183</v>
      </c>
      <c r="M154" s="1" t="s">
        <v>86</v>
      </c>
      <c r="N154" s="1" t="s">
        <v>1</v>
      </c>
      <c r="O154" s="1" t="s">
        <v>2175</v>
      </c>
      <c r="P154" s="1">
        <v>316</v>
      </c>
      <c r="Q154" s="1" t="s">
        <v>3006</v>
      </c>
      <c r="R154" s="2">
        <v>243710256</v>
      </c>
      <c r="S154" s="1" t="s">
        <v>2171</v>
      </c>
      <c r="T154" s="1" t="s">
        <v>2172</v>
      </c>
    </row>
    <row r="155" spans="1:20" x14ac:dyDescent="0.35">
      <c r="A155" s="1">
        <v>652</v>
      </c>
      <c r="B155" s="1" t="s">
        <v>68</v>
      </c>
      <c r="C155" s="1" t="s">
        <v>1158</v>
      </c>
      <c r="D155" s="1" t="s">
        <v>1742</v>
      </c>
      <c r="E155" s="1">
        <v>281</v>
      </c>
      <c r="F155" s="1">
        <v>37</v>
      </c>
      <c r="G155" s="1">
        <v>318</v>
      </c>
      <c r="H155" s="1">
        <v>295</v>
      </c>
      <c r="I155" s="1">
        <v>23</v>
      </c>
      <c r="J155" s="1">
        <v>23</v>
      </c>
      <c r="K155" s="1" t="s">
        <v>962</v>
      </c>
      <c r="L155" s="2">
        <v>249745694</v>
      </c>
      <c r="M155" s="1" t="s">
        <v>963</v>
      </c>
      <c r="N155" s="1" t="s">
        <v>1</v>
      </c>
      <c r="O155" s="1" t="s">
        <v>2175</v>
      </c>
      <c r="P155" s="1">
        <v>318</v>
      </c>
      <c r="Q155" s="1" t="s">
        <v>3002</v>
      </c>
      <c r="R155" s="2">
        <v>543232044</v>
      </c>
      <c r="S155" s="1" t="s">
        <v>2171</v>
      </c>
      <c r="T155" s="1" t="s">
        <v>2172</v>
      </c>
    </row>
    <row r="156" spans="1:20" x14ac:dyDescent="0.35">
      <c r="A156" s="1">
        <v>708</v>
      </c>
      <c r="B156" s="1" t="s">
        <v>487</v>
      </c>
      <c r="C156" s="1" t="s">
        <v>1171</v>
      </c>
      <c r="D156" s="1" t="s">
        <v>1644</v>
      </c>
      <c r="E156" s="1">
        <v>323</v>
      </c>
      <c r="F156" s="1">
        <v>232</v>
      </c>
      <c r="G156" s="1">
        <v>555</v>
      </c>
      <c r="H156" s="1">
        <v>297</v>
      </c>
      <c r="I156" s="1">
        <v>258</v>
      </c>
      <c r="J156" s="1">
        <v>54</v>
      </c>
      <c r="K156" s="1" t="s">
        <v>2460</v>
      </c>
      <c r="L156" s="2">
        <v>555813398</v>
      </c>
      <c r="M156" s="1" t="s">
        <v>795</v>
      </c>
      <c r="N156" s="1" t="s">
        <v>22</v>
      </c>
      <c r="O156" s="1" t="s">
        <v>2175</v>
      </c>
      <c r="P156" s="1">
        <v>273</v>
      </c>
      <c r="S156" s="1" t="s">
        <v>2171</v>
      </c>
      <c r="T156" s="1" t="s">
        <v>2172</v>
      </c>
    </row>
    <row r="157" spans="1:20" x14ac:dyDescent="0.35">
      <c r="A157" s="1">
        <v>298</v>
      </c>
      <c r="B157" s="1" t="s">
        <v>272</v>
      </c>
      <c r="C157" s="1" t="s">
        <v>1074</v>
      </c>
      <c r="D157" s="1" t="s">
        <v>1706</v>
      </c>
      <c r="E157" s="1">
        <v>180</v>
      </c>
      <c r="F157" s="1">
        <v>114</v>
      </c>
      <c r="G157" s="1">
        <v>294</v>
      </c>
      <c r="H157" s="1">
        <v>299</v>
      </c>
      <c r="I157" s="1">
        <v>-5</v>
      </c>
      <c r="J157" s="1">
        <v>85</v>
      </c>
      <c r="K157" s="1" t="s">
        <v>531</v>
      </c>
      <c r="L157" s="2">
        <v>554088124</v>
      </c>
      <c r="M157" s="1" t="s">
        <v>532</v>
      </c>
      <c r="N157" s="1" t="s">
        <v>1</v>
      </c>
      <c r="O157" s="1" t="s">
        <v>2175</v>
      </c>
      <c r="P157" s="1">
        <v>500</v>
      </c>
      <c r="Q157" s="1" t="s">
        <v>2744</v>
      </c>
      <c r="R157" s="2">
        <v>249161171</v>
      </c>
      <c r="S157" s="1" t="s">
        <v>2174</v>
      </c>
      <c r="T157" s="1" t="s">
        <v>2172</v>
      </c>
    </row>
    <row r="158" spans="1:20" x14ac:dyDescent="0.35">
      <c r="A158" s="1">
        <v>648</v>
      </c>
      <c r="B158" s="1" t="s">
        <v>68</v>
      </c>
      <c r="C158" s="1" t="s">
        <v>1154</v>
      </c>
      <c r="D158" s="1" t="s">
        <v>1784</v>
      </c>
      <c r="E158" s="1">
        <v>53</v>
      </c>
      <c r="F158" s="1">
        <v>231</v>
      </c>
      <c r="G158" s="1">
        <v>284</v>
      </c>
      <c r="H158" s="1">
        <v>300</v>
      </c>
      <c r="I158" s="1">
        <v>-16</v>
      </c>
      <c r="J158" s="1">
        <v>12</v>
      </c>
      <c r="K158" s="1" t="s">
        <v>55</v>
      </c>
      <c r="L158" s="2">
        <v>241286165</v>
      </c>
      <c r="M158" s="1" t="s">
        <v>2998</v>
      </c>
      <c r="N158" s="1" t="s">
        <v>1</v>
      </c>
      <c r="O158" s="1" t="s">
        <v>2175</v>
      </c>
      <c r="P158" s="1">
        <v>258</v>
      </c>
      <c r="Q158" s="1" t="s">
        <v>2999</v>
      </c>
      <c r="R158" s="2">
        <v>542575010</v>
      </c>
      <c r="S158" s="1" t="s">
        <v>2171</v>
      </c>
      <c r="T158" s="1" t="s">
        <v>2172</v>
      </c>
    </row>
    <row r="159" spans="1:20" x14ac:dyDescent="0.35">
      <c r="A159" s="1">
        <v>83</v>
      </c>
      <c r="B159" s="1" t="s">
        <v>356</v>
      </c>
      <c r="C159" s="1" t="s">
        <v>407</v>
      </c>
      <c r="D159" s="1" t="s">
        <v>1762</v>
      </c>
      <c r="E159" s="1">
        <v>292</v>
      </c>
      <c r="F159" s="1">
        <v>342</v>
      </c>
      <c r="G159" s="1">
        <v>634</v>
      </c>
      <c r="H159" s="1">
        <v>303</v>
      </c>
      <c r="I159" s="1">
        <v>331</v>
      </c>
      <c r="J159" s="1">
        <v>56</v>
      </c>
      <c r="K159" s="1" t="s">
        <v>408</v>
      </c>
      <c r="L159" s="2">
        <v>241675034</v>
      </c>
      <c r="M159" s="1" t="s">
        <v>409</v>
      </c>
      <c r="N159" s="1" t="s">
        <v>1</v>
      </c>
      <c r="O159" s="1" t="s">
        <v>2175</v>
      </c>
      <c r="P159" s="1">
        <v>500</v>
      </c>
      <c r="Q159" s="1" t="s">
        <v>2240</v>
      </c>
      <c r="R159" s="2">
        <v>208121261</v>
      </c>
      <c r="S159" s="1" t="s">
        <v>2174</v>
      </c>
      <c r="T159" s="1" t="s">
        <v>2172</v>
      </c>
    </row>
    <row r="160" spans="1:20" x14ac:dyDescent="0.35">
      <c r="A160" s="1">
        <v>373</v>
      </c>
      <c r="B160" s="1" t="s">
        <v>625</v>
      </c>
      <c r="C160" s="1" t="s">
        <v>1093</v>
      </c>
      <c r="D160" s="1" t="s">
        <v>1686</v>
      </c>
      <c r="E160" s="1">
        <v>348</v>
      </c>
      <c r="F160" s="1">
        <v>304</v>
      </c>
      <c r="G160" s="1">
        <v>652</v>
      </c>
      <c r="H160" s="1">
        <v>304</v>
      </c>
      <c r="I160" s="1">
        <v>348</v>
      </c>
      <c r="J160" s="1">
        <v>71</v>
      </c>
      <c r="K160" s="1" t="s">
        <v>823</v>
      </c>
      <c r="L160" s="2">
        <v>244758191</v>
      </c>
      <c r="M160" s="1" t="s">
        <v>824</v>
      </c>
      <c r="N160" s="1" t="s">
        <v>1</v>
      </c>
      <c r="O160" s="1" t="s">
        <v>2175</v>
      </c>
      <c r="P160" s="1">
        <v>500</v>
      </c>
      <c r="Q160" s="1" t="s">
        <v>2820</v>
      </c>
      <c r="R160" s="2">
        <v>541615090</v>
      </c>
      <c r="S160" s="1" t="s">
        <v>2177</v>
      </c>
      <c r="T160" s="1" t="s">
        <v>2172</v>
      </c>
    </row>
    <row r="161" spans="1:20" x14ac:dyDescent="0.35">
      <c r="A161" s="1">
        <v>1023</v>
      </c>
      <c r="B161" s="1" t="s">
        <v>4</v>
      </c>
      <c r="C161" s="1" t="s">
        <v>1241</v>
      </c>
      <c r="D161" s="1" t="s">
        <v>1758</v>
      </c>
      <c r="E161" s="1">
        <v>158</v>
      </c>
      <c r="F161" s="1">
        <v>147</v>
      </c>
      <c r="G161" s="1">
        <v>305</v>
      </c>
      <c r="H161" s="1">
        <v>305</v>
      </c>
      <c r="I161" s="1">
        <v>0</v>
      </c>
      <c r="J161" s="1">
        <v>61</v>
      </c>
      <c r="K161" s="1" t="s">
        <v>3266</v>
      </c>
      <c r="L161" s="2">
        <v>246133533</v>
      </c>
      <c r="M161" s="1" t="s">
        <v>2</v>
      </c>
      <c r="N161" s="1" t="s">
        <v>1</v>
      </c>
      <c r="Q161" s="1" t="s">
        <v>3267</v>
      </c>
      <c r="R161" s="2">
        <v>243142761</v>
      </c>
    </row>
    <row r="162" spans="1:20" x14ac:dyDescent="0.35">
      <c r="A162" s="1">
        <v>733</v>
      </c>
      <c r="B162" s="1" t="s">
        <v>75</v>
      </c>
      <c r="C162" s="1" t="s">
        <v>1177</v>
      </c>
      <c r="D162" s="1" t="s">
        <v>1823</v>
      </c>
      <c r="E162" s="1">
        <v>131</v>
      </c>
      <c r="F162" s="1">
        <v>159</v>
      </c>
      <c r="G162" s="1">
        <v>290</v>
      </c>
      <c r="H162" s="1">
        <v>313</v>
      </c>
      <c r="I162" s="1">
        <v>-23</v>
      </c>
      <c r="J162" s="1">
        <v>33</v>
      </c>
      <c r="K162" s="1" t="s">
        <v>2298</v>
      </c>
      <c r="L162" s="2">
        <v>548481386</v>
      </c>
      <c r="M162" s="1" t="s">
        <v>29</v>
      </c>
      <c r="N162" s="1" t="s">
        <v>1</v>
      </c>
      <c r="O162" s="1" t="s">
        <v>2175</v>
      </c>
      <c r="P162" s="1">
        <v>346</v>
      </c>
      <c r="Q162" s="1" t="s">
        <v>3048</v>
      </c>
      <c r="R162" s="2">
        <v>243113997</v>
      </c>
      <c r="S162" s="1" t="s">
        <v>2171</v>
      </c>
      <c r="T162" s="1" t="s">
        <v>2172</v>
      </c>
    </row>
    <row r="163" spans="1:20" x14ac:dyDescent="0.35">
      <c r="A163" s="1">
        <v>483</v>
      </c>
      <c r="B163" s="1" t="s">
        <v>282</v>
      </c>
      <c r="C163" s="1" t="s">
        <v>1123</v>
      </c>
      <c r="D163" s="1" t="s">
        <v>1580</v>
      </c>
      <c r="E163" s="1">
        <v>197</v>
      </c>
      <c r="F163" s="1">
        <v>117</v>
      </c>
      <c r="G163" s="1">
        <v>314</v>
      </c>
      <c r="H163" s="1">
        <v>314</v>
      </c>
      <c r="I163" s="1">
        <v>0</v>
      </c>
      <c r="J163" s="1">
        <v>47</v>
      </c>
      <c r="K163" s="1" t="s">
        <v>921</v>
      </c>
      <c r="L163" s="2">
        <v>242321158</v>
      </c>
      <c r="M163" s="1" t="s">
        <v>922</v>
      </c>
      <c r="N163" s="1" t="s">
        <v>1</v>
      </c>
      <c r="O163" s="1" t="s">
        <v>2175</v>
      </c>
      <c r="P163" s="1">
        <v>500</v>
      </c>
      <c r="Q163" s="1" t="s">
        <v>2221</v>
      </c>
      <c r="R163" s="2">
        <v>205464621</v>
      </c>
      <c r="S163" s="1" t="s">
        <v>2176</v>
      </c>
      <c r="T163" s="1" t="s">
        <v>2172</v>
      </c>
    </row>
    <row r="164" spans="1:20" x14ac:dyDescent="0.35">
      <c r="A164" s="1">
        <v>425</v>
      </c>
      <c r="B164" s="1" t="s">
        <v>282</v>
      </c>
      <c r="C164" s="1" t="s">
        <v>1098</v>
      </c>
      <c r="D164" s="1" t="s">
        <v>1364</v>
      </c>
      <c r="E164" s="1">
        <v>142</v>
      </c>
      <c r="F164" s="1">
        <v>180</v>
      </c>
      <c r="G164" s="1">
        <v>322</v>
      </c>
      <c r="H164" s="1">
        <v>320</v>
      </c>
      <c r="I164" s="1">
        <v>2</v>
      </c>
      <c r="J164" s="1">
        <v>25</v>
      </c>
      <c r="K164" s="1" t="s">
        <v>2840</v>
      </c>
      <c r="L164" s="2">
        <v>544246873</v>
      </c>
      <c r="M164" s="1" t="s">
        <v>722</v>
      </c>
      <c r="N164" s="1" t="s">
        <v>22</v>
      </c>
    </row>
    <row r="165" spans="1:20" x14ac:dyDescent="0.35">
      <c r="A165" s="1">
        <v>146</v>
      </c>
      <c r="B165" s="1" t="s">
        <v>356</v>
      </c>
      <c r="C165" s="1" t="s">
        <v>1050</v>
      </c>
      <c r="D165" s="1" t="s">
        <v>1881</v>
      </c>
      <c r="E165" s="1">
        <v>137</v>
      </c>
      <c r="F165" s="1">
        <v>115</v>
      </c>
      <c r="G165" s="1">
        <v>252</v>
      </c>
      <c r="H165" s="1">
        <v>321</v>
      </c>
      <c r="I165" s="1">
        <v>-69</v>
      </c>
      <c r="J165" s="1">
        <v>45</v>
      </c>
      <c r="K165" s="1" t="s">
        <v>2658</v>
      </c>
      <c r="L165" s="2">
        <v>246133510</v>
      </c>
      <c r="M165" s="1" t="s">
        <v>544</v>
      </c>
      <c r="N165" s="1" t="s">
        <v>1</v>
      </c>
      <c r="Q165" s="1" t="s">
        <v>2659</v>
      </c>
      <c r="R165" s="2">
        <v>244273299</v>
      </c>
    </row>
    <row r="166" spans="1:20" x14ac:dyDescent="0.35">
      <c r="A166" s="1">
        <v>157</v>
      </c>
      <c r="B166" s="1" t="s">
        <v>356</v>
      </c>
      <c r="C166" s="1" t="s">
        <v>1053</v>
      </c>
      <c r="D166" s="1" t="s">
        <v>1370</v>
      </c>
      <c r="E166" s="1">
        <v>168</v>
      </c>
      <c r="F166" s="1">
        <v>176</v>
      </c>
      <c r="G166" s="1">
        <v>344</v>
      </c>
      <c r="H166" s="1">
        <v>323</v>
      </c>
      <c r="I166" s="1">
        <v>21</v>
      </c>
      <c r="J166" s="1">
        <v>47</v>
      </c>
      <c r="K166" s="1" t="s">
        <v>2380</v>
      </c>
      <c r="L166" s="2">
        <v>242382198</v>
      </c>
      <c r="M166" s="1" t="s">
        <v>379</v>
      </c>
      <c r="N166" s="1" t="s">
        <v>1</v>
      </c>
      <c r="O166" s="1" t="s">
        <v>2175</v>
      </c>
      <c r="P166" s="1">
        <v>500</v>
      </c>
      <c r="Q166" s="1" t="s">
        <v>2667</v>
      </c>
      <c r="R166" s="2">
        <v>243476649</v>
      </c>
      <c r="S166" s="1" t="s">
        <v>2174</v>
      </c>
      <c r="T166" s="1" t="s">
        <v>2172</v>
      </c>
    </row>
    <row r="167" spans="1:20" x14ac:dyDescent="0.35">
      <c r="A167" s="1">
        <v>466</v>
      </c>
      <c r="B167" s="1" t="s">
        <v>282</v>
      </c>
      <c r="C167" s="1" t="s">
        <v>1115</v>
      </c>
      <c r="D167" s="1" t="s">
        <v>1370</v>
      </c>
      <c r="E167" s="1">
        <v>404</v>
      </c>
      <c r="F167" s="1">
        <v>128</v>
      </c>
      <c r="G167" s="1">
        <v>532</v>
      </c>
      <c r="H167" s="1">
        <v>323</v>
      </c>
      <c r="I167" s="1">
        <v>209</v>
      </c>
      <c r="J167" s="1">
        <v>47</v>
      </c>
      <c r="K167" s="1" t="s">
        <v>2882</v>
      </c>
      <c r="L167" s="2">
        <v>244455330</v>
      </c>
      <c r="M167" s="1" t="s">
        <v>291</v>
      </c>
      <c r="N167" s="1" t="s">
        <v>22</v>
      </c>
      <c r="Q167" s="1" t="s">
        <v>2883</v>
      </c>
      <c r="R167" s="2">
        <v>243102110</v>
      </c>
    </row>
    <row r="168" spans="1:20" x14ac:dyDescent="0.35">
      <c r="A168" s="1">
        <v>341</v>
      </c>
      <c r="B168" s="1" t="s">
        <v>625</v>
      </c>
      <c r="C168" s="1" t="s">
        <v>1083</v>
      </c>
      <c r="D168" s="1" t="s">
        <v>1593</v>
      </c>
      <c r="E168" s="1">
        <v>168</v>
      </c>
      <c r="F168" s="1">
        <v>168</v>
      </c>
      <c r="G168" s="1">
        <v>336</v>
      </c>
      <c r="H168" s="1">
        <v>324</v>
      </c>
      <c r="I168" s="1">
        <v>12</v>
      </c>
      <c r="J168" s="1">
        <v>82</v>
      </c>
      <c r="K168" s="1" t="s">
        <v>2786</v>
      </c>
      <c r="L168" s="2">
        <v>244238534</v>
      </c>
      <c r="M168" s="1" t="s">
        <v>677</v>
      </c>
      <c r="N168" s="1" t="s">
        <v>1</v>
      </c>
      <c r="Q168" s="1" t="s">
        <v>2277</v>
      </c>
      <c r="R168" s="2">
        <v>244481368</v>
      </c>
    </row>
    <row r="169" spans="1:20" x14ac:dyDescent="0.35">
      <c r="A169" s="1">
        <v>144</v>
      </c>
      <c r="B169" s="1" t="s">
        <v>356</v>
      </c>
      <c r="C169" s="1" t="s">
        <v>1050</v>
      </c>
      <c r="D169" s="1" t="s">
        <v>1567</v>
      </c>
      <c r="E169" s="1">
        <v>1027</v>
      </c>
      <c r="F169" s="1">
        <v>777</v>
      </c>
      <c r="G169" s="1">
        <v>1804</v>
      </c>
      <c r="H169" s="1">
        <v>329</v>
      </c>
      <c r="I169" s="1">
        <v>1475</v>
      </c>
      <c r="J169" s="1">
        <v>111</v>
      </c>
      <c r="K169" s="1" t="s">
        <v>2654</v>
      </c>
      <c r="L169" s="2">
        <v>547721867</v>
      </c>
      <c r="M169" s="1" t="s">
        <v>2655</v>
      </c>
      <c r="N169" s="1" t="s">
        <v>1</v>
      </c>
      <c r="Q169" s="1" t="s">
        <v>2656</v>
      </c>
      <c r="R169" s="2">
        <v>244017470</v>
      </c>
    </row>
    <row r="170" spans="1:20" x14ac:dyDescent="0.35">
      <c r="A170" s="1">
        <v>104</v>
      </c>
      <c r="B170" s="1" t="s">
        <v>356</v>
      </c>
      <c r="C170" s="1" t="s">
        <v>598</v>
      </c>
      <c r="D170" s="1" t="s">
        <v>1277</v>
      </c>
      <c r="E170" s="1">
        <v>337</v>
      </c>
      <c r="F170" s="1">
        <v>229</v>
      </c>
      <c r="G170" s="1">
        <v>566</v>
      </c>
      <c r="H170" s="1">
        <v>337</v>
      </c>
      <c r="I170" s="1">
        <v>229</v>
      </c>
      <c r="J170" s="1">
        <v>22</v>
      </c>
      <c r="K170" s="1" t="s">
        <v>2600</v>
      </c>
      <c r="L170" s="2">
        <v>247982386</v>
      </c>
      <c r="M170" s="1" t="s">
        <v>449</v>
      </c>
      <c r="N170" s="1" t="s">
        <v>22</v>
      </c>
      <c r="Q170" s="1" t="s">
        <v>2601</v>
      </c>
      <c r="R170" s="2">
        <v>549513841</v>
      </c>
    </row>
    <row r="171" spans="1:20" x14ac:dyDescent="0.35">
      <c r="A171" s="1">
        <v>699</v>
      </c>
      <c r="B171" s="1" t="s">
        <v>487</v>
      </c>
      <c r="C171" s="1" t="s">
        <v>1168</v>
      </c>
      <c r="D171" s="1" t="s">
        <v>1849</v>
      </c>
      <c r="E171" s="1">
        <v>200</v>
      </c>
      <c r="F171" s="1">
        <v>210</v>
      </c>
      <c r="G171" s="1">
        <v>410</v>
      </c>
      <c r="H171" s="1">
        <v>341</v>
      </c>
      <c r="I171" s="1">
        <v>69</v>
      </c>
      <c r="J171" s="1">
        <v>14</v>
      </c>
      <c r="K171" s="1" t="s">
        <v>547</v>
      </c>
      <c r="L171" s="2">
        <v>240158819</v>
      </c>
      <c r="M171" s="1" t="s">
        <v>548</v>
      </c>
      <c r="N171" s="1" t="s">
        <v>1</v>
      </c>
      <c r="Q171" s="1" t="s">
        <v>2186</v>
      </c>
      <c r="R171" s="2">
        <v>242523971</v>
      </c>
    </row>
    <row r="172" spans="1:20" x14ac:dyDescent="0.35">
      <c r="A172" s="1">
        <v>14</v>
      </c>
      <c r="B172" s="1" t="s">
        <v>257</v>
      </c>
      <c r="C172" s="1" t="s">
        <v>1021</v>
      </c>
      <c r="D172" s="1" t="s">
        <v>1613</v>
      </c>
      <c r="E172" s="1">
        <v>450</v>
      </c>
      <c r="F172" s="1">
        <v>493</v>
      </c>
      <c r="G172" s="1">
        <v>943</v>
      </c>
      <c r="H172" s="1">
        <v>342</v>
      </c>
      <c r="I172" s="1">
        <v>601</v>
      </c>
      <c r="J172" s="1">
        <v>158</v>
      </c>
      <c r="K172" s="1" t="s">
        <v>2354</v>
      </c>
      <c r="L172" s="2">
        <v>245420029</v>
      </c>
      <c r="M172" s="1" t="s">
        <v>480</v>
      </c>
      <c r="N172" s="1" t="s">
        <v>1</v>
      </c>
      <c r="O172" s="1" t="s">
        <v>2175</v>
      </c>
      <c r="P172" s="1">
        <v>305</v>
      </c>
      <c r="Q172" s="1" t="s">
        <v>2198</v>
      </c>
      <c r="R172" s="2">
        <v>244133750</v>
      </c>
      <c r="S172" s="1" t="s">
        <v>2171</v>
      </c>
      <c r="T172" s="1" t="s">
        <v>2172</v>
      </c>
    </row>
    <row r="173" spans="1:20" x14ac:dyDescent="0.35">
      <c r="A173" s="1">
        <v>795</v>
      </c>
      <c r="B173" s="1" t="s">
        <v>79</v>
      </c>
      <c r="D173" s="1" t="s">
        <v>2107</v>
      </c>
      <c r="G173" s="1">
        <v>0</v>
      </c>
      <c r="H173" s="1">
        <v>345</v>
      </c>
      <c r="I173" s="1">
        <v>-345</v>
      </c>
      <c r="J173" s="1">
        <v>14</v>
      </c>
    </row>
    <row r="174" spans="1:20" x14ac:dyDescent="0.35">
      <c r="A174" s="1">
        <v>285</v>
      </c>
      <c r="B174" s="1" t="s">
        <v>272</v>
      </c>
      <c r="C174" s="1" t="s">
        <v>1071</v>
      </c>
      <c r="D174" s="1" t="s">
        <v>1531</v>
      </c>
      <c r="E174" s="1">
        <v>239</v>
      </c>
      <c r="F174" s="1">
        <v>181</v>
      </c>
      <c r="G174" s="1">
        <v>420</v>
      </c>
      <c r="H174" s="1">
        <v>346</v>
      </c>
      <c r="I174" s="1">
        <v>74</v>
      </c>
      <c r="J174" s="1">
        <v>31</v>
      </c>
      <c r="K174" s="1" t="s">
        <v>2729</v>
      </c>
      <c r="L174" s="2">
        <v>246141086</v>
      </c>
      <c r="M174" s="1" t="s">
        <v>269</v>
      </c>
      <c r="N174" s="1" t="s">
        <v>1</v>
      </c>
      <c r="Q174" s="1" t="s">
        <v>2730</v>
      </c>
      <c r="R174" s="2">
        <v>243773643</v>
      </c>
    </row>
    <row r="175" spans="1:20" x14ac:dyDescent="0.35">
      <c r="A175" s="1">
        <v>75</v>
      </c>
      <c r="B175" s="1" t="s">
        <v>356</v>
      </c>
      <c r="C175" s="1" t="s">
        <v>417</v>
      </c>
      <c r="D175" s="1" t="s">
        <v>418</v>
      </c>
      <c r="E175" s="1">
        <v>1223</v>
      </c>
      <c r="F175" s="1">
        <v>1079</v>
      </c>
      <c r="G175" s="1">
        <v>2302</v>
      </c>
      <c r="H175" s="1">
        <v>346</v>
      </c>
      <c r="I175" s="1">
        <v>1956</v>
      </c>
      <c r="J175" s="1">
        <v>207</v>
      </c>
      <c r="K175" s="1" t="s">
        <v>419</v>
      </c>
      <c r="L175" s="2">
        <v>552919739</v>
      </c>
      <c r="M175" s="1" t="s">
        <v>420</v>
      </c>
      <c r="N175" s="1" t="s">
        <v>1</v>
      </c>
      <c r="Q175" s="1" t="s">
        <v>2567</v>
      </c>
      <c r="R175" s="2">
        <v>244156590</v>
      </c>
    </row>
    <row r="176" spans="1:20" x14ac:dyDescent="0.35">
      <c r="A176" s="1">
        <v>621</v>
      </c>
      <c r="B176" s="1" t="s">
        <v>59</v>
      </c>
      <c r="C176" s="1" t="s">
        <v>1149</v>
      </c>
      <c r="D176" s="1" t="s">
        <v>1739</v>
      </c>
      <c r="E176" s="1">
        <v>226</v>
      </c>
      <c r="F176" s="1">
        <v>284</v>
      </c>
      <c r="G176" s="1">
        <v>510</v>
      </c>
      <c r="H176" s="1">
        <v>348</v>
      </c>
      <c r="I176" s="1">
        <v>162</v>
      </c>
      <c r="J176" s="1">
        <v>54</v>
      </c>
      <c r="K176" s="1" t="s">
        <v>87</v>
      </c>
      <c r="L176" s="2">
        <v>549125737</v>
      </c>
      <c r="M176" s="1" t="s">
        <v>88</v>
      </c>
      <c r="N176" s="1" t="s">
        <v>1</v>
      </c>
      <c r="O176" s="1" t="s">
        <v>2175</v>
      </c>
      <c r="P176" s="1">
        <v>372</v>
      </c>
      <c r="Q176" s="1" t="s">
        <v>2983</v>
      </c>
      <c r="R176" s="2">
        <v>244789478</v>
      </c>
      <c r="S176" s="1" t="s">
        <v>2171</v>
      </c>
      <c r="T176" s="1" t="s">
        <v>2172</v>
      </c>
    </row>
    <row r="177" spans="1:20" x14ac:dyDescent="0.35">
      <c r="A177" s="1">
        <v>854</v>
      </c>
      <c r="B177" s="1" t="s">
        <v>394</v>
      </c>
      <c r="C177" s="1" t="s">
        <v>1206</v>
      </c>
      <c r="D177" s="1" t="s">
        <v>1826</v>
      </c>
      <c r="E177" s="1">
        <v>340</v>
      </c>
      <c r="F177" s="1">
        <v>271</v>
      </c>
      <c r="G177" s="1">
        <v>611</v>
      </c>
      <c r="H177" s="1">
        <v>348</v>
      </c>
      <c r="I177" s="1">
        <v>263</v>
      </c>
      <c r="J177" s="1">
        <v>1</v>
      </c>
      <c r="K177" s="1" t="s">
        <v>948</v>
      </c>
      <c r="L177" s="2">
        <v>243681662</v>
      </c>
      <c r="M177" s="1" t="s">
        <v>949</v>
      </c>
      <c r="N177" s="1" t="s">
        <v>22</v>
      </c>
      <c r="Q177" s="1" t="s">
        <v>2210</v>
      </c>
      <c r="R177" s="2">
        <v>244435513</v>
      </c>
    </row>
    <row r="178" spans="1:20" x14ac:dyDescent="0.35">
      <c r="A178" s="1">
        <v>829</v>
      </c>
      <c r="B178" s="1" t="s">
        <v>82</v>
      </c>
      <c r="C178" s="1" t="s">
        <v>1202</v>
      </c>
      <c r="D178" s="1" t="s">
        <v>1646</v>
      </c>
      <c r="E178" s="1">
        <v>260</v>
      </c>
      <c r="F178" s="1">
        <v>245</v>
      </c>
      <c r="G178" s="1">
        <v>505</v>
      </c>
      <c r="H178" s="1">
        <v>352</v>
      </c>
      <c r="I178" s="1">
        <v>153</v>
      </c>
      <c r="J178" s="1">
        <v>42</v>
      </c>
      <c r="K178" s="1" t="s">
        <v>958</v>
      </c>
      <c r="L178" s="2">
        <v>554701987</v>
      </c>
      <c r="M178" s="1" t="s">
        <v>959</v>
      </c>
      <c r="N178" s="1" t="s">
        <v>1</v>
      </c>
      <c r="Q178" s="1" t="s">
        <v>3130</v>
      </c>
      <c r="R178" s="2">
        <v>243220824</v>
      </c>
    </row>
    <row r="179" spans="1:20" x14ac:dyDescent="0.35">
      <c r="A179" s="1">
        <v>760</v>
      </c>
      <c r="B179" s="1" t="s">
        <v>79</v>
      </c>
      <c r="C179" s="1" t="s">
        <v>1186</v>
      </c>
      <c r="D179" s="1" t="s">
        <v>1619</v>
      </c>
      <c r="E179" s="1">
        <v>576</v>
      </c>
      <c r="F179" s="1">
        <v>634</v>
      </c>
      <c r="G179" s="1">
        <v>1210</v>
      </c>
      <c r="H179" s="1">
        <v>353</v>
      </c>
      <c r="I179" s="1">
        <v>857</v>
      </c>
      <c r="J179" s="1">
        <v>51</v>
      </c>
      <c r="K179" s="1" t="s">
        <v>157</v>
      </c>
      <c r="L179" s="2">
        <v>245442366</v>
      </c>
      <c r="M179" s="1" t="s">
        <v>158</v>
      </c>
      <c r="N179" s="1" t="s">
        <v>1</v>
      </c>
      <c r="Q179" s="1" t="s">
        <v>3069</v>
      </c>
      <c r="R179" s="2">
        <v>244480826</v>
      </c>
    </row>
    <row r="180" spans="1:20" x14ac:dyDescent="0.35">
      <c r="A180" s="1">
        <v>876</v>
      </c>
      <c r="B180" s="1" t="s">
        <v>394</v>
      </c>
      <c r="C180" s="1" t="s">
        <v>527</v>
      </c>
      <c r="D180" s="1" t="s">
        <v>1848</v>
      </c>
      <c r="E180" s="1">
        <v>134</v>
      </c>
      <c r="F180" s="1">
        <v>223</v>
      </c>
      <c r="G180" s="1">
        <v>357</v>
      </c>
      <c r="H180" s="1">
        <v>355</v>
      </c>
      <c r="I180" s="1">
        <v>2</v>
      </c>
      <c r="J180" s="1">
        <v>58</v>
      </c>
      <c r="K180" s="1" t="s">
        <v>3168</v>
      </c>
      <c r="L180" s="2">
        <v>247780486</v>
      </c>
      <c r="M180" s="1" t="s">
        <v>996</v>
      </c>
      <c r="N180" s="1" t="s">
        <v>1</v>
      </c>
      <c r="O180" s="1" t="s">
        <v>2175</v>
      </c>
      <c r="P180" s="1">
        <v>500</v>
      </c>
      <c r="Q180" s="1" t="s">
        <v>3169</v>
      </c>
      <c r="R180" s="2">
        <v>243380953</v>
      </c>
      <c r="S180" s="1" t="s">
        <v>2173</v>
      </c>
      <c r="T180" s="1" t="s">
        <v>2172</v>
      </c>
    </row>
    <row r="181" spans="1:20" x14ac:dyDescent="0.35">
      <c r="A181" s="1">
        <v>240</v>
      </c>
      <c r="B181" s="1" t="s">
        <v>221</v>
      </c>
      <c r="C181" s="1" t="s">
        <v>1062</v>
      </c>
      <c r="D181" s="1" t="s">
        <v>1738</v>
      </c>
      <c r="E181" s="1">
        <v>266</v>
      </c>
      <c r="F181" s="1">
        <v>386</v>
      </c>
      <c r="G181" s="1">
        <v>652</v>
      </c>
      <c r="H181" s="1">
        <v>356</v>
      </c>
      <c r="I181" s="1">
        <v>296</v>
      </c>
      <c r="J181" s="1">
        <v>41</v>
      </c>
      <c r="K181" s="1" t="s">
        <v>229</v>
      </c>
      <c r="L181" s="2">
        <v>542465184</v>
      </c>
      <c r="M181" s="1" t="s">
        <v>230</v>
      </c>
      <c r="N181" s="1" t="s">
        <v>1</v>
      </c>
      <c r="O181" s="1" t="s">
        <v>2175</v>
      </c>
      <c r="P181" s="1">
        <v>396</v>
      </c>
      <c r="Q181" s="1" t="s">
        <v>2696</v>
      </c>
      <c r="R181" s="2">
        <v>244242140</v>
      </c>
      <c r="S181" s="1" t="s">
        <v>2171</v>
      </c>
      <c r="T181" s="1" t="s">
        <v>2172</v>
      </c>
    </row>
    <row r="182" spans="1:20" x14ac:dyDescent="0.35">
      <c r="A182" s="1">
        <v>853</v>
      </c>
      <c r="B182" s="1" t="s">
        <v>394</v>
      </c>
      <c r="C182" s="1" t="s">
        <v>1206</v>
      </c>
      <c r="D182" s="1" t="s">
        <v>1684</v>
      </c>
      <c r="E182" s="1">
        <v>238</v>
      </c>
      <c r="F182" s="1">
        <v>188</v>
      </c>
      <c r="G182" s="1">
        <v>426</v>
      </c>
      <c r="H182" s="1">
        <v>358</v>
      </c>
      <c r="I182" s="1">
        <v>68</v>
      </c>
      <c r="J182" s="1">
        <v>67</v>
      </c>
      <c r="K182" s="1" t="s">
        <v>549</v>
      </c>
      <c r="L182" s="2">
        <v>240560499</v>
      </c>
      <c r="M182" s="1" t="s">
        <v>550</v>
      </c>
      <c r="N182" s="1" t="s">
        <v>1</v>
      </c>
      <c r="O182" s="1" t="s">
        <v>2175</v>
      </c>
      <c r="P182" s="1">
        <v>500</v>
      </c>
      <c r="Q182" s="1" t="s">
        <v>3147</v>
      </c>
      <c r="R182" s="2">
        <v>244985856</v>
      </c>
      <c r="S182" s="1" t="s">
        <v>2173</v>
      </c>
      <c r="T182" s="1" t="s">
        <v>2172</v>
      </c>
    </row>
    <row r="183" spans="1:20" x14ac:dyDescent="0.35">
      <c r="A183" s="1">
        <v>168</v>
      </c>
      <c r="B183" s="1" t="s">
        <v>356</v>
      </c>
      <c r="C183" s="1" t="s">
        <v>1055</v>
      </c>
      <c r="D183" s="1" t="s">
        <v>1558</v>
      </c>
      <c r="E183" s="1">
        <v>165</v>
      </c>
      <c r="F183" s="1">
        <v>220</v>
      </c>
      <c r="G183" s="1">
        <v>385</v>
      </c>
      <c r="H183" s="1">
        <v>365</v>
      </c>
      <c r="I183" s="1">
        <v>20</v>
      </c>
      <c r="J183" s="1">
        <v>40</v>
      </c>
      <c r="K183" s="1" t="s">
        <v>739</v>
      </c>
      <c r="L183" s="2">
        <v>206624689</v>
      </c>
      <c r="M183" s="1" t="s">
        <v>740</v>
      </c>
      <c r="N183" s="1" t="s">
        <v>22</v>
      </c>
      <c r="O183" s="1" t="s">
        <v>2170</v>
      </c>
      <c r="P183" s="1">
        <v>500</v>
      </c>
      <c r="Q183" s="1" t="s">
        <v>2207</v>
      </c>
      <c r="R183" s="2">
        <v>245888841</v>
      </c>
      <c r="S183" s="1" t="s">
        <v>2173</v>
      </c>
      <c r="T183" s="1" t="s">
        <v>2172</v>
      </c>
    </row>
    <row r="184" spans="1:20" x14ac:dyDescent="0.35">
      <c r="A184" s="1">
        <v>872</v>
      </c>
      <c r="B184" s="1" t="s">
        <v>394</v>
      </c>
      <c r="C184" s="1" t="s">
        <v>527</v>
      </c>
      <c r="D184" s="1" t="s">
        <v>1673</v>
      </c>
      <c r="E184" s="1">
        <v>191</v>
      </c>
      <c r="F184" s="1">
        <v>184</v>
      </c>
      <c r="G184" s="1">
        <v>375</v>
      </c>
      <c r="H184" s="1">
        <v>377</v>
      </c>
      <c r="I184" s="1">
        <v>-2</v>
      </c>
      <c r="J184" s="1">
        <v>3</v>
      </c>
      <c r="K184" s="1" t="s">
        <v>747</v>
      </c>
      <c r="L184" s="2">
        <v>548728611</v>
      </c>
      <c r="M184" s="1" t="s">
        <v>748</v>
      </c>
      <c r="N184" s="1" t="s">
        <v>22</v>
      </c>
      <c r="Q184" s="1" t="s">
        <v>3163</v>
      </c>
      <c r="R184" s="2">
        <v>243776993</v>
      </c>
    </row>
    <row r="185" spans="1:20" x14ac:dyDescent="0.35">
      <c r="A185" s="1">
        <v>239</v>
      </c>
      <c r="B185" s="1" t="s">
        <v>221</v>
      </c>
      <c r="C185" s="1" t="s">
        <v>1062</v>
      </c>
      <c r="D185" s="1" t="s">
        <v>1668</v>
      </c>
      <c r="E185" s="1">
        <v>217</v>
      </c>
      <c r="F185" s="1">
        <v>204</v>
      </c>
      <c r="G185" s="1">
        <v>421</v>
      </c>
      <c r="H185" s="1">
        <v>383</v>
      </c>
      <c r="I185" s="1">
        <v>38</v>
      </c>
      <c r="J185" s="1">
        <v>60</v>
      </c>
      <c r="K185" s="1" t="s">
        <v>328</v>
      </c>
      <c r="L185" s="2">
        <v>200777118</v>
      </c>
      <c r="M185" s="1" t="s">
        <v>329</v>
      </c>
      <c r="N185" s="1" t="s">
        <v>1</v>
      </c>
      <c r="Q185" s="1" t="s">
        <v>2695</v>
      </c>
      <c r="R185" s="2">
        <v>244880679</v>
      </c>
    </row>
    <row r="186" spans="1:20" x14ac:dyDescent="0.35">
      <c r="A186" s="1">
        <v>63</v>
      </c>
      <c r="B186" s="1" t="s">
        <v>356</v>
      </c>
      <c r="C186" s="1" t="s">
        <v>1035</v>
      </c>
      <c r="D186" s="1" t="s">
        <v>1278</v>
      </c>
      <c r="E186" s="1">
        <v>389</v>
      </c>
      <c r="F186" s="1">
        <v>208</v>
      </c>
      <c r="G186" s="1">
        <v>597</v>
      </c>
      <c r="H186" s="1">
        <v>387</v>
      </c>
      <c r="I186" s="1">
        <v>210</v>
      </c>
      <c r="J186" s="1">
        <v>60</v>
      </c>
      <c r="K186" s="1" t="s">
        <v>2555</v>
      </c>
      <c r="L186" s="2">
        <v>200569663</v>
      </c>
      <c r="M186" s="1" t="s">
        <v>468</v>
      </c>
      <c r="N186" s="1" t="s">
        <v>1</v>
      </c>
    </row>
    <row r="187" spans="1:20" x14ac:dyDescent="0.35">
      <c r="A187" s="1">
        <v>636</v>
      </c>
      <c r="B187" s="1" t="s">
        <v>59</v>
      </c>
      <c r="C187" s="1" t="s">
        <v>60</v>
      </c>
      <c r="D187" s="1" t="s">
        <v>1885</v>
      </c>
      <c r="E187" s="1">
        <v>608</v>
      </c>
      <c r="F187" s="1">
        <v>435</v>
      </c>
      <c r="G187" s="1">
        <v>1043</v>
      </c>
      <c r="H187" s="1">
        <v>387</v>
      </c>
      <c r="I187" s="1">
        <v>656</v>
      </c>
      <c r="J187" s="1">
        <v>75</v>
      </c>
      <c r="K187" s="1" t="s">
        <v>2995</v>
      </c>
      <c r="L187" s="2">
        <v>543963092</v>
      </c>
      <c r="M187" s="1" t="s">
        <v>631</v>
      </c>
      <c r="N187" s="1" t="s">
        <v>1</v>
      </c>
      <c r="Q187" s="1" t="s">
        <v>2293</v>
      </c>
      <c r="R187" s="2">
        <v>592433991</v>
      </c>
    </row>
    <row r="188" spans="1:20" x14ac:dyDescent="0.35">
      <c r="A188" s="1">
        <v>439</v>
      </c>
      <c r="B188" s="1" t="s">
        <v>282</v>
      </c>
      <c r="C188" s="1" t="s">
        <v>1106</v>
      </c>
      <c r="D188" s="1" t="s">
        <v>1369</v>
      </c>
      <c r="E188" s="1">
        <v>222</v>
      </c>
      <c r="F188" s="1">
        <v>170</v>
      </c>
      <c r="G188" s="1">
        <v>392</v>
      </c>
      <c r="H188" s="1">
        <v>391</v>
      </c>
      <c r="I188" s="1">
        <v>1</v>
      </c>
      <c r="J188" s="1">
        <v>14</v>
      </c>
      <c r="K188" s="1" t="s">
        <v>2339</v>
      </c>
      <c r="L188" s="2">
        <v>246786359</v>
      </c>
      <c r="M188" s="1" t="s">
        <v>912</v>
      </c>
      <c r="N188" s="1" t="s">
        <v>22</v>
      </c>
      <c r="O188" s="1" t="s">
        <v>2175</v>
      </c>
      <c r="P188" s="1">
        <v>500</v>
      </c>
      <c r="Q188" s="1" t="s">
        <v>2856</v>
      </c>
      <c r="R188" s="2">
        <v>542639877</v>
      </c>
      <c r="S188" s="1" t="s">
        <v>2176</v>
      </c>
      <c r="T188" s="1" t="s">
        <v>2172</v>
      </c>
    </row>
    <row r="189" spans="1:20" x14ac:dyDescent="0.35">
      <c r="A189" s="1">
        <v>294</v>
      </c>
      <c r="B189" s="1" t="s">
        <v>272</v>
      </c>
      <c r="C189" s="1" t="s">
        <v>763</v>
      </c>
      <c r="D189" s="1" t="s">
        <v>1888</v>
      </c>
      <c r="E189" s="1">
        <v>187</v>
      </c>
      <c r="F189" s="1">
        <v>200</v>
      </c>
      <c r="G189" s="1">
        <v>387</v>
      </c>
      <c r="H189" s="1">
        <v>400</v>
      </c>
      <c r="I189" s="1">
        <v>-13</v>
      </c>
      <c r="J189" s="1">
        <v>64</v>
      </c>
      <c r="K189" s="1" t="s">
        <v>764</v>
      </c>
      <c r="L189" s="2">
        <v>241846638</v>
      </c>
      <c r="M189" s="1" t="s">
        <v>2740</v>
      </c>
      <c r="N189" s="1" t="s">
        <v>1</v>
      </c>
    </row>
    <row r="190" spans="1:20" x14ac:dyDescent="0.35">
      <c r="A190" s="1">
        <v>758</v>
      </c>
      <c r="B190" s="1" t="s">
        <v>79</v>
      </c>
      <c r="C190" s="1" t="s">
        <v>1185</v>
      </c>
      <c r="D190" s="1" t="s">
        <v>1436</v>
      </c>
      <c r="E190" s="1">
        <v>312</v>
      </c>
      <c r="F190" s="1">
        <v>218</v>
      </c>
      <c r="G190" s="1">
        <v>530</v>
      </c>
      <c r="H190" s="1">
        <v>402</v>
      </c>
      <c r="I190" s="1">
        <v>128</v>
      </c>
      <c r="J190" s="1">
        <v>51</v>
      </c>
      <c r="K190" s="1" t="s">
        <v>3066</v>
      </c>
      <c r="L190" s="2">
        <v>245342395</v>
      </c>
      <c r="M190" s="1" t="s">
        <v>137</v>
      </c>
      <c r="N190" s="1" t="s">
        <v>22</v>
      </c>
      <c r="Q190" s="1" t="s">
        <v>3067</v>
      </c>
      <c r="R190" s="2">
        <v>244168890</v>
      </c>
    </row>
    <row r="191" spans="1:20" x14ac:dyDescent="0.35">
      <c r="A191" s="1">
        <v>36</v>
      </c>
      <c r="B191" s="1" t="s">
        <v>356</v>
      </c>
      <c r="C191" s="1" t="s">
        <v>1026</v>
      </c>
      <c r="D191" s="1" t="s">
        <v>1554</v>
      </c>
      <c r="E191" s="1">
        <v>243</v>
      </c>
      <c r="F191" s="1">
        <v>170</v>
      </c>
      <c r="G191" s="1">
        <v>413</v>
      </c>
      <c r="H191" s="1">
        <v>415</v>
      </c>
      <c r="I191" s="1">
        <v>-2</v>
      </c>
      <c r="J191" s="1">
        <v>34</v>
      </c>
      <c r="K191" s="1" t="s">
        <v>705</v>
      </c>
      <c r="L191" s="2">
        <v>242277661</v>
      </c>
      <c r="M191" s="1" t="s">
        <v>706</v>
      </c>
      <c r="N191" s="1" t="s">
        <v>1</v>
      </c>
    </row>
    <row r="192" spans="1:20" x14ac:dyDescent="0.35">
      <c r="A192" s="1">
        <v>246</v>
      </c>
      <c r="B192" s="1" t="s">
        <v>221</v>
      </c>
      <c r="C192" s="1" t="s">
        <v>238</v>
      </c>
      <c r="D192" s="1" t="s">
        <v>1819</v>
      </c>
      <c r="E192" s="1">
        <v>216</v>
      </c>
      <c r="F192" s="1">
        <v>205</v>
      </c>
      <c r="G192" s="1">
        <v>421</v>
      </c>
      <c r="H192" s="1">
        <v>418</v>
      </c>
      <c r="I192" s="1">
        <v>3</v>
      </c>
      <c r="J192" s="1">
        <v>30</v>
      </c>
      <c r="K192" s="1" t="s">
        <v>239</v>
      </c>
      <c r="L192" s="2">
        <v>554183573</v>
      </c>
      <c r="M192" s="1" t="s">
        <v>240</v>
      </c>
      <c r="N192" s="1" t="s">
        <v>22</v>
      </c>
      <c r="O192" s="1" t="s">
        <v>2175</v>
      </c>
      <c r="P192" s="1">
        <v>500</v>
      </c>
      <c r="Q192" s="1" t="s">
        <v>2705</v>
      </c>
      <c r="R192" s="2">
        <v>249753830</v>
      </c>
      <c r="S192" s="1" t="s">
        <v>2174</v>
      </c>
      <c r="T192" s="1" t="s">
        <v>2172</v>
      </c>
    </row>
    <row r="193" spans="1:20" x14ac:dyDescent="0.35">
      <c r="A193" s="1">
        <v>81</v>
      </c>
      <c r="B193" s="1" t="s">
        <v>356</v>
      </c>
      <c r="C193" s="1" t="s">
        <v>407</v>
      </c>
      <c r="D193" s="1" t="s">
        <v>1640</v>
      </c>
      <c r="E193" s="1">
        <v>382</v>
      </c>
      <c r="F193" s="1">
        <v>287</v>
      </c>
      <c r="G193" s="1">
        <v>669</v>
      </c>
      <c r="H193" s="1">
        <v>421</v>
      </c>
      <c r="I193" s="1">
        <v>248</v>
      </c>
      <c r="J193" s="1">
        <v>57</v>
      </c>
      <c r="K193" s="1" t="s">
        <v>2572</v>
      </c>
      <c r="L193" s="2">
        <v>240622363</v>
      </c>
      <c r="M193" s="1" t="s">
        <v>644</v>
      </c>
      <c r="N193" s="1" t="s">
        <v>1</v>
      </c>
      <c r="Q193" s="1" t="s">
        <v>2573</v>
      </c>
      <c r="R193" s="2">
        <v>540832736</v>
      </c>
    </row>
    <row r="194" spans="1:20" x14ac:dyDescent="0.35">
      <c r="A194" s="1">
        <v>121</v>
      </c>
      <c r="B194" s="1" t="s">
        <v>356</v>
      </c>
      <c r="C194" s="1" t="s">
        <v>1044</v>
      </c>
      <c r="D194" s="1" t="s">
        <v>1305</v>
      </c>
      <c r="E194" s="1">
        <v>192</v>
      </c>
      <c r="F194" s="1">
        <v>233</v>
      </c>
      <c r="G194" s="1">
        <v>425</v>
      </c>
      <c r="H194" s="1">
        <v>424</v>
      </c>
      <c r="I194" s="1">
        <v>1</v>
      </c>
      <c r="J194" s="1">
        <v>40</v>
      </c>
      <c r="K194" s="1" t="s">
        <v>2621</v>
      </c>
      <c r="L194" s="2">
        <v>554724422</v>
      </c>
      <c r="M194" s="1" t="s">
        <v>546</v>
      </c>
      <c r="N194" s="1" t="s">
        <v>22</v>
      </c>
      <c r="Q194" s="1" t="s">
        <v>2622</v>
      </c>
      <c r="R194" s="2">
        <v>249972579</v>
      </c>
    </row>
    <row r="195" spans="1:20" x14ac:dyDescent="0.35">
      <c r="A195" s="1">
        <v>80</v>
      </c>
      <c r="B195" s="1" t="s">
        <v>356</v>
      </c>
      <c r="C195" s="1" t="s">
        <v>407</v>
      </c>
      <c r="D195" s="1" t="s">
        <v>717</v>
      </c>
      <c r="E195" s="1">
        <v>400</v>
      </c>
      <c r="F195" s="1">
        <v>400</v>
      </c>
      <c r="G195" s="1">
        <v>800</v>
      </c>
      <c r="H195" s="1">
        <v>427</v>
      </c>
      <c r="I195" s="1">
        <v>373</v>
      </c>
      <c r="J195" s="1">
        <v>15</v>
      </c>
      <c r="K195" s="1" t="s">
        <v>718</v>
      </c>
      <c r="L195" s="2">
        <v>532813427</v>
      </c>
      <c r="M195" s="1" t="s">
        <v>719</v>
      </c>
      <c r="N195" s="1" t="s">
        <v>22</v>
      </c>
    </row>
    <row r="196" spans="1:20" x14ac:dyDescent="0.35">
      <c r="A196" s="1">
        <v>79</v>
      </c>
      <c r="B196" s="1" t="s">
        <v>356</v>
      </c>
      <c r="C196" s="1" t="s">
        <v>407</v>
      </c>
      <c r="D196" s="1" t="s">
        <v>717</v>
      </c>
      <c r="E196" s="1">
        <v>390</v>
      </c>
      <c r="F196" s="1">
        <v>422</v>
      </c>
      <c r="G196" s="1">
        <v>812</v>
      </c>
      <c r="H196" s="1">
        <v>427</v>
      </c>
      <c r="I196" s="1">
        <v>385</v>
      </c>
      <c r="J196" s="1">
        <v>15</v>
      </c>
      <c r="K196" s="1" t="s">
        <v>2571</v>
      </c>
      <c r="L196" s="2">
        <v>244544396</v>
      </c>
      <c r="M196" s="1" t="s">
        <v>987</v>
      </c>
      <c r="N196" s="1" t="s">
        <v>22</v>
      </c>
    </row>
    <row r="197" spans="1:20" x14ac:dyDescent="0.35">
      <c r="A197" s="1">
        <v>647</v>
      </c>
      <c r="B197" s="1" t="s">
        <v>68</v>
      </c>
      <c r="C197" s="1" t="s">
        <v>1154</v>
      </c>
      <c r="D197" s="1" t="s">
        <v>1415</v>
      </c>
      <c r="E197" s="1">
        <v>174</v>
      </c>
      <c r="F197" s="1">
        <v>148</v>
      </c>
      <c r="G197" s="1">
        <v>322</v>
      </c>
      <c r="H197" s="1">
        <v>432</v>
      </c>
      <c r="I197" s="1">
        <v>-110</v>
      </c>
      <c r="J197" s="1">
        <v>18</v>
      </c>
      <c r="K197" s="1" t="s">
        <v>2356</v>
      </c>
      <c r="L197" s="2">
        <v>246130240</v>
      </c>
      <c r="M197" s="1" t="s">
        <v>32</v>
      </c>
      <c r="N197" s="1" t="s">
        <v>22</v>
      </c>
      <c r="O197" s="1" t="s">
        <v>2175</v>
      </c>
      <c r="P197" s="1">
        <v>335</v>
      </c>
      <c r="S197" s="1" t="s">
        <v>2171</v>
      </c>
      <c r="T197" s="1" t="s">
        <v>2172</v>
      </c>
    </row>
    <row r="198" spans="1:20" x14ac:dyDescent="0.35">
      <c r="A198" s="1">
        <v>566</v>
      </c>
      <c r="B198" s="1" t="s">
        <v>169</v>
      </c>
      <c r="C198" s="1" t="s">
        <v>1137</v>
      </c>
      <c r="D198" s="1" t="s">
        <v>1573</v>
      </c>
      <c r="E198" s="1">
        <v>422</v>
      </c>
      <c r="F198" s="1">
        <v>493</v>
      </c>
      <c r="G198" s="1">
        <v>915</v>
      </c>
      <c r="H198" s="1">
        <v>438</v>
      </c>
      <c r="I198" s="1">
        <v>477</v>
      </c>
      <c r="J198" s="1">
        <v>142</v>
      </c>
      <c r="K198" s="1" t="s">
        <v>205</v>
      </c>
      <c r="L198" s="2">
        <v>556516139</v>
      </c>
      <c r="M198" s="1" t="s">
        <v>206</v>
      </c>
      <c r="N198" s="1" t="s">
        <v>1</v>
      </c>
      <c r="O198" s="1" t="s">
        <v>2175</v>
      </c>
      <c r="P198" s="1">
        <v>500</v>
      </c>
      <c r="Q198" s="1" t="s">
        <v>2199</v>
      </c>
      <c r="R198" s="2">
        <v>208829743</v>
      </c>
      <c r="S198" s="1" t="s">
        <v>2173</v>
      </c>
      <c r="T198" s="1" t="s">
        <v>2172</v>
      </c>
    </row>
    <row r="199" spans="1:20" x14ac:dyDescent="0.35">
      <c r="A199" s="1">
        <v>24</v>
      </c>
      <c r="B199" s="1" t="s">
        <v>257</v>
      </c>
      <c r="C199" s="1" t="s">
        <v>1022</v>
      </c>
      <c r="D199" s="1" t="s">
        <v>1801</v>
      </c>
      <c r="E199" s="1">
        <v>404</v>
      </c>
      <c r="F199" s="1">
        <v>520</v>
      </c>
      <c r="G199" s="1">
        <v>924</v>
      </c>
      <c r="H199" s="1">
        <v>441</v>
      </c>
      <c r="I199" s="1">
        <v>483</v>
      </c>
      <c r="J199" s="1">
        <v>91</v>
      </c>
      <c r="K199" s="1" t="s">
        <v>875</v>
      </c>
      <c r="L199" s="2">
        <v>244471849</v>
      </c>
      <c r="M199" s="1" t="s">
        <v>876</v>
      </c>
      <c r="N199" s="1" t="s">
        <v>1</v>
      </c>
      <c r="O199" s="1" t="s">
        <v>2175</v>
      </c>
      <c r="P199" s="1">
        <v>129</v>
      </c>
      <c r="Q199" s="1" t="s">
        <v>2527</v>
      </c>
      <c r="R199" s="2">
        <v>249512175</v>
      </c>
      <c r="S199" s="1" t="s">
        <v>2171</v>
      </c>
      <c r="T199" s="1" t="s">
        <v>2172</v>
      </c>
    </row>
    <row r="200" spans="1:20" x14ac:dyDescent="0.35">
      <c r="A200" s="1">
        <v>554</v>
      </c>
      <c r="B200" s="1" t="s">
        <v>169</v>
      </c>
      <c r="C200" s="1" t="s">
        <v>1128</v>
      </c>
      <c r="D200" s="1" t="s">
        <v>1606</v>
      </c>
      <c r="E200" s="1">
        <v>201</v>
      </c>
      <c r="F200" s="1">
        <v>240</v>
      </c>
      <c r="G200" s="1">
        <v>441</v>
      </c>
      <c r="H200" s="1">
        <v>447</v>
      </c>
      <c r="I200" s="1">
        <v>-6</v>
      </c>
      <c r="J200" s="1">
        <v>24</v>
      </c>
      <c r="K200" s="1" t="s">
        <v>2921</v>
      </c>
      <c r="L200" s="2">
        <v>246599079</v>
      </c>
      <c r="M200" s="1" t="s">
        <v>326</v>
      </c>
      <c r="N200" s="1" t="s">
        <v>22</v>
      </c>
    </row>
    <row r="201" spans="1:20" x14ac:dyDescent="0.35">
      <c r="A201" s="1">
        <v>558</v>
      </c>
      <c r="B201" s="1" t="s">
        <v>169</v>
      </c>
      <c r="C201" s="1" t="s">
        <v>1131</v>
      </c>
      <c r="D201" s="1" t="s">
        <v>1585</v>
      </c>
      <c r="E201" s="1">
        <v>234</v>
      </c>
      <c r="F201" s="1">
        <v>228</v>
      </c>
      <c r="G201" s="1">
        <v>462</v>
      </c>
      <c r="H201" s="1">
        <v>462</v>
      </c>
      <c r="I201" s="1">
        <v>0</v>
      </c>
      <c r="J201" s="1">
        <v>5</v>
      </c>
      <c r="K201" s="1" t="s">
        <v>2927</v>
      </c>
      <c r="L201" s="2">
        <v>543184984</v>
      </c>
      <c r="M201" s="1" t="s">
        <v>355</v>
      </c>
      <c r="N201" s="1" t="s">
        <v>22</v>
      </c>
    </row>
    <row r="202" spans="1:20" x14ac:dyDescent="0.35">
      <c r="A202" s="1">
        <v>734</v>
      </c>
      <c r="B202" s="1" t="s">
        <v>75</v>
      </c>
      <c r="C202" s="1" t="s">
        <v>1178</v>
      </c>
      <c r="D202" s="1" t="s">
        <v>1429</v>
      </c>
      <c r="E202" s="1">
        <v>250</v>
      </c>
      <c r="F202" s="1">
        <v>275</v>
      </c>
      <c r="G202" s="1">
        <v>525</v>
      </c>
      <c r="H202" s="1">
        <v>464</v>
      </c>
      <c r="I202" s="1">
        <v>61</v>
      </c>
      <c r="J202" s="1">
        <v>27</v>
      </c>
      <c r="K202" s="1" t="s">
        <v>3049</v>
      </c>
      <c r="L202" s="2">
        <v>544232904</v>
      </c>
      <c r="M202" s="1" t="s">
        <v>122</v>
      </c>
      <c r="N202" s="1" t="s">
        <v>1</v>
      </c>
      <c r="O202" s="1" t="s">
        <v>2175</v>
      </c>
      <c r="P202" s="1">
        <v>250</v>
      </c>
      <c r="Q202" s="1" t="s">
        <v>3050</v>
      </c>
      <c r="R202" s="2">
        <v>243377241</v>
      </c>
      <c r="S202" s="1" t="s">
        <v>2171</v>
      </c>
      <c r="T202" s="1" t="s">
        <v>2172</v>
      </c>
    </row>
    <row r="203" spans="1:20" x14ac:dyDescent="0.35">
      <c r="A203" s="1">
        <v>802</v>
      </c>
      <c r="B203" s="1" t="s">
        <v>82</v>
      </c>
      <c r="C203" s="1" t="s">
        <v>1196</v>
      </c>
      <c r="D203" s="1" t="s">
        <v>1459</v>
      </c>
      <c r="E203" s="1">
        <v>290</v>
      </c>
      <c r="F203" s="1">
        <v>218</v>
      </c>
      <c r="G203" s="1">
        <v>508</v>
      </c>
      <c r="H203" s="1">
        <v>465</v>
      </c>
      <c r="I203" s="1">
        <v>43</v>
      </c>
      <c r="J203" s="1">
        <v>1</v>
      </c>
      <c r="K203" s="1" t="s">
        <v>3103</v>
      </c>
      <c r="L203" s="2">
        <v>546687445</v>
      </c>
      <c r="M203" s="1" t="s">
        <v>1003</v>
      </c>
      <c r="N203" s="1" t="s">
        <v>22</v>
      </c>
      <c r="Q203" s="1" t="s">
        <v>3104</v>
      </c>
      <c r="R203" s="2">
        <v>243509857</v>
      </c>
    </row>
    <row r="204" spans="1:20" x14ac:dyDescent="0.35">
      <c r="A204" s="1">
        <v>98</v>
      </c>
      <c r="B204" s="1" t="s">
        <v>356</v>
      </c>
      <c r="C204" s="1" t="s">
        <v>1042</v>
      </c>
      <c r="D204" s="1" t="s">
        <v>1632</v>
      </c>
      <c r="E204" s="1">
        <v>495</v>
      </c>
      <c r="F204" s="1">
        <v>198</v>
      </c>
      <c r="G204" s="1">
        <v>693</v>
      </c>
      <c r="H204" s="1">
        <v>465</v>
      </c>
      <c r="I204" s="1">
        <v>228</v>
      </c>
      <c r="J204" s="1">
        <v>38</v>
      </c>
      <c r="K204" s="1" t="s">
        <v>441</v>
      </c>
      <c r="L204" s="2">
        <v>246772845</v>
      </c>
      <c r="M204" s="1" t="s">
        <v>442</v>
      </c>
      <c r="N204" s="1" t="s">
        <v>1</v>
      </c>
      <c r="Q204" s="1" t="s">
        <v>2214</v>
      </c>
      <c r="R204" s="2">
        <v>245666306</v>
      </c>
    </row>
    <row r="205" spans="1:20" x14ac:dyDescent="0.35">
      <c r="A205" s="1">
        <v>858</v>
      </c>
      <c r="B205" s="1" t="s">
        <v>394</v>
      </c>
      <c r="C205" s="1" t="s">
        <v>1208</v>
      </c>
      <c r="D205" s="1" t="s">
        <v>1590</v>
      </c>
      <c r="E205" s="1">
        <v>232</v>
      </c>
      <c r="F205" s="1">
        <v>250</v>
      </c>
      <c r="G205" s="1">
        <v>482</v>
      </c>
      <c r="H205" s="1">
        <v>476</v>
      </c>
      <c r="I205" s="1">
        <v>6</v>
      </c>
      <c r="J205" s="1">
        <v>53</v>
      </c>
      <c r="K205" s="1" t="s">
        <v>559</v>
      </c>
      <c r="L205" s="2">
        <v>201630885</v>
      </c>
      <c r="M205" s="1" t="s">
        <v>3150</v>
      </c>
      <c r="N205" s="1" t="s">
        <v>1</v>
      </c>
    </row>
    <row r="206" spans="1:20" x14ac:dyDescent="0.35">
      <c r="A206" s="1">
        <v>336</v>
      </c>
      <c r="B206" s="1" t="s">
        <v>625</v>
      </c>
      <c r="C206" s="1" t="s">
        <v>1081</v>
      </c>
      <c r="D206" s="1" t="s">
        <v>1336</v>
      </c>
      <c r="E206" s="1">
        <v>264</v>
      </c>
      <c r="F206" s="1">
        <v>245</v>
      </c>
      <c r="G206" s="1">
        <v>509</v>
      </c>
      <c r="H206" s="1">
        <v>487</v>
      </c>
      <c r="I206" s="1">
        <v>22</v>
      </c>
      <c r="J206" s="1">
        <v>67</v>
      </c>
      <c r="K206" s="1" t="s">
        <v>2778</v>
      </c>
      <c r="L206" s="2">
        <v>540534088</v>
      </c>
      <c r="M206" s="1" t="s">
        <v>854</v>
      </c>
      <c r="N206" s="1" t="s">
        <v>1</v>
      </c>
      <c r="O206" s="1" t="s">
        <v>2175</v>
      </c>
      <c r="P206" s="1">
        <v>355</v>
      </c>
      <c r="Q206" s="1" t="s">
        <v>2779</v>
      </c>
      <c r="R206" s="2">
        <v>544455886</v>
      </c>
      <c r="S206" s="1" t="s">
        <v>2171</v>
      </c>
      <c r="T206" s="1" t="s">
        <v>2172</v>
      </c>
    </row>
    <row r="207" spans="1:20" x14ac:dyDescent="0.35">
      <c r="A207" s="1">
        <v>126</v>
      </c>
      <c r="B207" s="1" t="s">
        <v>356</v>
      </c>
      <c r="C207" s="1" t="s">
        <v>1045</v>
      </c>
      <c r="D207" s="1" t="s">
        <v>1671</v>
      </c>
      <c r="E207" s="1">
        <v>745</v>
      </c>
      <c r="F207" s="1">
        <v>524</v>
      </c>
      <c r="G207" s="1">
        <v>1269</v>
      </c>
      <c r="H207" s="1">
        <v>488</v>
      </c>
      <c r="I207" s="1">
        <v>781</v>
      </c>
      <c r="J207" s="1">
        <v>96</v>
      </c>
      <c r="K207" s="1" t="s">
        <v>2627</v>
      </c>
      <c r="L207" s="2">
        <v>554257714</v>
      </c>
      <c r="M207" s="1" t="s">
        <v>506</v>
      </c>
      <c r="N207" s="1" t="s">
        <v>1</v>
      </c>
      <c r="Q207" s="1" t="s">
        <v>2628</v>
      </c>
      <c r="R207" s="2">
        <v>558195737</v>
      </c>
    </row>
    <row r="208" spans="1:20" x14ac:dyDescent="0.35">
      <c r="A208" s="1">
        <v>594</v>
      </c>
      <c r="B208" s="1" t="s">
        <v>169</v>
      </c>
      <c r="C208" s="1" t="s">
        <v>1147</v>
      </c>
      <c r="D208" s="1" t="s">
        <v>1852</v>
      </c>
      <c r="E208" s="1">
        <v>173</v>
      </c>
      <c r="F208" s="1">
        <v>317</v>
      </c>
      <c r="G208" s="1">
        <v>490</v>
      </c>
      <c r="H208" s="1">
        <v>489</v>
      </c>
      <c r="I208" s="1">
        <v>1</v>
      </c>
      <c r="J208" s="1">
        <v>90</v>
      </c>
      <c r="K208" s="1" t="s">
        <v>2974</v>
      </c>
      <c r="L208" s="2">
        <v>247978564</v>
      </c>
      <c r="M208" s="1" t="s">
        <v>2975</v>
      </c>
      <c r="N208" s="1" t="s">
        <v>1</v>
      </c>
      <c r="Q208" s="1" t="s">
        <v>2976</v>
      </c>
      <c r="R208" s="2">
        <v>243831000</v>
      </c>
    </row>
    <row r="209" spans="1:20" x14ac:dyDescent="0.35">
      <c r="A209" s="1">
        <v>360</v>
      </c>
      <c r="B209" s="1" t="s">
        <v>625</v>
      </c>
      <c r="C209" s="1" t="s">
        <v>1089</v>
      </c>
      <c r="D209" s="1" t="s">
        <v>1633</v>
      </c>
      <c r="E209" s="1">
        <v>237</v>
      </c>
      <c r="F209" s="1">
        <v>259</v>
      </c>
      <c r="G209" s="1">
        <v>496</v>
      </c>
      <c r="H209" s="1">
        <v>493</v>
      </c>
      <c r="I209" s="1">
        <v>3</v>
      </c>
      <c r="J209" s="1">
        <v>48</v>
      </c>
      <c r="K209" s="1" t="s">
        <v>2805</v>
      </c>
      <c r="L209" s="2">
        <v>248157403</v>
      </c>
      <c r="M209" s="1" t="s">
        <v>692</v>
      </c>
      <c r="N209" s="1" t="s">
        <v>1</v>
      </c>
    </row>
    <row r="210" spans="1:20" x14ac:dyDescent="0.35">
      <c r="A210" s="1">
        <v>668</v>
      </c>
      <c r="B210" s="1" t="s">
        <v>68</v>
      </c>
      <c r="C210" s="1" t="s">
        <v>145</v>
      </c>
      <c r="D210" s="1" t="s">
        <v>1760</v>
      </c>
      <c r="E210" s="1">
        <v>264</v>
      </c>
      <c r="F210" s="1">
        <v>302</v>
      </c>
      <c r="G210" s="1">
        <v>566</v>
      </c>
      <c r="H210" s="1">
        <v>494</v>
      </c>
      <c r="I210" s="1">
        <v>72</v>
      </c>
      <c r="J210" s="1">
        <v>38</v>
      </c>
      <c r="K210" s="1" t="s">
        <v>146</v>
      </c>
      <c r="L210" s="2">
        <v>243503927</v>
      </c>
      <c r="M210" s="1" t="s">
        <v>147</v>
      </c>
      <c r="N210" s="1" t="s">
        <v>1</v>
      </c>
      <c r="O210" s="1" t="s">
        <v>2175</v>
      </c>
      <c r="P210" s="1">
        <v>500</v>
      </c>
      <c r="Q210" s="1" t="s">
        <v>3015</v>
      </c>
      <c r="R210" s="2">
        <v>246830345</v>
      </c>
      <c r="S210" s="1" t="s">
        <v>2174</v>
      </c>
      <c r="T210" s="1" t="s">
        <v>2172</v>
      </c>
    </row>
    <row r="211" spans="1:20" x14ac:dyDescent="0.35">
      <c r="A211" s="1">
        <v>700</v>
      </c>
      <c r="B211" s="1" t="s">
        <v>487</v>
      </c>
      <c r="C211" s="1" t="s">
        <v>1168</v>
      </c>
      <c r="D211" s="1" t="s">
        <v>1882</v>
      </c>
      <c r="E211" s="1">
        <v>252</v>
      </c>
      <c r="F211" s="1">
        <v>247</v>
      </c>
      <c r="G211" s="1">
        <v>499</v>
      </c>
      <c r="H211" s="1">
        <v>499</v>
      </c>
      <c r="I211" s="1">
        <v>0</v>
      </c>
      <c r="J211" s="1">
        <v>52</v>
      </c>
      <c r="K211" s="1" t="s">
        <v>604</v>
      </c>
      <c r="L211" s="2">
        <v>541144902</v>
      </c>
      <c r="M211" s="1" t="s">
        <v>605</v>
      </c>
      <c r="N211" s="1" t="s">
        <v>1</v>
      </c>
    </row>
    <row r="212" spans="1:20" x14ac:dyDescent="0.35">
      <c r="A212" s="1">
        <v>595</v>
      </c>
      <c r="B212" s="1" t="s">
        <v>169</v>
      </c>
      <c r="C212" s="1" t="s">
        <v>1147</v>
      </c>
      <c r="D212" s="1" t="s">
        <v>1853</v>
      </c>
      <c r="E212" s="1">
        <v>260</v>
      </c>
      <c r="F212" s="1">
        <v>250</v>
      </c>
      <c r="G212" s="1">
        <v>510</v>
      </c>
      <c r="H212" s="1">
        <v>506</v>
      </c>
      <c r="I212" s="1">
        <v>4</v>
      </c>
      <c r="J212" s="1">
        <v>27</v>
      </c>
      <c r="K212" s="1" t="s">
        <v>188</v>
      </c>
      <c r="L212" s="2">
        <v>542523836</v>
      </c>
      <c r="M212" s="1" t="s">
        <v>189</v>
      </c>
      <c r="N212" s="1" t="s">
        <v>22</v>
      </c>
      <c r="O212" s="1" t="s">
        <v>2175</v>
      </c>
      <c r="P212" s="1">
        <v>275</v>
      </c>
      <c r="Q212" s="1" t="s">
        <v>2977</v>
      </c>
      <c r="R212" s="2">
        <v>244851693</v>
      </c>
      <c r="S212" s="1" t="s">
        <v>2171</v>
      </c>
      <c r="T212" s="1" t="s">
        <v>2172</v>
      </c>
    </row>
    <row r="213" spans="1:20" x14ac:dyDescent="0.35">
      <c r="A213" s="1">
        <v>300</v>
      </c>
      <c r="B213" s="1" t="s">
        <v>272</v>
      </c>
      <c r="C213" s="1" t="s">
        <v>1074</v>
      </c>
      <c r="D213" s="1" t="s">
        <v>1865</v>
      </c>
      <c r="E213" s="1">
        <v>831</v>
      </c>
      <c r="F213" s="1">
        <v>857</v>
      </c>
      <c r="G213" s="1">
        <v>1688</v>
      </c>
      <c r="H213" s="1">
        <v>506</v>
      </c>
      <c r="I213" s="1">
        <v>1182</v>
      </c>
      <c r="J213" s="1">
        <v>142</v>
      </c>
      <c r="K213" s="1" t="s">
        <v>2746</v>
      </c>
      <c r="L213" s="2">
        <v>243772638</v>
      </c>
      <c r="M213" s="1" t="s">
        <v>388</v>
      </c>
      <c r="N213" s="1" t="s">
        <v>1</v>
      </c>
    </row>
    <row r="214" spans="1:20" x14ac:dyDescent="0.35">
      <c r="A214" s="1">
        <v>622</v>
      </c>
      <c r="B214" s="1" t="s">
        <v>59</v>
      </c>
      <c r="C214" s="1" t="s">
        <v>1150</v>
      </c>
      <c r="D214" s="1" t="s">
        <v>1627</v>
      </c>
      <c r="E214" s="1">
        <v>240</v>
      </c>
      <c r="F214" s="1">
        <v>288</v>
      </c>
      <c r="G214" s="1">
        <v>528</v>
      </c>
      <c r="H214" s="1">
        <v>507</v>
      </c>
      <c r="I214" s="1">
        <v>21</v>
      </c>
      <c r="J214" s="1">
        <v>13</v>
      </c>
      <c r="K214" s="1" t="s">
        <v>2984</v>
      </c>
      <c r="L214" s="2">
        <v>245311531</v>
      </c>
      <c r="M214" s="1" t="s">
        <v>25</v>
      </c>
      <c r="N214" s="1" t="s">
        <v>1</v>
      </c>
    </row>
    <row r="215" spans="1:20" x14ac:dyDescent="0.35">
      <c r="A215" s="1">
        <v>592</v>
      </c>
      <c r="B215" s="1" t="s">
        <v>169</v>
      </c>
      <c r="C215" s="1" t="s">
        <v>1147</v>
      </c>
      <c r="D215" s="1" t="s">
        <v>1789</v>
      </c>
      <c r="E215" s="1">
        <v>274</v>
      </c>
      <c r="F215" s="1">
        <v>252</v>
      </c>
      <c r="G215" s="1">
        <v>526</v>
      </c>
      <c r="H215" s="1">
        <v>518</v>
      </c>
      <c r="I215" s="1">
        <v>8</v>
      </c>
      <c r="J215" s="1">
        <v>48</v>
      </c>
      <c r="K215" s="1" t="s">
        <v>2971</v>
      </c>
      <c r="L215" s="2">
        <v>244721415</v>
      </c>
      <c r="M215" s="1" t="s">
        <v>217</v>
      </c>
      <c r="N215" s="1" t="s">
        <v>1</v>
      </c>
      <c r="Q215" s="1" t="s">
        <v>2972</v>
      </c>
      <c r="R215" s="2">
        <v>244384087</v>
      </c>
    </row>
    <row r="216" spans="1:20" x14ac:dyDescent="0.35">
      <c r="A216" s="1">
        <v>1019</v>
      </c>
      <c r="B216" s="1" t="s">
        <v>4</v>
      </c>
      <c r="C216" s="1" t="s">
        <v>1239</v>
      </c>
      <c r="D216" s="1" t="s">
        <v>1519</v>
      </c>
      <c r="E216" s="1">
        <v>280</v>
      </c>
      <c r="F216" s="1">
        <v>268</v>
      </c>
      <c r="G216" s="1">
        <v>548</v>
      </c>
      <c r="H216" s="1">
        <v>518</v>
      </c>
      <c r="I216" s="1">
        <v>30</v>
      </c>
      <c r="J216" s="1">
        <v>55</v>
      </c>
      <c r="K216" s="1" t="s">
        <v>3260</v>
      </c>
      <c r="L216" s="2">
        <v>542769195</v>
      </c>
      <c r="M216" s="1" t="s">
        <v>15</v>
      </c>
      <c r="N216" s="1" t="s">
        <v>1</v>
      </c>
      <c r="Q216" s="1" t="s">
        <v>3261</v>
      </c>
      <c r="R216" s="2">
        <v>242348281</v>
      </c>
    </row>
    <row r="217" spans="1:20" x14ac:dyDescent="0.35">
      <c r="A217" s="1">
        <v>810</v>
      </c>
      <c r="B217" s="1" t="s">
        <v>82</v>
      </c>
      <c r="C217" s="1" t="s">
        <v>1197</v>
      </c>
      <c r="D217" s="1" t="s">
        <v>1782</v>
      </c>
      <c r="E217" s="1">
        <v>223</v>
      </c>
      <c r="F217" s="1">
        <v>315</v>
      </c>
      <c r="G217" s="1">
        <v>538</v>
      </c>
      <c r="H217" s="1">
        <v>519</v>
      </c>
      <c r="I217" s="1">
        <v>19</v>
      </c>
      <c r="J217" s="1">
        <v>8</v>
      </c>
      <c r="K217" s="1" t="s">
        <v>3109</v>
      </c>
      <c r="L217" s="2">
        <v>543301302</v>
      </c>
      <c r="M217" s="1" t="s">
        <v>211</v>
      </c>
      <c r="N217" s="1" t="s">
        <v>1</v>
      </c>
    </row>
    <row r="218" spans="1:20" x14ac:dyDescent="0.35">
      <c r="A218" s="1">
        <v>809</v>
      </c>
      <c r="B218" s="1" t="s">
        <v>82</v>
      </c>
      <c r="C218" s="1" t="s">
        <v>1197</v>
      </c>
      <c r="D218" s="1" t="s">
        <v>1782</v>
      </c>
      <c r="E218" s="1">
        <v>255</v>
      </c>
      <c r="F218" s="1">
        <v>297</v>
      </c>
      <c r="G218" s="1">
        <v>552</v>
      </c>
      <c r="H218" s="1">
        <v>519</v>
      </c>
      <c r="I218" s="1">
        <v>33</v>
      </c>
      <c r="J218" s="1">
        <v>8</v>
      </c>
      <c r="K218" s="1" t="s">
        <v>126</v>
      </c>
      <c r="L218" s="2">
        <v>547905903</v>
      </c>
      <c r="M218" s="1" t="s">
        <v>127</v>
      </c>
      <c r="N218" s="1" t="s">
        <v>1</v>
      </c>
      <c r="O218" s="1" t="s">
        <v>2175</v>
      </c>
      <c r="P218" s="1">
        <v>500</v>
      </c>
      <c r="Q218" s="1" t="s">
        <v>2243</v>
      </c>
      <c r="R218" s="2">
        <v>549816564</v>
      </c>
      <c r="S218" s="1" t="s">
        <v>2176</v>
      </c>
      <c r="T218" s="1" t="s">
        <v>2172</v>
      </c>
    </row>
    <row r="219" spans="1:20" x14ac:dyDescent="0.35">
      <c r="A219" s="1">
        <v>61</v>
      </c>
      <c r="B219" s="1" t="s">
        <v>356</v>
      </c>
      <c r="C219" s="1" t="s">
        <v>693</v>
      </c>
      <c r="D219" s="1" t="s">
        <v>694</v>
      </c>
      <c r="E219" s="1">
        <v>776</v>
      </c>
      <c r="F219" s="1">
        <v>525</v>
      </c>
      <c r="G219" s="1">
        <v>1301</v>
      </c>
      <c r="H219" s="1">
        <v>524</v>
      </c>
      <c r="I219" s="1">
        <v>777</v>
      </c>
      <c r="J219" s="1">
        <v>48</v>
      </c>
      <c r="K219" s="1" t="s">
        <v>695</v>
      </c>
      <c r="L219" s="2">
        <v>247198513</v>
      </c>
      <c r="M219" s="1" t="s">
        <v>696</v>
      </c>
      <c r="N219" s="1" t="s">
        <v>1</v>
      </c>
    </row>
    <row r="220" spans="1:20" x14ac:dyDescent="0.35">
      <c r="A220" s="1">
        <v>95</v>
      </c>
      <c r="B220" s="1" t="s">
        <v>356</v>
      </c>
      <c r="C220" s="1" t="s">
        <v>1041</v>
      </c>
      <c r="D220" s="1" t="s">
        <v>1836</v>
      </c>
      <c r="E220" s="1">
        <v>282</v>
      </c>
      <c r="F220" s="1">
        <v>250</v>
      </c>
      <c r="G220" s="1">
        <v>532</v>
      </c>
      <c r="H220" s="1">
        <v>533</v>
      </c>
      <c r="I220" s="1">
        <v>-1</v>
      </c>
      <c r="J220" s="1">
        <v>58</v>
      </c>
      <c r="K220" s="1" t="s">
        <v>2593</v>
      </c>
      <c r="L220" s="2">
        <v>249158315</v>
      </c>
      <c r="M220" s="1" t="s">
        <v>370</v>
      </c>
      <c r="N220" s="1" t="s">
        <v>22</v>
      </c>
      <c r="Q220" s="1" t="s">
        <v>2594</v>
      </c>
      <c r="R220" s="2">
        <v>243185448</v>
      </c>
    </row>
    <row r="221" spans="1:20" x14ac:dyDescent="0.35">
      <c r="A221" s="1">
        <v>857</v>
      </c>
      <c r="B221" s="1" t="s">
        <v>394</v>
      </c>
      <c r="C221" s="1" t="s">
        <v>1207</v>
      </c>
      <c r="D221" s="1" t="s">
        <v>1894</v>
      </c>
      <c r="E221" s="1">
        <v>378</v>
      </c>
      <c r="F221" s="1">
        <v>191</v>
      </c>
      <c r="G221" s="1">
        <v>569</v>
      </c>
      <c r="H221" s="1">
        <v>533</v>
      </c>
      <c r="I221" s="1">
        <v>36</v>
      </c>
      <c r="J221" s="1">
        <v>52</v>
      </c>
      <c r="K221" s="1" t="s">
        <v>2306</v>
      </c>
      <c r="L221" s="2">
        <v>543428288</v>
      </c>
      <c r="M221" s="1" t="s">
        <v>813</v>
      </c>
      <c r="N221" s="1" t="s">
        <v>1</v>
      </c>
      <c r="O221" s="1" t="s">
        <v>2175</v>
      </c>
      <c r="P221" s="1">
        <v>500</v>
      </c>
      <c r="Q221" s="1" t="s">
        <v>3149</v>
      </c>
      <c r="R221" s="2">
        <v>242202567</v>
      </c>
      <c r="S221" s="1" t="s">
        <v>2173</v>
      </c>
      <c r="T221" s="1" t="s">
        <v>2172</v>
      </c>
    </row>
    <row r="222" spans="1:20" x14ac:dyDescent="0.35">
      <c r="A222" s="1">
        <v>716</v>
      </c>
      <c r="B222" s="1" t="s">
        <v>487</v>
      </c>
      <c r="C222" s="1" t="s">
        <v>1176</v>
      </c>
      <c r="D222" s="1" t="s">
        <v>1753</v>
      </c>
      <c r="E222" s="1">
        <v>90</v>
      </c>
      <c r="F222" s="1">
        <v>167</v>
      </c>
      <c r="G222" s="1">
        <v>257</v>
      </c>
      <c r="H222" s="1">
        <v>538</v>
      </c>
      <c r="I222" s="1">
        <v>-281</v>
      </c>
      <c r="J222" s="1">
        <v>103</v>
      </c>
      <c r="K222" s="1" t="s">
        <v>3042</v>
      </c>
      <c r="L222" s="2">
        <v>243747043</v>
      </c>
      <c r="M222" s="1" t="s">
        <v>597</v>
      </c>
      <c r="N222" s="1" t="s">
        <v>1</v>
      </c>
    </row>
    <row r="223" spans="1:20" x14ac:dyDescent="0.35">
      <c r="A223" s="1">
        <v>717</v>
      </c>
      <c r="B223" s="1" t="s">
        <v>487</v>
      </c>
      <c r="C223" s="1" t="s">
        <v>1176</v>
      </c>
      <c r="D223" s="1" t="s">
        <v>1753</v>
      </c>
      <c r="E223" s="1">
        <v>105</v>
      </c>
      <c r="F223" s="1">
        <v>435</v>
      </c>
      <c r="G223" s="1">
        <v>540</v>
      </c>
      <c r="H223" s="1">
        <v>538</v>
      </c>
      <c r="I223" s="1">
        <v>2</v>
      </c>
      <c r="J223" s="1">
        <v>103</v>
      </c>
      <c r="K223" s="1" t="s">
        <v>619</v>
      </c>
      <c r="L223" s="2">
        <v>241440814</v>
      </c>
      <c r="M223" s="1" t="s">
        <v>3043</v>
      </c>
      <c r="N223" s="1" t="s">
        <v>1</v>
      </c>
    </row>
    <row r="224" spans="1:20" x14ac:dyDescent="0.35">
      <c r="A224" s="1">
        <v>926</v>
      </c>
      <c r="B224" s="1" t="s">
        <v>394</v>
      </c>
      <c r="D224" s="1" t="s">
        <v>2119</v>
      </c>
      <c r="G224" s="1">
        <v>0</v>
      </c>
      <c r="H224" s="1">
        <v>540</v>
      </c>
      <c r="I224" s="1">
        <v>-540</v>
      </c>
      <c r="J224" s="1">
        <v>63</v>
      </c>
    </row>
    <row r="225" spans="1:20" x14ac:dyDescent="0.35">
      <c r="A225" s="1">
        <v>457</v>
      </c>
      <c r="B225" s="1" t="s">
        <v>282</v>
      </c>
      <c r="C225" s="1" t="s">
        <v>1112</v>
      </c>
      <c r="D225" s="1" t="s">
        <v>1715</v>
      </c>
      <c r="E225" s="1">
        <v>750</v>
      </c>
      <c r="F225" s="1">
        <v>540</v>
      </c>
      <c r="G225" s="1">
        <v>1290</v>
      </c>
      <c r="H225" s="1">
        <v>540</v>
      </c>
      <c r="I225" s="1">
        <v>750</v>
      </c>
      <c r="J225" s="1">
        <v>35</v>
      </c>
      <c r="K225" s="1" t="s">
        <v>2876</v>
      </c>
      <c r="L225" s="2">
        <v>245411315</v>
      </c>
      <c r="M225" s="1" t="s">
        <v>1009</v>
      </c>
      <c r="N225" s="1" t="s">
        <v>1</v>
      </c>
    </row>
    <row r="226" spans="1:20" x14ac:dyDescent="0.35">
      <c r="A226" s="1">
        <v>920</v>
      </c>
      <c r="B226" s="1" t="s">
        <v>394</v>
      </c>
      <c r="C226" s="1" t="s">
        <v>1219</v>
      </c>
      <c r="D226" s="1" t="s">
        <v>1858</v>
      </c>
      <c r="E226" s="1">
        <v>250</v>
      </c>
      <c r="F226" s="1">
        <v>299</v>
      </c>
      <c r="G226" s="1">
        <v>549</v>
      </c>
      <c r="H226" s="1">
        <v>551</v>
      </c>
      <c r="I226" s="1">
        <v>-2</v>
      </c>
      <c r="J226" s="1">
        <v>61</v>
      </c>
      <c r="K226" s="1" t="s">
        <v>513</v>
      </c>
      <c r="L226" s="2">
        <v>542521388</v>
      </c>
      <c r="M226" s="1" t="s">
        <v>514</v>
      </c>
      <c r="N226" s="1" t="s">
        <v>1</v>
      </c>
      <c r="O226" s="1" t="s">
        <v>2175</v>
      </c>
      <c r="P226" s="1">
        <v>500</v>
      </c>
      <c r="Q226" s="1" t="s">
        <v>3212</v>
      </c>
      <c r="R226" s="2">
        <v>242882969</v>
      </c>
      <c r="S226" s="1" t="s">
        <v>2174</v>
      </c>
      <c r="T226" s="1" t="s">
        <v>2172</v>
      </c>
    </row>
    <row r="227" spans="1:20" x14ac:dyDescent="0.35">
      <c r="A227" s="1">
        <v>513</v>
      </c>
      <c r="B227" s="1" t="s">
        <v>282</v>
      </c>
      <c r="D227" s="1" t="s">
        <v>2022</v>
      </c>
      <c r="G227" s="1">
        <v>0</v>
      </c>
      <c r="H227" s="1">
        <v>556</v>
      </c>
      <c r="I227" s="1">
        <v>-556</v>
      </c>
      <c r="J227" s="1">
        <v>38</v>
      </c>
    </row>
    <row r="228" spans="1:20" x14ac:dyDescent="0.35">
      <c r="A228" s="1">
        <v>559</v>
      </c>
      <c r="B228" s="1" t="s">
        <v>169</v>
      </c>
      <c r="C228" s="1" t="s">
        <v>1132</v>
      </c>
      <c r="D228" s="1" t="s">
        <v>1783</v>
      </c>
      <c r="E228" s="1">
        <v>330</v>
      </c>
      <c r="F228" s="1">
        <v>226</v>
      </c>
      <c r="G228" s="1">
        <v>556</v>
      </c>
      <c r="H228" s="1">
        <v>557</v>
      </c>
      <c r="I228" s="1">
        <v>-1</v>
      </c>
      <c r="J228" s="1">
        <v>45</v>
      </c>
      <c r="K228" s="1" t="s">
        <v>2350</v>
      </c>
      <c r="L228" s="2">
        <v>244526760</v>
      </c>
      <c r="M228" s="1" t="s">
        <v>177</v>
      </c>
      <c r="N228" s="1" t="s">
        <v>22</v>
      </c>
      <c r="O228" s="1" t="s">
        <v>2175</v>
      </c>
      <c r="P228" s="1">
        <v>561</v>
      </c>
      <c r="Q228" s="1" t="s">
        <v>2928</v>
      </c>
      <c r="R228" s="2">
        <v>241992228</v>
      </c>
      <c r="S228" s="1" t="s">
        <v>2171</v>
      </c>
      <c r="T228" s="1" t="s">
        <v>2172</v>
      </c>
    </row>
    <row r="229" spans="1:20" x14ac:dyDescent="0.35">
      <c r="A229" s="1">
        <v>952</v>
      </c>
      <c r="B229" s="1" t="s">
        <v>633</v>
      </c>
      <c r="C229" s="1" t="s">
        <v>1221</v>
      </c>
      <c r="D229" s="1" t="s">
        <v>1803</v>
      </c>
      <c r="E229" s="1">
        <v>286</v>
      </c>
      <c r="F229" s="1">
        <v>287</v>
      </c>
      <c r="G229" s="1">
        <v>573</v>
      </c>
      <c r="H229" s="1">
        <v>567</v>
      </c>
      <c r="I229" s="1">
        <v>6</v>
      </c>
      <c r="J229" s="1">
        <v>91</v>
      </c>
      <c r="K229" s="1" t="s">
        <v>3220</v>
      </c>
      <c r="L229" s="2">
        <v>247169682</v>
      </c>
      <c r="M229" s="1" t="s">
        <v>767</v>
      </c>
      <c r="N229" s="1" t="s">
        <v>1</v>
      </c>
    </row>
    <row r="230" spans="1:20" x14ac:dyDescent="0.35">
      <c r="A230" s="1">
        <v>7</v>
      </c>
      <c r="B230" s="1" t="s">
        <v>257</v>
      </c>
      <c r="C230" s="1" t="s">
        <v>1018</v>
      </c>
      <c r="D230" s="1" t="s">
        <v>1803</v>
      </c>
      <c r="E230" s="1">
        <v>203</v>
      </c>
      <c r="F230" s="1">
        <v>431</v>
      </c>
      <c r="G230" s="1">
        <v>634</v>
      </c>
      <c r="H230" s="1">
        <v>567</v>
      </c>
      <c r="I230" s="1">
        <v>67</v>
      </c>
      <c r="J230" s="1">
        <v>91</v>
      </c>
      <c r="K230" s="1" t="s">
        <v>267</v>
      </c>
      <c r="L230" s="2">
        <v>248099518</v>
      </c>
      <c r="M230" s="1" t="s">
        <v>268</v>
      </c>
      <c r="N230" s="1" t="s">
        <v>1</v>
      </c>
      <c r="O230" s="1" t="s">
        <v>2175</v>
      </c>
      <c r="P230" s="1">
        <v>465</v>
      </c>
      <c r="Q230" s="1" t="s">
        <v>2508</v>
      </c>
      <c r="R230" s="2">
        <v>208214832</v>
      </c>
      <c r="S230" s="1" t="s">
        <v>2171</v>
      </c>
      <c r="T230" s="1" t="s">
        <v>2172</v>
      </c>
    </row>
    <row r="231" spans="1:20" x14ac:dyDescent="0.35">
      <c r="A231" s="1">
        <v>96</v>
      </c>
      <c r="B231" s="1" t="s">
        <v>356</v>
      </c>
      <c r="C231" s="1" t="s">
        <v>1042</v>
      </c>
      <c r="D231" s="1" t="s">
        <v>1539</v>
      </c>
      <c r="E231" s="1">
        <v>844</v>
      </c>
      <c r="F231" s="1">
        <v>616</v>
      </c>
      <c r="G231" s="1">
        <v>1460</v>
      </c>
      <c r="H231" s="1">
        <v>568</v>
      </c>
      <c r="I231" s="1">
        <v>892</v>
      </c>
      <c r="J231" s="1">
        <v>122</v>
      </c>
      <c r="K231" s="1" t="s">
        <v>2374</v>
      </c>
      <c r="L231" s="2">
        <v>543571589</v>
      </c>
      <c r="M231" s="1" t="s">
        <v>787</v>
      </c>
      <c r="N231" s="1" t="s">
        <v>1</v>
      </c>
      <c r="O231" s="1" t="s">
        <v>2175</v>
      </c>
      <c r="P231" s="1">
        <v>651</v>
      </c>
      <c r="Q231" s="1" t="s">
        <v>2595</v>
      </c>
      <c r="R231" s="2">
        <v>249265102</v>
      </c>
      <c r="S231" s="1" t="s">
        <v>2171</v>
      </c>
      <c r="T231" s="1" t="s">
        <v>2172</v>
      </c>
    </row>
    <row r="232" spans="1:20" x14ac:dyDescent="0.35">
      <c r="A232" s="1">
        <v>515</v>
      </c>
      <c r="B232" s="1" t="s">
        <v>282</v>
      </c>
      <c r="D232" s="1" t="s">
        <v>2024</v>
      </c>
      <c r="G232" s="1">
        <v>0</v>
      </c>
      <c r="H232" s="1">
        <v>571</v>
      </c>
      <c r="I232" s="1">
        <v>-571</v>
      </c>
      <c r="J232" s="1">
        <v>46</v>
      </c>
    </row>
    <row r="233" spans="1:20" x14ac:dyDescent="0.35">
      <c r="A233" s="1">
        <v>442</v>
      </c>
      <c r="B233" s="1" t="s">
        <v>282</v>
      </c>
      <c r="C233" s="1" t="s">
        <v>1106</v>
      </c>
      <c r="D233" s="1" t="s">
        <v>1799</v>
      </c>
      <c r="E233" s="1">
        <v>285</v>
      </c>
      <c r="F233" s="1">
        <v>187</v>
      </c>
      <c r="G233" s="1">
        <v>472</v>
      </c>
      <c r="H233" s="1">
        <v>571</v>
      </c>
      <c r="I233" s="1">
        <v>-99</v>
      </c>
      <c r="J233" s="1">
        <v>60</v>
      </c>
      <c r="K233" s="1" t="s">
        <v>2859</v>
      </c>
      <c r="L233" s="2">
        <v>549314394</v>
      </c>
      <c r="M233" s="1" t="s">
        <v>1012</v>
      </c>
      <c r="N233" s="1" t="s">
        <v>1</v>
      </c>
    </row>
    <row r="234" spans="1:20" x14ac:dyDescent="0.35">
      <c r="A234" s="1">
        <v>441</v>
      </c>
      <c r="B234" s="1" t="s">
        <v>282</v>
      </c>
      <c r="C234" s="1" t="s">
        <v>1106</v>
      </c>
      <c r="D234" s="1" t="s">
        <v>1799</v>
      </c>
      <c r="E234" s="1">
        <v>295</v>
      </c>
      <c r="F234" s="1">
        <v>280</v>
      </c>
      <c r="G234" s="1">
        <v>575</v>
      </c>
      <c r="H234" s="1">
        <v>571</v>
      </c>
      <c r="I234" s="1">
        <v>4</v>
      </c>
      <c r="J234" s="1">
        <v>60</v>
      </c>
      <c r="K234" s="1" t="s">
        <v>2858</v>
      </c>
      <c r="L234" s="2">
        <v>241625309</v>
      </c>
      <c r="M234" s="1" t="s">
        <v>286</v>
      </c>
      <c r="N234" s="1" t="s">
        <v>1</v>
      </c>
    </row>
    <row r="235" spans="1:20" x14ac:dyDescent="0.35">
      <c r="A235" s="1">
        <v>19</v>
      </c>
      <c r="B235" s="1" t="s">
        <v>257</v>
      </c>
      <c r="C235" s="1" t="s">
        <v>1021</v>
      </c>
      <c r="D235" s="1" t="s">
        <v>1887</v>
      </c>
      <c r="E235" s="1">
        <v>255</v>
      </c>
      <c r="F235" s="1">
        <v>414</v>
      </c>
      <c r="G235" s="1">
        <v>669</v>
      </c>
      <c r="H235" s="1">
        <v>572</v>
      </c>
      <c r="I235" s="1">
        <v>97</v>
      </c>
      <c r="J235" s="1">
        <v>93</v>
      </c>
      <c r="K235" s="1" t="s">
        <v>258</v>
      </c>
      <c r="L235" s="2">
        <v>544581668</v>
      </c>
      <c r="M235" s="1" t="s">
        <v>259</v>
      </c>
      <c r="N235" s="1" t="s">
        <v>1</v>
      </c>
      <c r="Q235" s="1" t="s">
        <v>2522</v>
      </c>
      <c r="R235" s="2">
        <v>553867210</v>
      </c>
    </row>
    <row r="236" spans="1:20" x14ac:dyDescent="0.35">
      <c r="A236" s="1">
        <v>550</v>
      </c>
      <c r="B236" s="1" t="s">
        <v>169</v>
      </c>
      <c r="C236" s="1" t="s">
        <v>1127</v>
      </c>
      <c r="D236" s="1" t="s">
        <v>1796</v>
      </c>
      <c r="E236" s="1">
        <v>276</v>
      </c>
      <c r="F236" s="1">
        <v>250</v>
      </c>
      <c r="G236" s="1">
        <v>526</v>
      </c>
      <c r="H236" s="1">
        <v>573</v>
      </c>
      <c r="I236" s="1">
        <v>-47</v>
      </c>
      <c r="J236" s="1">
        <v>44</v>
      </c>
      <c r="K236" s="1" t="s">
        <v>2915</v>
      </c>
      <c r="L236" s="2">
        <v>559529732</v>
      </c>
      <c r="M236" s="1" t="s">
        <v>174</v>
      </c>
      <c r="N236" s="1" t="s">
        <v>22</v>
      </c>
      <c r="Q236" s="1" t="s">
        <v>2916</v>
      </c>
      <c r="R236" s="2">
        <v>242689816</v>
      </c>
    </row>
    <row r="237" spans="1:20" x14ac:dyDescent="0.35">
      <c r="A237" s="1">
        <v>51</v>
      </c>
      <c r="B237" s="1" t="s">
        <v>356</v>
      </c>
      <c r="C237" s="1" t="s">
        <v>1032</v>
      </c>
      <c r="D237" s="1" t="s">
        <v>1727</v>
      </c>
      <c r="E237" s="1">
        <v>395</v>
      </c>
      <c r="F237" s="1">
        <v>190</v>
      </c>
      <c r="G237" s="1">
        <v>585</v>
      </c>
      <c r="H237" s="1">
        <v>580</v>
      </c>
      <c r="I237" s="1">
        <v>5</v>
      </c>
      <c r="J237" s="1">
        <v>69</v>
      </c>
      <c r="K237" s="1" t="s">
        <v>373</v>
      </c>
      <c r="L237" s="2">
        <v>542962121</v>
      </c>
      <c r="M237" s="1" t="s">
        <v>374</v>
      </c>
      <c r="N237" s="1" t="s">
        <v>1</v>
      </c>
      <c r="O237" s="1" t="s">
        <v>2175</v>
      </c>
      <c r="P237" s="1">
        <v>500</v>
      </c>
      <c r="Q237" s="1" t="s">
        <v>2284</v>
      </c>
      <c r="R237" s="2">
        <v>244997578</v>
      </c>
      <c r="S237" s="1" t="s">
        <v>2173</v>
      </c>
      <c r="T237" s="1" t="s">
        <v>2172</v>
      </c>
    </row>
    <row r="238" spans="1:20" x14ac:dyDescent="0.35">
      <c r="A238" s="1">
        <v>1016</v>
      </c>
      <c r="B238" s="1" t="s">
        <v>4</v>
      </c>
      <c r="C238" s="1" t="s">
        <v>1238</v>
      </c>
      <c r="D238" s="1" t="s">
        <v>1794</v>
      </c>
      <c r="E238" s="1">
        <v>288</v>
      </c>
      <c r="F238" s="1">
        <v>155</v>
      </c>
      <c r="G238" s="1">
        <v>443</v>
      </c>
      <c r="H238" s="1">
        <v>584</v>
      </c>
      <c r="I238" s="1">
        <v>-141</v>
      </c>
      <c r="J238" s="1">
        <v>38</v>
      </c>
      <c r="K238" s="1" t="s">
        <v>2481</v>
      </c>
      <c r="L238" s="2" t="s">
        <v>3288</v>
      </c>
      <c r="M238" s="1" t="s">
        <v>3</v>
      </c>
      <c r="N238" s="1" t="s">
        <v>1</v>
      </c>
      <c r="O238" s="1" t="s">
        <v>2175</v>
      </c>
      <c r="P238" s="1">
        <v>500</v>
      </c>
      <c r="S238" s="1" t="s">
        <v>2173</v>
      </c>
      <c r="T238" s="1" t="s">
        <v>2172</v>
      </c>
    </row>
    <row r="239" spans="1:20" x14ac:dyDescent="0.35">
      <c r="A239" s="1">
        <v>34</v>
      </c>
      <c r="B239" s="1" t="s">
        <v>356</v>
      </c>
      <c r="C239" s="1" t="s">
        <v>1025</v>
      </c>
      <c r="D239" s="1" t="s">
        <v>1265</v>
      </c>
      <c r="E239" s="1">
        <v>337</v>
      </c>
      <c r="F239" s="1">
        <v>249</v>
      </c>
      <c r="G239" s="1">
        <v>586</v>
      </c>
      <c r="H239" s="1">
        <v>586</v>
      </c>
      <c r="I239" s="1">
        <v>0</v>
      </c>
      <c r="J239" s="1">
        <v>4</v>
      </c>
      <c r="K239" s="1" t="s">
        <v>2531</v>
      </c>
      <c r="L239" s="2">
        <v>549446334</v>
      </c>
      <c r="M239" s="1" t="s">
        <v>860</v>
      </c>
      <c r="N239" s="1" t="s">
        <v>1</v>
      </c>
      <c r="Q239" s="1" t="s">
        <v>2251</v>
      </c>
      <c r="R239" s="2">
        <v>243566224</v>
      </c>
    </row>
    <row r="240" spans="1:20" x14ac:dyDescent="0.35">
      <c r="A240" s="1">
        <v>548</v>
      </c>
      <c r="B240" s="1" t="s">
        <v>169</v>
      </c>
      <c r="C240" s="1" t="s">
        <v>1127</v>
      </c>
      <c r="D240" s="1" t="s">
        <v>1537</v>
      </c>
      <c r="E240" s="1">
        <v>269</v>
      </c>
      <c r="F240" s="1">
        <v>340</v>
      </c>
      <c r="G240" s="1">
        <v>609</v>
      </c>
      <c r="H240" s="1">
        <v>587</v>
      </c>
      <c r="I240" s="1">
        <v>22</v>
      </c>
      <c r="J240" s="1">
        <v>147</v>
      </c>
      <c r="K240" s="1" t="s">
        <v>2311</v>
      </c>
      <c r="L240" s="2">
        <v>243075434</v>
      </c>
      <c r="M240" s="1" t="s">
        <v>172</v>
      </c>
      <c r="N240" s="1" t="s">
        <v>1</v>
      </c>
      <c r="O240" s="1" t="s">
        <v>2175</v>
      </c>
      <c r="P240" s="1">
        <v>500</v>
      </c>
      <c r="Q240" s="1" t="s">
        <v>2913</v>
      </c>
      <c r="R240" s="2">
        <v>249074997</v>
      </c>
      <c r="S240" s="1" t="s">
        <v>2177</v>
      </c>
      <c r="T240" s="1" t="s">
        <v>2172</v>
      </c>
    </row>
    <row r="241" spans="1:20" x14ac:dyDescent="0.35">
      <c r="A241" s="1">
        <v>433</v>
      </c>
      <c r="B241" s="1" t="s">
        <v>282</v>
      </c>
      <c r="C241" s="1" t="s">
        <v>1101</v>
      </c>
      <c r="D241" s="1" t="s">
        <v>1365</v>
      </c>
      <c r="E241" s="1">
        <v>340</v>
      </c>
      <c r="F241" s="1">
        <v>269</v>
      </c>
      <c r="G241" s="1">
        <v>609</v>
      </c>
      <c r="H241" s="1">
        <v>587</v>
      </c>
      <c r="I241" s="1">
        <v>22</v>
      </c>
      <c r="J241" s="1">
        <v>62</v>
      </c>
      <c r="K241" s="1" t="s">
        <v>2848</v>
      </c>
      <c r="L241" s="2">
        <v>248604709</v>
      </c>
      <c r="M241" s="1" t="s">
        <v>918</v>
      </c>
      <c r="N241" s="1" t="s">
        <v>1</v>
      </c>
    </row>
    <row r="242" spans="1:20" x14ac:dyDescent="0.35">
      <c r="A242" s="1">
        <v>1025</v>
      </c>
      <c r="B242" s="1" t="s">
        <v>4</v>
      </c>
      <c r="C242" s="1" t="s">
        <v>1242</v>
      </c>
      <c r="D242" s="1" t="s">
        <v>1812</v>
      </c>
      <c r="E242" s="1">
        <v>377</v>
      </c>
      <c r="F242" s="1">
        <v>471</v>
      </c>
      <c r="G242" s="1">
        <v>848</v>
      </c>
      <c r="H242" s="1">
        <v>591</v>
      </c>
      <c r="I242" s="1">
        <v>257</v>
      </c>
      <c r="J242" s="1">
        <v>49</v>
      </c>
      <c r="K242" s="1" t="s">
        <v>3269</v>
      </c>
      <c r="L242" s="2">
        <v>541547322</v>
      </c>
      <c r="M242" s="1" t="s">
        <v>164</v>
      </c>
      <c r="N242" s="1" t="s">
        <v>1</v>
      </c>
      <c r="Q242" s="1" t="s">
        <v>3270</v>
      </c>
      <c r="R242" s="2">
        <v>244988490</v>
      </c>
    </row>
    <row r="243" spans="1:20" x14ac:dyDescent="0.35">
      <c r="A243" s="1">
        <v>244</v>
      </c>
      <c r="B243" s="1" t="s">
        <v>221</v>
      </c>
      <c r="C243" s="1" t="s">
        <v>1063</v>
      </c>
      <c r="D243" s="1" t="s">
        <v>1647</v>
      </c>
      <c r="E243" s="1">
        <v>672</v>
      </c>
      <c r="F243" s="1">
        <v>690</v>
      </c>
      <c r="G243" s="1">
        <v>1362</v>
      </c>
      <c r="H243" s="1">
        <v>612</v>
      </c>
      <c r="I243" s="1">
        <v>750</v>
      </c>
      <c r="J243" s="1">
        <v>79</v>
      </c>
      <c r="K243" s="1" t="s">
        <v>342</v>
      </c>
      <c r="L243" s="2">
        <v>556847294</v>
      </c>
      <c r="M243" s="1" t="s">
        <v>343</v>
      </c>
      <c r="N243" s="1" t="s">
        <v>1</v>
      </c>
      <c r="Q243" s="1" t="s">
        <v>2702</v>
      </c>
      <c r="R243" s="2">
        <v>244114971</v>
      </c>
    </row>
    <row r="244" spans="1:20" x14ac:dyDescent="0.35">
      <c r="A244" s="1">
        <v>763</v>
      </c>
      <c r="B244" s="1" t="s">
        <v>79</v>
      </c>
      <c r="C244" s="1" t="s">
        <v>1186</v>
      </c>
      <c r="D244" s="1" t="s">
        <v>1895</v>
      </c>
      <c r="E244" s="1">
        <v>350</v>
      </c>
      <c r="F244" s="1">
        <v>385</v>
      </c>
      <c r="G244" s="1">
        <v>735</v>
      </c>
      <c r="H244" s="1">
        <v>616</v>
      </c>
      <c r="I244" s="1">
        <v>119</v>
      </c>
      <c r="J244" s="1">
        <v>55</v>
      </c>
      <c r="K244" s="1" t="s">
        <v>3072</v>
      </c>
      <c r="L244" s="2">
        <v>246253355</v>
      </c>
      <c r="M244" s="1" t="s">
        <v>72</v>
      </c>
      <c r="N244" s="1" t="s">
        <v>1</v>
      </c>
      <c r="Q244" s="1" t="s">
        <v>3073</v>
      </c>
      <c r="R244" s="2">
        <v>241847721</v>
      </c>
    </row>
    <row r="245" spans="1:20" x14ac:dyDescent="0.35">
      <c r="A245" s="1">
        <v>1027</v>
      </c>
      <c r="B245" s="1" t="s">
        <v>4</v>
      </c>
      <c r="C245" s="1" t="s">
        <v>1243</v>
      </c>
      <c r="D245" s="1" t="s">
        <v>1637</v>
      </c>
      <c r="E245" s="1">
        <v>288</v>
      </c>
      <c r="F245" s="1">
        <v>398</v>
      </c>
      <c r="G245" s="1">
        <v>686</v>
      </c>
      <c r="H245" s="1">
        <v>623</v>
      </c>
      <c r="I245" s="1">
        <v>63</v>
      </c>
      <c r="J245" s="1">
        <v>70</v>
      </c>
      <c r="K245" s="1" t="s">
        <v>3273</v>
      </c>
      <c r="L245" s="2">
        <v>244790681</v>
      </c>
      <c r="M245" s="1" t="s">
        <v>7</v>
      </c>
      <c r="N245" s="1" t="s">
        <v>1</v>
      </c>
      <c r="Q245" s="1" t="s">
        <v>3274</v>
      </c>
      <c r="R245" s="2">
        <v>242676057</v>
      </c>
    </row>
    <row r="246" spans="1:20" x14ac:dyDescent="0.35">
      <c r="A246" s="1">
        <v>280</v>
      </c>
      <c r="B246" s="1" t="s">
        <v>272</v>
      </c>
      <c r="C246" s="1" t="s">
        <v>1068</v>
      </c>
      <c r="D246" s="1" t="s">
        <v>1626</v>
      </c>
      <c r="E246" s="1">
        <v>326</v>
      </c>
      <c r="F246" s="1">
        <v>303</v>
      </c>
      <c r="G246" s="1">
        <v>629</v>
      </c>
      <c r="H246" s="1">
        <v>629</v>
      </c>
      <c r="I246" s="1">
        <v>0</v>
      </c>
      <c r="J246" s="1">
        <v>35</v>
      </c>
      <c r="K246" s="1" t="s">
        <v>861</v>
      </c>
      <c r="L246" s="2">
        <v>244488953</v>
      </c>
      <c r="M246" s="1" t="s">
        <v>862</v>
      </c>
      <c r="N246" s="1" t="s">
        <v>1</v>
      </c>
      <c r="O246" s="1" t="s">
        <v>2175</v>
      </c>
      <c r="P246" s="1">
        <v>500</v>
      </c>
      <c r="Q246" s="1" t="s">
        <v>2192</v>
      </c>
      <c r="R246" s="2">
        <v>244885507</v>
      </c>
      <c r="S246" s="1" t="s">
        <v>2173</v>
      </c>
      <c r="T246" s="1" t="s">
        <v>2172</v>
      </c>
    </row>
    <row r="247" spans="1:20" x14ac:dyDescent="0.35">
      <c r="A247" s="1">
        <v>673</v>
      </c>
      <c r="B247" s="1" t="s">
        <v>68</v>
      </c>
      <c r="C247" s="1" t="s">
        <v>1164</v>
      </c>
      <c r="D247" s="1" t="s">
        <v>1655</v>
      </c>
      <c r="E247" s="1">
        <v>157</v>
      </c>
      <c r="F247" s="1">
        <v>166</v>
      </c>
      <c r="G247" s="1">
        <v>323</v>
      </c>
      <c r="H247" s="1">
        <v>632</v>
      </c>
      <c r="I247" s="1">
        <v>-309</v>
      </c>
      <c r="J247" s="1">
        <v>47</v>
      </c>
      <c r="K247" s="1" t="s">
        <v>2333</v>
      </c>
      <c r="L247" s="2">
        <v>209162551</v>
      </c>
      <c r="M247" s="1" t="s">
        <v>63</v>
      </c>
      <c r="N247" s="1" t="s">
        <v>1</v>
      </c>
      <c r="O247" s="1" t="s">
        <v>2170</v>
      </c>
      <c r="P247" s="1">
        <v>354</v>
      </c>
      <c r="Q247" s="1" t="s">
        <v>2261</v>
      </c>
      <c r="R247" s="2">
        <v>249616714</v>
      </c>
      <c r="S247" s="1" t="s">
        <v>2171</v>
      </c>
      <c r="T247" s="1" t="s">
        <v>2172</v>
      </c>
    </row>
    <row r="248" spans="1:20" x14ac:dyDescent="0.35">
      <c r="A248" s="1">
        <v>1022</v>
      </c>
      <c r="B248" s="1" t="s">
        <v>4</v>
      </c>
      <c r="C248" s="1" t="s">
        <v>1241</v>
      </c>
      <c r="D248" s="1" t="s">
        <v>1518</v>
      </c>
      <c r="E248" s="1">
        <v>273</v>
      </c>
      <c r="F248" s="1">
        <v>375</v>
      </c>
      <c r="G248" s="1">
        <v>648</v>
      </c>
      <c r="H248" s="1">
        <v>647</v>
      </c>
      <c r="I248" s="1">
        <v>1</v>
      </c>
      <c r="J248" s="1">
        <v>59</v>
      </c>
      <c r="K248" s="1" t="s">
        <v>3264</v>
      </c>
      <c r="L248" s="2">
        <v>246737862</v>
      </c>
      <c r="M248" s="1" t="s">
        <v>14</v>
      </c>
      <c r="N248" s="1" t="s">
        <v>1</v>
      </c>
      <c r="Q248" s="1" t="s">
        <v>3265</v>
      </c>
      <c r="R248" s="2">
        <v>244540822</v>
      </c>
    </row>
    <row r="249" spans="1:20" x14ac:dyDescent="0.35">
      <c r="A249" s="1">
        <v>484</v>
      </c>
      <c r="B249" s="1" t="s">
        <v>282</v>
      </c>
      <c r="C249" s="1" t="s">
        <v>1123</v>
      </c>
      <c r="D249" s="1" t="s">
        <v>1697</v>
      </c>
      <c r="E249" s="1">
        <v>420</v>
      </c>
      <c r="F249" s="1">
        <v>205</v>
      </c>
      <c r="G249" s="1">
        <v>625</v>
      </c>
      <c r="H249" s="1">
        <v>648</v>
      </c>
      <c r="I249" s="1">
        <v>-23</v>
      </c>
      <c r="J249" s="1">
        <v>40</v>
      </c>
      <c r="K249" s="1" t="s">
        <v>2904</v>
      </c>
      <c r="L249" s="2">
        <v>247479466</v>
      </c>
      <c r="M249" s="1" t="s">
        <v>911</v>
      </c>
      <c r="N249" s="1" t="s">
        <v>1</v>
      </c>
      <c r="Q249" s="1" t="s">
        <v>2905</v>
      </c>
      <c r="R249" s="2">
        <v>559214901</v>
      </c>
    </row>
    <row r="250" spans="1:20" x14ac:dyDescent="0.35">
      <c r="A250" s="1">
        <v>574</v>
      </c>
      <c r="B250" s="1" t="s">
        <v>169</v>
      </c>
      <c r="C250" s="1" t="s">
        <v>1141</v>
      </c>
      <c r="D250" s="1" t="s">
        <v>1759</v>
      </c>
      <c r="E250" s="1">
        <v>720</v>
      </c>
      <c r="F250" s="1">
        <v>793</v>
      </c>
      <c r="G250" s="1">
        <v>1513</v>
      </c>
      <c r="H250" s="1">
        <v>648</v>
      </c>
      <c r="I250" s="1">
        <v>865</v>
      </c>
      <c r="J250" s="1">
        <v>113</v>
      </c>
      <c r="K250" s="1" t="s">
        <v>2951</v>
      </c>
      <c r="L250" s="2">
        <v>591427772</v>
      </c>
      <c r="M250" s="1" t="s">
        <v>203</v>
      </c>
      <c r="N250" s="1" t="s">
        <v>1</v>
      </c>
      <c r="Q250" s="1" t="s">
        <v>2952</v>
      </c>
      <c r="R250" s="2">
        <v>277817115</v>
      </c>
    </row>
    <row r="251" spans="1:20" x14ac:dyDescent="0.35">
      <c r="A251" s="1">
        <v>822</v>
      </c>
      <c r="B251" s="1" t="s">
        <v>82</v>
      </c>
      <c r="C251" s="1" t="s">
        <v>1200</v>
      </c>
      <c r="D251" s="1" t="s">
        <v>1741</v>
      </c>
      <c r="E251" s="1">
        <v>361</v>
      </c>
      <c r="F251" s="1">
        <v>300</v>
      </c>
      <c r="G251" s="1">
        <v>661</v>
      </c>
      <c r="H251" s="1">
        <v>659</v>
      </c>
      <c r="I251" s="1">
        <v>2</v>
      </c>
      <c r="J251" s="1">
        <v>7</v>
      </c>
      <c r="K251" s="1" t="s">
        <v>2386</v>
      </c>
      <c r="L251" s="2" t="s">
        <v>3295</v>
      </c>
      <c r="M251" s="1" t="s">
        <v>91</v>
      </c>
      <c r="N251" s="1" t="s">
        <v>1</v>
      </c>
      <c r="O251" s="1" t="s">
        <v>2170</v>
      </c>
      <c r="P251" s="1" t="s">
        <v>3280</v>
      </c>
      <c r="S251" s="1" t="s">
        <v>3281</v>
      </c>
      <c r="T251" s="1" t="s">
        <v>2172</v>
      </c>
    </row>
    <row r="252" spans="1:20" x14ac:dyDescent="0.35">
      <c r="A252" s="1">
        <v>570</v>
      </c>
      <c r="B252" s="1" t="s">
        <v>169</v>
      </c>
      <c r="C252" s="1" t="s">
        <v>1139</v>
      </c>
      <c r="D252" s="1" t="s">
        <v>1546</v>
      </c>
      <c r="E252" s="1">
        <v>290</v>
      </c>
      <c r="F252" s="1">
        <v>398</v>
      </c>
      <c r="G252" s="1">
        <v>688</v>
      </c>
      <c r="H252" s="1">
        <v>663</v>
      </c>
      <c r="I252" s="1">
        <v>25</v>
      </c>
      <c r="J252" s="1">
        <v>39</v>
      </c>
      <c r="K252" s="1" t="s">
        <v>2946</v>
      </c>
      <c r="L252" s="2">
        <v>240650158</v>
      </c>
      <c r="M252" s="1" t="s">
        <v>182</v>
      </c>
      <c r="N252" s="1" t="s">
        <v>1</v>
      </c>
      <c r="O252" s="1" t="s">
        <v>2175</v>
      </c>
      <c r="P252" s="1">
        <v>500</v>
      </c>
      <c r="Q252" s="1" t="s">
        <v>2947</v>
      </c>
      <c r="R252" s="2">
        <v>593791965</v>
      </c>
      <c r="S252" s="1" t="s">
        <v>2173</v>
      </c>
      <c r="T252" s="1" t="s">
        <v>2172</v>
      </c>
    </row>
    <row r="253" spans="1:20" x14ac:dyDescent="0.35">
      <c r="A253" s="1">
        <v>871</v>
      </c>
      <c r="B253" s="1" t="s">
        <v>394</v>
      </c>
      <c r="C253" s="1" t="s">
        <v>527</v>
      </c>
      <c r="D253" s="1" t="s">
        <v>1489</v>
      </c>
      <c r="E253" s="1">
        <v>407</v>
      </c>
      <c r="F253" s="1">
        <v>257</v>
      </c>
      <c r="G253" s="1">
        <v>664</v>
      </c>
      <c r="H253" s="1">
        <v>664</v>
      </c>
      <c r="I253" s="1">
        <v>0</v>
      </c>
      <c r="J253" s="1">
        <v>38</v>
      </c>
      <c r="K253" s="1" t="s">
        <v>3162</v>
      </c>
      <c r="L253" s="2" t="s">
        <v>1246</v>
      </c>
      <c r="M253" s="1" t="s">
        <v>614</v>
      </c>
      <c r="N253" s="1" t="s">
        <v>22</v>
      </c>
    </row>
    <row r="254" spans="1:20" x14ac:dyDescent="0.35">
      <c r="A254" s="1">
        <v>902</v>
      </c>
      <c r="B254" s="1" t="s">
        <v>394</v>
      </c>
      <c r="C254" s="1" t="s">
        <v>1214</v>
      </c>
      <c r="D254" s="1" t="s">
        <v>1883</v>
      </c>
      <c r="E254" s="1">
        <v>362</v>
      </c>
      <c r="F254" s="1">
        <v>346</v>
      </c>
      <c r="G254" s="1">
        <v>708</v>
      </c>
      <c r="H254" s="1">
        <v>672</v>
      </c>
      <c r="I254" s="1">
        <v>36</v>
      </c>
      <c r="J254" s="1">
        <v>76</v>
      </c>
      <c r="K254" s="1" t="s">
        <v>405</v>
      </c>
      <c r="L254" s="2">
        <v>246418372</v>
      </c>
      <c r="M254" s="1" t="s">
        <v>406</v>
      </c>
      <c r="N254" s="1" t="s">
        <v>1</v>
      </c>
      <c r="O254" s="1" t="s">
        <v>2175</v>
      </c>
      <c r="P254" s="1">
        <v>500</v>
      </c>
      <c r="Q254" s="1" t="s">
        <v>3193</v>
      </c>
      <c r="R254" s="2">
        <v>244791422</v>
      </c>
      <c r="S254" s="1" t="s">
        <v>2176</v>
      </c>
      <c r="T254" s="1" t="s">
        <v>2172</v>
      </c>
    </row>
    <row r="255" spans="1:20" x14ac:dyDescent="0.35">
      <c r="A255" s="1">
        <v>860</v>
      </c>
      <c r="B255" s="1" t="s">
        <v>394</v>
      </c>
      <c r="C255" s="1" t="s">
        <v>1209</v>
      </c>
      <c r="D255" s="1" t="s">
        <v>1562</v>
      </c>
      <c r="E255" s="1">
        <v>554</v>
      </c>
      <c r="F255" s="1">
        <v>690</v>
      </c>
      <c r="G255" s="1">
        <v>1244</v>
      </c>
      <c r="H255" s="1">
        <v>672</v>
      </c>
      <c r="I255" s="1">
        <v>572</v>
      </c>
      <c r="J255" s="1">
        <v>55</v>
      </c>
      <c r="K255" s="1" t="s">
        <v>3152</v>
      </c>
      <c r="L255" s="2">
        <v>247475900</v>
      </c>
      <c r="M255" s="1" t="s">
        <v>567</v>
      </c>
      <c r="N255" s="1" t="s">
        <v>1</v>
      </c>
    </row>
    <row r="256" spans="1:20" x14ac:dyDescent="0.35">
      <c r="A256" s="1">
        <v>856</v>
      </c>
      <c r="B256" s="1" t="s">
        <v>394</v>
      </c>
      <c r="C256" s="1" t="s">
        <v>1207</v>
      </c>
      <c r="D256" s="1" t="s">
        <v>1559</v>
      </c>
      <c r="E256" s="1">
        <v>360</v>
      </c>
      <c r="F256" s="1">
        <v>324</v>
      </c>
      <c r="G256" s="1">
        <v>684</v>
      </c>
      <c r="H256" s="1">
        <v>674</v>
      </c>
      <c r="I256" s="1">
        <v>10</v>
      </c>
      <c r="J256" s="1">
        <v>96</v>
      </c>
      <c r="K256" s="1" t="s">
        <v>714</v>
      </c>
      <c r="L256" s="2" t="s">
        <v>715</v>
      </c>
      <c r="M256" s="1" t="s">
        <v>716</v>
      </c>
      <c r="N256" s="1" t="s">
        <v>1</v>
      </c>
      <c r="Q256" s="1" t="s">
        <v>2216</v>
      </c>
      <c r="R256" s="2">
        <v>208247939</v>
      </c>
    </row>
    <row r="257" spans="1:20" x14ac:dyDescent="0.35">
      <c r="A257" s="1">
        <v>105</v>
      </c>
      <c r="B257" s="1" t="s">
        <v>356</v>
      </c>
      <c r="C257" s="1" t="s">
        <v>598</v>
      </c>
      <c r="D257" s="1" t="s">
        <v>599</v>
      </c>
      <c r="E257" s="1">
        <v>634</v>
      </c>
      <c r="F257" s="1">
        <v>745</v>
      </c>
      <c r="G257" s="1">
        <v>1379</v>
      </c>
      <c r="H257" s="1">
        <v>682</v>
      </c>
      <c r="I257" s="1">
        <v>697</v>
      </c>
      <c r="J257" s="1">
        <v>123</v>
      </c>
      <c r="K257" s="1" t="s">
        <v>600</v>
      </c>
      <c r="L257" s="2">
        <v>248009406</v>
      </c>
      <c r="M257" s="1" t="s">
        <v>601</v>
      </c>
      <c r="N257" s="1" t="s">
        <v>1</v>
      </c>
      <c r="Q257" s="1" t="s">
        <v>2602</v>
      </c>
      <c r="R257" s="2">
        <v>206662929</v>
      </c>
    </row>
    <row r="258" spans="1:20" x14ac:dyDescent="0.35">
      <c r="A258" s="1">
        <v>119</v>
      </c>
      <c r="B258" s="1" t="s">
        <v>356</v>
      </c>
      <c r="C258" s="1" t="s">
        <v>1044</v>
      </c>
      <c r="D258" s="1" t="s">
        <v>1792</v>
      </c>
      <c r="E258" s="1">
        <v>390</v>
      </c>
      <c r="F258" s="1">
        <v>295</v>
      </c>
      <c r="G258" s="1">
        <v>685</v>
      </c>
      <c r="H258" s="1">
        <v>689</v>
      </c>
      <c r="I258" s="1">
        <v>-4</v>
      </c>
      <c r="J258" s="1">
        <v>55</v>
      </c>
      <c r="K258" s="1" t="s">
        <v>2360</v>
      </c>
      <c r="L258" s="2">
        <v>205342334</v>
      </c>
      <c r="M258" s="1" t="s">
        <v>375</v>
      </c>
      <c r="N258" s="1" t="s">
        <v>1</v>
      </c>
      <c r="O258" s="1" t="s">
        <v>2170</v>
      </c>
      <c r="P258" s="1">
        <v>500</v>
      </c>
      <c r="Q258" s="1" t="s">
        <v>2247</v>
      </c>
      <c r="R258" s="2">
        <v>242731543</v>
      </c>
      <c r="S258" s="1" t="s">
        <v>2173</v>
      </c>
      <c r="T258" s="1" t="s">
        <v>2172</v>
      </c>
    </row>
    <row r="259" spans="1:20" x14ac:dyDescent="0.35">
      <c r="A259" s="1">
        <v>405</v>
      </c>
      <c r="B259" s="1" t="s">
        <v>625</v>
      </c>
      <c r="D259" s="1" t="s">
        <v>1990</v>
      </c>
      <c r="G259" s="1">
        <v>0</v>
      </c>
      <c r="H259" s="1">
        <v>691</v>
      </c>
      <c r="I259" s="1">
        <v>-691</v>
      </c>
      <c r="J259" s="1">
        <v>81</v>
      </c>
      <c r="K259" s="1" t="s">
        <v>2494</v>
      </c>
      <c r="L259" s="2">
        <v>247800333</v>
      </c>
      <c r="O259" s="1" t="s">
        <v>2175</v>
      </c>
      <c r="P259" s="1">
        <v>500</v>
      </c>
      <c r="S259" s="1" t="s">
        <v>2177</v>
      </c>
      <c r="T259" s="1" t="s">
        <v>2172</v>
      </c>
    </row>
    <row r="260" spans="1:20" x14ac:dyDescent="0.35">
      <c r="A260" s="1">
        <v>754</v>
      </c>
      <c r="B260" s="1" t="s">
        <v>79</v>
      </c>
      <c r="C260" s="1" t="s">
        <v>1184</v>
      </c>
      <c r="D260" s="1" t="s">
        <v>1896</v>
      </c>
      <c r="E260" s="1">
        <v>707</v>
      </c>
      <c r="F260" s="1">
        <v>884</v>
      </c>
      <c r="G260" s="1">
        <v>1591</v>
      </c>
      <c r="H260" s="1">
        <v>692</v>
      </c>
      <c r="I260" s="1">
        <v>899</v>
      </c>
      <c r="J260" s="1">
        <v>140</v>
      </c>
      <c r="K260" s="1" t="s">
        <v>3063</v>
      </c>
      <c r="L260" s="2">
        <v>246530912</v>
      </c>
      <c r="M260" s="1" t="s">
        <v>46</v>
      </c>
      <c r="N260" s="1" t="s">
        <v>1</v>
      </c>
      <c r="Q260" s="1" t="s">
        <v>3064</v>
      </c>
      <c r="R260" s="2">
        <v>242562368</v>
      </c>
    </row>
    <row r="261" spans="1:20" x14ac:dyDescent="0.35">
      <c r="A261" s="1">
        <v>257</v>
      </c>
      <c r="B261" s="1" t="s">
        <v>221</v>
      </c>
      <c r="C261" s="1" t="s">
        <v>1065</v>
      </c>
      <c r="D261" s="1" t="s">
        <v>1596</v>
      </c>
      <c r="E261" s="1">
        <v>346</v>
      </c>
      <c r="F261" s="1">
        <v>436</v>
      </c>
      <c r="G261" s="1">
        <v>782</v>
      </c>
      <c r="H261" s="1">
        <v>696</v>
      </c>
      <c r="I261" s="1">
        <v>86</v>
      </c>
      <c r="J261" s="1">
        <v>95</v>
      </c>
      <c r="K261" s="1" t="s">
        <v>253</v>
      </c>
      <c r="L261" s="2">
        <v>246077070</v>
      </c>
      <c r="M261" s="1" t="s">
        <v>254</v>
      </c>
      <c r="N261" s="1" t="s">
        <v>1</v>
      </c>
      <c r="O261" s="1" t="s">
        <v>2175</v>
      </c>
      <c r="P261" s="1">
        <v>500</v>
      </c>
      <c r="Q261" s="1" t="s">
        <v>2182</v>
      </c>
      <c r="R261" s="2">
        <v>208237326</v>
      </c>
      <c r="S261" s="1" t="s">
        <v>2177</v>
      </c>
      <c r="T261" s="1" t="s">
        <v>2172</v>
      </c>
    </row>
    <row r="262" spans="1:20" x14ac:dyDescent="0.35">
      <c r="A262" s="1">
        <v>145</v>
      </c>
      <c r="B262" s="1" t="s">
        <v>356</v>
      </c>
      <c r="C262" s="1" t="s">
        <v>1050</v>
      </c>
      <c r="D262" s="1" t="s">
        <v>1749</v>
      </c>
      <c r="E262" s="1">
        <v>403</v>
      </c>
      <c r="F262" s="1">
        <v>308</v>
      </c>
      <c r="G262" s="1">
        <v>711</v>
      </c>
      <c r="H262" s="1">
        <v>701</v>
      </c>
      <c r="I262" s="1">
        <v>10</v>
      </c>
      <c r="J262" s="1">
        <v>45</v>
      </c>
      <c r="K262" s="1" t="s">
        <v>2382</v>
      </c>
      <c r="L262" s="2">
        <v>245754631</v>
      </c>
      <c r="M262" s="1" t="s">
        <v>570</v>
      </c>
      <c r="N262" s="1" t="s">
        <v>1</v>
      </c>
      <c r="O262" s="1" t="s">
        <v>2175</v>
      </c>
      <c r="P262" s="1">
        <v>500</v>
      </c>
      <c r="Q262" s="1" t="s">
        <v>2657</v>
      </c>
      <c r="R262" s="2">
        <v>243350337</v>
      </c>
      <c r="S262" s="1" t="s">
        <v>2173</v>
      </c>
      <c r="T262" s="1" t="s">
        <v>2172</v>
      </c>
    </row>
    <row r="263" spans="1:20" x14ac:dyDescent="0.35">
      <c r="A263" s="1">
        <v>914</v>
      </c>
      <c r="B263" s="1" t="s">
        <v>394</v>
      </c>
      <c r="C263" s="1" t="s">
        <v>1218</v>
      </c>
      <c r="D263" s="1" t="s">
        <v>1591</v>
      </c>
      <c r="E263" s="1">
        <v>400</v>
      </c>
      <c r="F263" s="1">
        <v>303</v>
      </c>
      <c r="G263" s="1">
        <v>703</v>
      </c>
      <c r="H263" s="1">
        <v>707</v>
      </c>
      <c r="I263" s="1">
        <v>-4</v>
      </c>
      <c r="J263" s="1">
        <v>65</v>
      </c>
      <c r="K263" s="1" t="s">
        <v>411</v>
      </c>
      <c r="L263" s="2">
        <v>243011628</v>
      </c>
      <c r="M263" s="1" t="s">
        <v>412</v>
      </c>
      <c r="N263" s="1" t="s">
        <v>1</v>
      </c>
    </row>
    <row r="264" spans="1:20" x14ac:dyDescent="0.35">
      <c r="A264" s="1">
        <v>772</v>
      </c>
      <c r="B264" s="1" t="s">
        <v>79</v>
      </c>
      <c r="C264" s="1" t="s">
        <v>1190</v>
      </c>
      <c r="D264" s="1" t="s">
        <v>1768</v>
      </c>
      <c r="E264" s="1">
        <v>332</v>
      </c>
      <c r="F264" s="1">
        <v>378</v>
      </c>
      <c r="G264" s="1">
        <v>710</v>
      </c>
      <c r="H264" s="1">
        <v>712</v>
      </c>
      <c r="I264" s="1">
        <v>-2</v>
      </c>
      <c r="J264" s="1">
        <v>2</v>
      </c>
      <c r="K264" s="1" t="s">
        <v>3083</v>
      </c>
      <c r="L264" s="2">
        <v>543816201</v>
      </c>
      <c r="M264" s="1" t="s">
        <v>131</v>
      </c>
      <c r="N264" s="1" t="s">
        <v>1</v>
      </c>
    </row>
    <row r="265" spans="1:20" x14ac:dyDescent="0.35">
      <c r="A265" s="1">
        <v>138</v>
      </c>
      <c r="B265" s="1" t="s">
        <v>356</v>
      </c>
      <c r="C265" s="1" t="s">
        <v>1047</v>
      </c>
      <c r="D265" s="1" t="s">
        <v>1631</v>
      </c>
      <c r="E265" s="1">
        <v>631</v>
      </c>
      <c r="F265" s="1">
        <v>756</v>
      </c>
      <c r="G265" s="1">
        <v>1387</v>
      </c>
      <c r="H265" s="1">
        <v>714</v>
      </c>
      <c r="I265" s="1">
        <v>673</v>
      </c>
      <c r="J265" s="1">
        <v>92</v>
      </c>
      <c r="K265" s="1" t="s">
        <v>578</v>
      </c>
      <c r="L265" s="2">
        <v>245230878</v>
      </c>
      <c r="M265" s="1" t="s">
        <v>579</v>
      </c>
      <c r="N265" s="1" t="s">
        <v>1</v>
      </c>
      <c r="Q265" s="1" t="s">
        <v>2648</v>
      </c>
      <c r="R265" s="2">
        <v>208406704</v>
      </c>
    </row>
    <row r="266" spans="1:20" x14ac:dyDescent="0.35">
      <c r="A266" s="1">
        <v>569</v>
      </c>
      <c r="B266" s="1" t="s">
        <v>169</v>
      </c>
      <c r="C266" s="1" t="s">
        <v>1138</v>
      </c>
      <c r="D266" s="1" t="s">
        <v>1630</v>
      </c>
      <c r="E266" s="1">
        <v>380</v>
      </c>
      <c r="F266" s="1">
        <v>378</v>
      </c>
      <c r="G266" s="1">
        <v>758</v>
      </c>
      <c r="H266" s="1">
        <v>722</v>
      </c>
      <c r="I266" s="1">
        <v>36</v>
      </c>
      <c r="J266" s="1">
        <v>100</v>
      </c>
      <c r="K266" s="1" t="s">
        <v>2944</v>
      </c>
      <c r="L266" s="2">
        <v>547824731</v>
      </c>
      <c r="M266" s="1" t="s">
        <v>194</v>
      </c>
      <c r="N266" s="1" t="s">
        <v>1</v>
      </c>
      <c r="Q266" s="1" t="s">
        <v>2945</v>
      </c>
      <c r="R266" s="2">
        <v>244961598</v>
      </c>
    </row>
    <row r="267" spans="1:20" x14ac:dyDescent="0.35">
      <c r="A267" s="1">
        <v>651</v>
      </c>
      <c r="B267" s="1" t="s">
        <v>68</v>
      </c>
      <c r="C267" s="1" t="s">
        <v>1157</v>
      </c>
      <c r="D267" s="1" t="s">
        <v>1802</v>
      </c>
      <c r="E267" s="1">
        <v>445</v>
      </c>
      <c r="F267" s="1">
        <v>310</v>
      </c>
      <c r="G267" s="1">
        <v>755</v>
      </c>
      <c r="H267" s="1">
        <v>725</v>
      </c>
      <c r="I267" s="1">
        <v>30</v>
      </c>
      <c r="J267" s="1">
        <v>109</v>
      </c>
      <c r="K267" s="1" t="s">
        <v>155</v>
      </c>
      <c r="L267" s="2">
        <v>541596605</v>
      </c>
      <c r="M267" s="1" t="s">
        <v>156</v>
      </c>
      <c r="N267" s="1" t="s">
        <v>1</v>
      </c>
      <c r="O267" s="1" t="s">
        <v>2175</v>
      </c>
      <c r="P267" s="1">
        <v>500</v>
      </c>
      <c r="Q267" s="1" t="s">
        <v>2260</v>
      </c>
      <c r="R267" s="2">
        <v>242339625</v>
      </c>
      <c r="S267" s="1" t="s">
        <v>2174</v>
      </c>
      <c r="T267" s="1" t="s">
        <v>2172</v>
      </c>
    </row>
    <row r="268" spans="1:20" x14ac:dyDescent="0.35">
      <c r="A268" s="1">
        <v>591</v>
      </c>
      <c r="B268" s="1" t="s">
        <v>169</v>
      </c>
      <c r="C268" s="1" t="s">
        <v>1147</v>
      </c>
      <c r="D268" s="1" t="s">
        <v>1777</v>
      </c>
      <c r="E268" s="1">
        <v>370</v>
      </c>
      <c r="F268" s="1">
        <v>305</v>
      </c>
      <c r="G268" s="1">
        <v>675</v>
      </c>
      <c r="H268" s="1">
        <v>729</v>
      </c>
      <c r="I268" s="1">
        <v>-54</v>
      </c>
      <c r="J268" s="1">
        <v>81</v>
      </c>
      <c r="K268" s="1" t="s">
        <v>2970</v>
      </c>
      <c r="L268" s="2">
        <v>247538896</v>
      </c>
      <c r="M268" s="1" t="s">
        <v>1006</v>
      </c>
      <c r="N268" s="1" t="s">
        <v>1</v>
      </c>
    </row>
    <row r="269" spans="1:20" x14ac:dyDescent="0.35">
      <c r="A269" s="1">
        <v>297</v>
      </c>
      <c r="B269" s="1" t="s">
        <v>272</v>
      </c>
      <c r="C269" s="1" t="s">
        <v>1074</v>
      </c>
      <c r="D269" s="1" t="s">
        <v>1670</v>
      </c>
      <c r="E269" s="1">
        <v>363</v>
      </c>
      <c r="F269" s="1">
        <v>379</v>
      </c>
      <c r="G269" s="1">
        <v>742</v>
      </c>
      <c r="H269" s="1">
        <v>730</v>
      </c>
      <c r="I269" s="1">
        <v>12</v>
      </c>
      <c r="J269" s="1">
        <v>87</v>
      </c>
      <c r="K269" s="1" t="s">
        <v>273</v>
      </c>
      <c r="L269" s="2">
        <v>244847096</v>
      </c>
      <c r="M269" s="1" t="s">
        <v>274</v>
      </c>
      <c r="N269" s="1" t="s">
        <v>1</v>
      </c>
      <c r="O269" s="1" t="s">
        <v>2175</v>
      </c>
      <c r="P269" s="1">
        <v>500</v>
      </c>
      <c r="Q269" s="1" t="s">
        <v>2289</v>
      </c>
      <c r="R269" s="2">
        <v>242188838</v>
      </c>
      <c r="S269" s="1" t="s">
        <v>2174</v>
      </c>
      <c r="T269" s="1" t="s">
        <v>2172</v>
      </c>
    </row>
    <row r="270" spans="1:20" x14ac:dyDescent="0.35">
      <c r="A270" s="1">
        <v>974</v>
      </c>
      <c r="B270" s="1" t="s">
        <v>633</v>
      </c>
      <c r="C270" s="1" t="s">
        <v>1228</v>
      </c>
      <c r="D270" s="1" t="s">
        <v>1732</v>
      </c>
      <c r="E270" s="1">
        <v>320</v>
      </c>
      <c r="F270" s="1">
        <v>241</v>
      </c>
      <c r="G270" s="1">
        <v>561</v>
      </c>
      <c r="H270" s="1">
        <v>733</v>
      </c>
      <c r="I270" s="1">
        <v>-172</v>
      </c>
      <c r="J270" s="1">
        <v>91</v>
      </c>
      <c r="K270" s="1" t="s">
        <v>648</v>
      </c>
      <c r="L270" s="2" t="s">
        <v>649</v>
      </c>
      <c r="M270" s="1" t="s">
        <v>3230</v>
      </c>
      <c r="N270" s="1" t="s">
        <v>1</v>
      </c>
      <c r="O270" s="1" t="s">
        <v>2170</v>
      </c>
      <c r="P270" s="1">
        <v>500</v>
      </c>
      <c r="S270" s="1" t="s">
        <v>2173</v>
      </c>
      <c r="T270" s="1" t="s">
        <v>2172</v>
      </c>
    </row>
    <row r="271" spans="1:20" x14ac:dyDescent="0.35">
      <c r="A271" s="1">
        <v>72</v>
      </c>
      <c r="B271" s="1" t="s">
        <v>356</v>
      </c>
      <c r="C271" s="1" t="s">
        <v>1038</v>
      </c>
      <c r="D271" s="1" t="s">
        <v>1761</v>
      </c>
      <c r="E271" s="1">
        <v>411</v>
      </c>
      <c r="F271" s="1">
        <v>427</v>
      </c>
      <c r="G271" s="1">
        <v>838</v>
      </c>
      <c r="H271" s="1">
        <v>733</v>
      </c>
      <c r="I271" s="1">
        <v>105</v>
      </c>
      <c r="J271" s="1">
        <v>70</v>
      </c>
      <c r="K271" s="1" t="s">
        <v>571</v>
      </c>
      <c r="L271" s="2">
        <v>248738676</v>
      </c>
      <c r="M271" s="1" t="s">
        <v>572</v>
      </c>
      <c r="N271" s="1" t="s">
        <v>1</v>
      </c>
      <c r="Q271" s="1" t="s">
        <v>2563</v>
      </c>
      <c r="R271" s="2">
        <v>244383738</v>
      </c>
    </row>
    <row r="272" spans="1:20" x14ac:dyDescent="0.35">
      <c r="A272" s="1">
        <v>370</v>
      </c>
      <c r="B272" s="1" t="s">
        <v>625</v>
      </c>
      <c r="C272" s="1" t="s">
        <v>1091</v>
      </c>
      <c r="D272" s="1" t="s">
        <v>1732</v>
      </c>
      <c r="E272" s="1">
        <v>828</v>
      </c>
      <c r="F272" s="1">
        <v>775</v>
      </c>
      <c r="G272" s="1">
        <v>1603</v>
      </c>
      <c r="H272" s="1">
        <v>733</v>
      </c>
      <c r="I272" s="1">
        <v>870</v>
      </c>
      <c r="J272" s="1">
        <v>91</v>
      </c>
      <c r="K272" s="1" t="s">
        <v>2817</v>
      </c>
      <c r="L272" s="2">
        <v>547799577</v>
      </c>
      <c r="M272" s="1" t="s">
        <v>814</v>
      </c>
      <c r="N272" s="1" t="s">
        <v>1</v>
      </c>
      <c r="Q272" s="1" t="s">
        <v>2275</v>
      </c>
      <c r="R272" s="2">
        <v>208195687</v>
      </c>
    </row>
    <row r="273" spans="1:20" x14ac:dyDescent="0.35">
      <c r="A273" s="1">
        <v>233</v>
      </c>
      <c r="B273" s="1" t="s">
        <v>221</v>
      </c>
      <c r="C273" s="1" t="s">
        <v>1059</v>
      </c>
      <c r="D273" s="1" t="s">
        <v>1800</v>
      </c>
      <c r="E273" s="1">
        <v>490</v>
      </c>
      <c r="F273" s="1">
        <v>313</v>
      </c>
      <c r="G273" s="1">
        <v>803</v>
      </c>
      <c r="H273" s="1">
        <v>737</v>
      </c>
      <c r="I273" s="1">
        <v>66</v>
      </c>
      <c r="J273" s="1">
        <v>52</v>
      </c>
      <c r="K273" s="1" t="s">
        <v>2317</v>
      </c>
      <c r="L273" s="2">
        <v>542863711</v>
      </c>
      <c r="M273" s="1" t="s">
        <v>847</v>
      </c>
      <c r="N273" s="1" t="s">
        <v>1</v>
      </c>
      <c r="O273" s="1" t="s">
        <v>2175</v>
      </c>
      <c r="P273" s="1">
        <v>500</v>
      </c>
      <c r="Q273" s="1" t="s">
        <v>2688</v>
      </c>
      <c r="R273" s="2">
        <v>244518648</v>
      </c>
      <c r="S273" s="1" t="s">
        <v>2174</v>
      </c>
      <c r="T273" s="1" t="s">
        <v>2172</v>
      </c>
    </row>
    <row r="274" spans="1:20" x14ac:dyDescent="0.35">
      <c r="A274" s="1">
        <v>278</v>
      </c>
      <c r="B274" s="1" t="s">
        <v>272</v>
      </c>
      <c r="C274" s="1" t="s">
        <v>836</v>
      </c>
      <c r="D274" s="1" t="s">
        <v>1696</v>
      </c>
      <c r="E274" s="1">
        <v>445</v>
      </c>
      <c r="F274" s="1">
        <v>295</v>
      </c>
      <c r="G274" s="1">
        <v>740</v>
      </c>
      <c r="H274" s="1">
        <v>740</v>
      </c>
      <c r="I274" s="1">
        <v>0</v>
      </c>
      <c r="J274" s="1">
        <v>28</v>
      </c>
      <c r="K274" s="1" t="s">
        <v>837</v>
      </c>
      <c r="L274" s="2">
        <v>248655833</v>
      </c>
      <c r="M274" s="1" t="s">
        <v>838</v>
      </c>
      <c r="N274" s="1" t="s">
        <v>22</v>
      </c>
      <c r="Q274" s="1" t="s">
        <v>2723</v>
      </c>
      <c r="R274" s="2">
        <v>242583670</v>
      </c>
    </row>
    <row r="275" spans="1:20" x14ac:dyDescent="0.35">
      <c r="A275" s="1">
        <v>89</v>
      </c>
      <c r="B275" s="1" t="s">
        <v>356</v>
      </c>
      <c r="C275" s="1" t="s">
        <v>1041</v>
      </c>
      <c r="D275" s="1" t="s">
        <v>1621</v>
      </c>
      <c r="E275" s="1">
        <v>420</v>
      </c>
      <c r="F275" s="1">
        <v>152</v>
      </c>
      <c r="G275" s="1">
        <v>572</v>
      </c>
      <c r="H275" s="1">
        <v>742</v>
      </c>
      <c r="I275" s="1">
        <v>-170</v>
      </c>
      <c r="J275" s="1">
        <v>64</v>
      </c>
      <c r="K275" s="1" t="s">
        <v>2583</v>
      </c>
      <c r="L275" s="2">
        <v>245247173</v>
      </c>
      <c r="M275" s="1" t="s">
        <v>360</v>
      </c>
      <c r="N275" s="1" t="s">
        <v>1</v>
      </c>
      <c r="O275" s="1" t="s">
        <v>2175</v>
      </c>
      <c r="P275" s="1">
        <v>500</v>
      </c>
      <c r="Q275" s="1" t="s">
        <v>2584</v>
      </c>
      <c r="R275" s="2">
        <v>244765642</v>
      </c>
      <c r="S275" s="1" t="s">
        <v>2174</v>
      </c>
      <c r="T275" s="1" t="s">
        <v>2172</v>
      </c>
    </row>
    <row r="276" spans="1:20" x14ac:dyDescent="0.35">
      <c r="A276" s="1">
        <v>363</v>
      </c>
      <c r="B276" s="1" t="s">
        <v>625</v>
      </c>
      <c r="C276" s="1" t="s">
        <v>1090</v>
      </c>
      <c r="D276" s="1" t="s">
        <v>1653</v>
      </c>
      <c r="E276" s="1">
        <v>426</v>
      </c>
      <c r="F276" s="1">
        <v>441</v>
      </c>
      <c r="G276" s="1">
        <v>867</v>
      </c>
      <c r="H276" s="1">
        <v>748</v>
      </c>
      <c r="I276" s="1">
        <v>119</v>
      </c>
      <c r="J276" s="1">
        <v>147</v>
      </c>
      <c r="K276" s="1" t="s">
        <v>698</v>
      </c>
      <c r="L276" s="2">
        <v>244635029</v>
      </c>
      <c r="M276" s="1" t="s">
        <v>699</v>
      </c>
      <c r="N276" s="1" t="s">
        <v>1</v>
      </c>
      <c r="Q276" s="1" t="s">
        <v>2808</v>
      </c>
      <c r="R276" s="2">
        <v>244261112</v>
      </c>
    </row>
    <row r="277" spans="1:20" x14ac:dyDescent="0.35">
      <c r="A277" s="1">
        <v>761</v>
      </c>
      <c r="B277" s="1" t="s">
        <v>79</v>
      </c>
      <c r="C277" s="1" t="s">
        <v>1186</v>
      </c>
      <c r="D277" s="1" t="s">
        <v>1438</v>
      </c>
      <c r="E277" s="1">
        <v>240</v>
      </c>
      <c r="F277" s="1">
        <v>57</v>
      </c>
      <c r="G277" s="1">
        <v>297</v>
      </c>
      <c r="H277" s="1">
        <v>757</v>
      </c>
      <c r="I277" s="1">
        <v>-460</v>
      </c>
      <c r="J277" s="1">
        <v>44</v>
      </c>
      <c r="K277" s="1" t="s">
        <v>3316</v>
      </c>
      <c r="L277" s="2" t="s">
        <v>3315</v>
      </c>
      <c r="M277" s="1" t="s">
        <v>35</v>
      </c>
      <c r="N277" s="1" t="s">
        <v>22</v>
      </c>
      <c r="O277" s="1" t="s">
        <v>2175</v>
      </c>
      <c r="P277" s="1">
        <v>235</v>
      </c>
      <c r="Q277" s="1" t="s">
        <v>3070</v>
      </c>
      <c r="R277" s="2">
        <v>542999824</v>
      </c>
      <c r="S277" s="1" t="s">
        <v>2171</v>
      </c>
      <c r="T277" s="1" t="s">
        <v>2172</v>
      </c>
    </row>
    <row r="278" spans="1:20" x14ac:dyDescent="0.35">
      <c r="A278" s="1">
        <v>247</v>
      </c>
      <c r="B278" s="1" t="s">
        <v>221</v>
      </c>
      <c r="C278" s="1" t="s">
        <v>238</v>
      </c>
      <c r="D278" s="1" t="s">
        <v>1829</v>
      </c>
      <c r="E278" s="1">
        <v>440</v>
      </c>
      <c r="F278" s="1">
        <v>761</v>
      </c>
      <c r="G278" s="1">
        <v>1201</v>
      </c>
      <c r="H278" s="1">
        <v>760</v>
      </c>
      <c r="I278" s="1">
        <v>441</v>
      </c>
      <c r="J278" s="1">
        <v>2</v>
      </c>
      <c r="K278" s="1" t="s">
        <v>263</v>
      </c>
      <c r="L278" s="2">
        <v>542390061</v>
      </c>
      <c r="M278" s="1" t="s">
        <v>264</v>
      </c>
      <c r="N278" s="1" t="s">
        <v>1</v>
      </c>
      <c r="Q278" s="1" t="s">
        <v>2281</v>
      </c>
      <c r="R278" s="2">
        <v>245334190</v>
      </c>
    </row>
    <row r="279" spans="1:20" x14ac:dyDescent="0.35">
      <c r="A279" s="1">
        <v>38</v>
      </c>
      <c r="B279" s="1" t="s">
        <v>356</v>
      </c>
      <c r="C279" s="1" t="s">
        <v>1026</v>
      </c>
      <c r="D279" s="1" t="s">
        <v>1296</v>
      </c>
      <c r="E279" s="1">
        <v>840</v>
      </c>
      <c r="F279" s="1">
        <v>790</v>
      </c>
      <c r="G279" s="1">
        <v>1630</v>
      </c>
      <c r="H279" s="1">
        <v>760</v>
      </c>
      <c r="I279" s="1">
        <v>870</v>
      </c>
      <c r="J279" s="1">
        <v>131</v>
      </c>
      <c r="K279" s="1" t="s">
        <v>2535</v>
      </c>
      <c r="L279" s="2">
        <v>548106191</v>
      </c>
      <c r="M279" s="1" t="s">
        <v>427</v>
      </c>
      <c r="N279" s="1" t="s">
        <v>1</v>
      </c>
      <c r="O279" s="1" t="s">
        <v>2175</v>
      </c>
      <c r="P279" s="1">
        <v>471</v>
      </c>
      <c r="S279" s="1" t="s">
        <v>2171</v>
      </c>
      <c r="T279" s="1" t="s">
        <v>2172</v>
      </c>
    </row>
    <row r="280" spans="1:20" x14ac:dyDescent="0.35">
      <c r="A280" s="1">
        <v>482</v>
      </c>
      <c r="B280" s="1" t="s">
        <v>282</v>
      </c>
      <c r="C280" s="1" t="s">
        <v>1122</v>
      </c>
      <c r="D280" s="1" t="s">
        <v>1839</v>
      </c>
      <c r="E280" s="1">
        <v>343</v>
      </c>
      <c r="F280" s="1">
        <v>420</v>
      </c>
      <c r="G280" s="1">
        <v>763</v>
      </c>
      <c r="H280" s="1">
        <v>763</v>
      </c>
      <c r="I280" s="1">
        <v>0</v>
      </c>
      <c r="J280" s="1">
        <v>76</v>
      </c>
      <c r="K280" s="1" t="s">
        <v>309</v>
      </c>
      <c r="L280" s="2">
        <v>243880272</v>
      </c>
      <c r="M280" s="1" t="s">
        <v>310</v>
      </c>
      <c r="N280" s="1" t="s">
        <v>1</v>
      </c>
      <c r="Q280" s="1" t="s">
        <v>2291</v>
      </c>
      <c r="R280" s="2">
        <v>262704547</v>
      </c>
    </row>
    <row r="281" spans="1:20" x14ac:dyDescent="0.35">
      <c r="A281" s="1">
        <v>90</v>
      </c>
      <c r="B281" s="1" t="s">
        <v>356</v>
      </c>
      <c r="C281" s="1" t="s">
        <v>1041</v>
      </c>
      <c r="D281" s="1" t="s">
        <v>1622</v>
      </c>
      <c r="E281" s="1">
        <v>476</v>
      </c>
      <c r="F281" s="1">
        <v>291</v>
      </c>
      <c r="G281" s="1">
        <v>767</v>
      </c>
      <c r="H281" s="1">
        <v>765</v>
      </c>
      <c r="I281" s="1">
        <v>2</v>
      </c>
      <c r="J281" s="1">
        <v>50</v>
      </c>
      <c r="K281" s="1" t="s">
        <v>363</v>
      </c>
      <c r="L281" s="2">
        <v>594945114</v>
      </c>
      <c r="M281" s="1" t="s">
        <v>364</v>
      </c>
      <c r="N281" s="1" t="s">
        <v>1</v>
      </c>
      <c r="Q281" s="1" t="s">
        <v>2585</v>
      </c>
      <c r="R281" s="2">
        <v>246449584</v>
      </c>
    </row>
    <row r="282" spans="1:20" x14ac:dyDescent="0.35">
      <c r="A282" s="1">
        <v>128</v>
      </c>
      <c r="B282" s="1" t="s">
        <v>356</v>
      </c>
      <c r="C282" s="1" t="s">
        <v>1046</v>
      </c>
      <c r="D282" s="1" t="s">
        <v>1560</v>
      </c>
      <c r="E282" s="1">
        <v>384</v>
      </c>
      <c r="F282" s="1">
        <v>382</v>
      </c>
      <c r="G282" s="1">
        <v>766</v>
      </c>
      <c r="H282" s="1">
        <v>766</v>
      </c>
      <c r="I282" s="1">
        <v>0</v>
      </c>
      <c r="J282" s="1">
        <v>84</v>
      </c>
      <c r="K282" s="1" t="s">
        <v>595</v>
      </c>
      <c r="L282" s="2">
        <v>248023114</v>
      </c>
      <c r="M282" s="1" t="s">
        <v>596</v>
      </c>
      <c r="N282" s="1" t="s">
        <v>1</v>
      </c>
      <c r="O282" s="1" t="s">
        <v>2175</v>
      </c>
      <c r="P282" s="1">
        <v>500</v>
      </c>
      <c r="Q282" s="1" t="s">
        <v>2630</v>
      </c>
      <c r="R282" s="2">
        <v>248860515</v>
      </c>
      <c r="S282" s="1" t="s">
        <v>2173</v>
      </c>
      <c r="T282" s="1" t="s">
        <v>2172</v>
      </c>
    </row>
    <row r="283" spans="1:20" x14ac:dyDescent="0.35">
      <c r="A283" s="1">
        <v>170</v>
      </c>
      <c r="B283" s="1" t="s">
        <v>356</v>
      </c>
      <c r="C283" s="1" t="s">
        <v>1055</v>
      </c>
      <c r="D283" s="1" t="s">
        <v>1702</v>
      </c>
      <c r="E283" s="1">
        <v>497</v>
      </c>
      <c r="F283" s="1">
        <v>804</v>
      </c>
      <c r="G283" s="1">
        <v>1301</v>
      </c>
      <c r="H283" s="1">
        <v>777</v>
      </c>
      <c r="I283" s="1">
        <v>524</v>
      </c>
      <c r="J283" s="1">
        <v>96</v>
      </c>
      <c r="K283" s="1" t="s">
        <v>712</v>
      </c>
      <c r="L283" s="2">
        <v>241910303</v>
      </c>
      <c r="M283" s="1" t="s">
        <v>713</v>
      </c>
      <c r="N283" s="1" t="s">
        <v>1</v>
      </c>
      <c r="Q283" s="1" t="s">
        <v>2679</v>
      </c>
      <c r="R283" s="2">
        <v>244534856</v>
      </c>
    </row>
    <row r="284" spans="1:20" x14ac:dyDescent="0.35">
      <c r="A284" s="1">
        <v>778</v>
      </c>
      <c r="B284" s="1" t="s">
        <v>79</v>
      </c>
      <c r="C284" s="1" t="s">
        <v>1191</v>
      </c>
      <c r="D284" s="1" t="s">
        <v>1628</v>
      </c>
      <c r="E284" s="1">
        <v>506</v>
      </c>
      <c r="F284" s="1">
        <v>328</v>
      </c>
      <c r="G284" s="1">
        <v>834</v>
      </c>
      <c r="H284" s="1">
        <v>787</v>
      </c>
      <c r="I284" s="1">
        <v>47</v>
      </c>
      <c r="J284" s="1">
        <v>79</v>
      </c>
      <c r="K284" s="1" t="s">
        <v>2408</v>
      </c>
      <c r="L284" s="2">
        <v>240427458</v>
      </c>
      <c r="M284" s="1" t="s">
        <v>89</v>
      </c>
      <c r="N284" s="1" t="s">
        <v>1</v>
      </c>
      <c r="O284" s="1" t="s">
        <v>2175</v>
      </c>
      <c r="P284" s="1">
        <v>500</v>
      </c>
      <c r="Q284" s="1" t="s">
        <v>3090</v>
      </c>
      <c r="R284" s="2">
        <v>243112767</v>
      </c>
      <c r="S284" s="1" t="s">
        <v>2173</v>
      </c>
      <c r="T284" s="1" t="s">
        <v>2172</v>
      </c>
    </row>
    <row r="285" spans="1:20" x14ac:dyDescent="0.35">
      <c r="A285" s="1">
        <v>407</v>
      </c>
      <c r="B285" s="1" t="s">
        <v>625</v>
      </c>
      <c r="D285" s="1" t="s">
        <v>1992</v>
      </c>
      <c r="G285" s="1">
        <v>0</v>
      </c>
      <c r="H285" s="1">
        <v>794</v>
      </c>
      <c r="I285" s="1">
        <v>-794</v>
      </c>
      <c r="J285" s="1">
        <v>30</v>
      </c>
    </row>
    <row r="286" spans="1:20" x14ac:dyDescent="0.35">
      <c r="A286" s="1">
        <v>705</v>
      </c>
      <c r="B286" s="1" t="s">
        <v>487</v>
      </c>
      <c r="C286" s="1" t="s">
        <v>1170</v>
      </c>
      <c r="D286" s="1" t="s">
        <v>1661</v>
      </c>
      <c r="E286" s="1">
        <v>420</v>
      </c>
      <c r="F286" s="1">
        <v>388</v>
      </c>
      <c r="G286" s="1">
        <v>808</v>
      </c>
      <c r="H286" s="1">
        <v>794</v>
      </c>
      <c r="I286" s="1">
        <v>14</v>
      </c>
      <c r="J286" s="1">
        <v>53</v>
      </c>
      <c r="K286" s="1" t="s">
        <v>3028</v>
      </c>
      <c r="L286" s="2">
        <v>540554943</v>
      </c>
      <c r="M286" s="1" t="s">
        <v>635</v>
      </c>
      <c r="N286" s="1" t="s">
        <v>22</v>
      </c>
      <c r="Q286" s="1" t="s">
        <v>3029</v>
      </c>
      <c r="R286" s="2">
        <v>244821454</v>
      </c>
    </row>
    <row r="287" spans="1:20" x14ac:dyDescent="0.35">
      <c r="A287" s="1">
        <v>159</v>
      </c>
      <c r="B287" s="1" t="s">
        <v>356</v>
      </c>
      <c r="C287" s="1" t="s">
        <v>1054</v>
      </c>
      <c r="D287" s="1" t="s">
        <v>1601</v>
      </c>
      <c r="E287" s="1">
        <v>384</v>
      </c>
      <c r="F287" s="1">
        <v>460</v>
      </c>
      <c r="G287" s="1">
        <v>844</v>
      </c>
      <c r="H287" s="1">
        <v>796</v>
      </c>
      <c r="I287" s="1">
        <v>48</v>
      </c>
      <c r="J287" s="1">
        <v>84</v>
      </c>
      <c r="K287" s="1" t="s">
        <v>2669</v>
      </c>
      <c r="L287" s="2">
        <v>242973973</v>
      </c>
      <c r="M287" s="1" t="s">
        <v>437</v>
      </c>
      <c r="N287" s="1" t="s">
        <v>1</v>
      </c>
      <c r="Q287" s="1" t="s">
        <v>2670</v>
      </c>
      <c r="R287" s="2">
        <v>553587755</v>
      </c>
    </row>
    <row r="288" spans="1:20" x14ac:dyDescent="0.35">
      <c r="A288" s="1">
        <v>768</v>
      </c>
      <c r="B288" s="1" t="s">
        <v>79</v>
      </c>
      <c r="C288" s="1" t="s">
        <v>1190</v>
      </c>
      <c r="D288" s="1" t="s">
        <v>1592</v>
      </c>
      <c r="E288" s="1">
        <v>602</v>
      </c>
      <c r="F288" s="1">
        <v>585</v>
      </c>
      <c r="G288" s="1">
        <v>1187</v>
      </c>
      <c r="H288" s="1">
        <v>801</v>
      </c>
      <c r="I288" s="1">
        <v>386</v>
      </c>
      <c r="J288" s="1">
        <v>88</v>
      </c>
      <c r="K288" s="1" t="s">
        <v>754</v>
      </c>
      <c r="L288" s="2">
        <v>540560500</v>
      </c>
      <c r="M288" s="1" t="s">
        <v>755</v>
      </c>
      <c r="N288" s="1" t="s">
        <v>1</v>
      </c>
      <c r="O288" s="1" t="s">
        <v>2175</v>
      </c>
      <c r="P288" s="1">
        <v>886</v>
      </c>
      <c r="Q288" s="1" t="s">
        <v>3078</v>
      </c>
      <c r="R288" s="2">
        <v>208406898</v>
      </c>
      <c r="S288" s="1" t="s">
        <v>2171</v>
      </c>
      <c r="T288" s="1" t="s">
        <v>2172</v>
      </c>
    </row>
    <row r="289" spans="1:20" x14ac:dyDescent="0.35">
      <c r="A289" s="1">
        <v>841</v>
      </c>
      <c r="B289" s="1" t="s">
        <v>82</v>
      </c>
      <c r="C289" s="1" t="s">
        <v>1204</v>
      </c>
      <c r="D289" s="1" t="s">
        <v>1722</v>
      </c>
      <c r="E289" s="1">
        <v>460</v>
      </c>
      <c r="F289" s="1">
        <v>305</v>
      </c>
      <c r="G289" s="1">
        <v>765</v>
      </c>
      <c r="H289" s="1">
        <v>802</v>
      </c>
      <c r="I289" s="1">
        <v>-37</v>
      </c>
      <c r="J289" s="1">
        <v>62</v>
      </c>
      <c r="K289" s="1" t="s">
        <v>2384</v>
      </c>
      <c r="L289" s="2">
        <v>546888198</v>
      </c>
      <c r="M289" s="1" t="s">
        <v>151</v>
      </c>
      <c r="N289" s="1" t="s">
        <v>1</v>
      </c>
      <c r="O289" s="1" t="s">
        <v>2175</v>
      </c>
      <c r="P289" s="1">
        <v>247</v>
      </c>
      <c r="Q289" s="1" t="s">
        <v>3142</v>
      </c>
      <c r="R289" s="2">
        <v>540366756</v>
      </c>
      <c r="S289" s="1" t="s">
        <v>2171</v>
      </c>
      <c r="T289" s="1" t="s">
        <v>2172</v>
      </c>
    </row>
    <row r="290" spans="1:20" x14ac:dyDescent="0.35">
      <c r="A290" s="1">
        <v>660</v>
      </c>
      <c r="B290" s="1" t="s">
        <v>68</v>
      </c>
      <c r="C290" s="1" t="s">
        <v>1162</v>
      </c>
      <c r="D290" s="1" t="s">
        <v>1847</v>
      </c>
      <c r="E290" s="1">
        <v>1211</v>
      </c>
      <c r="F290" s="1">
        <v>1231</v>
      </c>
      <c r="G290" s="1">
        <v>2442</v>
      </c>
      <c r="H290" s="1">
        <v>803</v>
      </c>
      <c r="I290" s="1">
        <v>1639</v>
      </c>
      <c r="J290" s="1">
        <v>107</v>
      </c>
      <c r="K290" s="1" t="s">
        <v>2341</v>
      </c>
      <c r="L290" s="2" t="s">
        <v>802</v>
      </c>
      <c r="M290" s="1" t="s">
        <v>803</v>
      </c>
      <c r="N290" s="1" t="s">
        <v>1</v>
      </c>
      <c r="O290" s="1" t="s">
        <v>2175</v>
      </c>
      <c r="P290" s="1">
        <v>908</v>
      </c>
      <c r="Q290" s="1" t="s">
        <v>3008</v>
      </c>
      <c r="R290" s="2">
        <v>244041935</v>
      </c>
      <c r="S290" s="1" t="s">
        <v>2171</v>
      </c>
      <c r="T290" s="1" t="s">
        <v>2172</v>
      </c>
    </row>
    <row r="291" spans="1:20" x14ac:dyDescent="0.35">
      <c r="A291" s="1">
        <v>102</v>
      </c>
      <c r="B291" s="1" t="s">
        <v>356</v>
      </c>
      <c r="C291" s="1" t="s">
        <v>1042</v>
      </c>
      <c r="D291" s="1" t="s">
        <v>365</v>
      </c>
      <c r="E291" s="1">
        <v>387</v>
      </c>
      <c r="F291" s="1">
        <v>415</v>
      </c>
      <c r="G291" s="1">
        <v>802</v>
      </c>
      <c r="H291" s="1">
        <v>805</v>
      </c>
      <c r="I291" s="1">
        <v>-3</v>
      </c>
      <c r="J291" s="1">
        <v>56</v>
      </c>
      <c r="K291" s="1" t="s">
        <v>366</v>
      </c>
      <c r="L291" s="2">
        <v>554455212</v>
      </c>
      <c r="M291" s="1" t="s">
        <v>367</v>
      </c>
      <c r="N291" s="1" t="s">
        <v>22</v>
      </c>
      <c r="O291" s="1" t="s">
        <v>2175</v>
      </c>
      <c r="P291" s="1">
        <v>500</v>
      </c>
      <c r="S291" s="1" t="s">
        <v>2176</v>
      </c>
      <c r="T291" s="1" t="s">
        <v>2172</v>
      </c>
    </row>
    <row r="292" spans="1:20" x14ac:dyDescent="0.35">
      <c r="A292" s="1">
        <v>826</v>
      </c>
      <c r="B292" s="1" t="s">
        <v>82</v>
      </c>
      <c r="C292" s="1" t="s">
        <v>1201</v>
      </c>
      <c r="D292" s="1" t="s">
        <v>1691</v>
      </c>
      <c r="E292" s="1">
        <v>712</v>
      </c>
      <c r="F292" s="1">
        <v>598</v>
      </c>
      <c r="G292" s="1">
        <v>1310</v>
      </c>
      <c r="H292" s="1">
        <v>805</v>
      </c>
      <c r="I292" s="1">
        <v>505</v>
      </c>
      <c r="J292" s="1">
        <v>67</v>
      </c>
      <c r="K292" s="1" t="s">
        <v>3125</v>
      </c>
      <c r="L292" s="2">
        <v>542157770</v>
      </c>
      <c r="M292" s="1" t="s">
        <v>130</v>
      </c>
      <c r="N292" s="1" t="s">
        <v>1</v>
      </c>
      <c r="Q292" s="1" t="s">
        <v>3126</v>
      </c>
      <c r="R292" s="2">
        <v>209021585</v>
      </c>
    </row>
    <row r="293" spans="1:20" x14ac:dyDescent="0.35">
      <c r="A293" s="1">
        <v>456</v>
      </c>
      <c r="B293" s="1" t="s">
        <v>282</v>
      </c>
      <c r="C293" s="1" t="s">
        <v>1112</v>
      </c>
      <c r="D293" s="1" t="s">
        <v>1368</v>
      </c>
      <c r="E293" s="1">
        <v>491</v>
      </c>
      <c r="F293" s="1">
        <v>384</v>
      </c>
      <c r="G293" s="1">
        <v>875</v>
      </c>
      <c r="H293" s="1">
        <v>808</v>
      </c>
      <c r="I293" s="1">
        <v>67</v>
      </c>
      <c r="J293" s="1">
        <v>53</v>
      </c>
      <c r="K293" s="1" t="s">
        <v>3322</v>
      </c>
      <c r="L293" s="2" t="s">
        <v>3321</v>
      </c>
      <c r="M293" s="1" t="s">
        <v>842</v>
      </c>
      <c r="N293" s="1" t="s">
        <v>1</v>
      </c>
      <c r="O293" s="1" t="s">
        <v>2175</v>
      </c>
      <c r="P293" s="1">
        <v>299</v>
      </c>
      <c r="Q293" s="1" t="s">
        <v>2875</v>
      </c>
      <c r="R293" s="2">
        <v>243910651</v>
      </c>
      <c r="S293" s="1" t="s">
        <v>2171</v>
      </c>
      <c r="T293" s="1" t="s">
        <v>2172</v>
      </c>
    </row>
    <row r="294" spans="1:20" x14ac:dyDescent="0.35">
      <c r="A294" s="1">
        <v>243</v>
      </c>
      <c r="B294" s="1" t="s">
        <v>221</v>
      </c>
      <c r="C294" s="1" t="s">
        <v>1062</v>
      </c>
      <c r="D294" s="1" t="s">
        <v>1842</v>
      </c>
      <c r="E294" s="1">
        <v>240</v>
      </c>
      <c r="F294" s="1">
        <v>458</v>
      </c>
      <c r="G294" s="1">
        <v>698</v>
      </c>
      <c r="H294" s="1">
        <v>828</v>
      </c>
      <c r="I294" s="1">
        <v>-130</v>
      </c>
      <c r="J294" s="1">
        <v>112</v>
      </c>
      <c r="K294" s="1" t="s">
        <v>234</v>
      </c>
      <c r="L294" s="2">
        <v>547420672</v>
      </c>
      <c r="M294" s="1" t="s">
        <v>235</v>
      </c>
      <c r="N294" s="1" t="s">
        <v>1</v>
      </c>
      <c r="O294" s="1" t="s">
        <v>2175</v>
      </c>
      <c r="P294" s="1">
        <v>61</v>
      </c>
      <c r="Q294" s="1" t="s">
        <v>2701</v>
      </c>
      <c r="R294" s="2">
        <v>244823056</v>
      </c>
      <c r="S294" s="1" t="s">
        <v>2171</v>
      </c>
      <c r="T294" s="1" t="s">
        <v>2172</v>
      </c>
    </row>
    <row r="295" spans="1:20" x14ac:dyDescent="0.35">
      <c r="A295" s="1">
        <v>585</v>
      </c>
      <c r="B295" s="1" t="s">
        <v>169</v>
      </c>
      <c r="C295" s="1" t="s">
        <v>1145</v>
      </c>
      <c r="D295" s="1" t="s">
        <v>1552</v>
      </c>
      <c r="E295" s="1">
        <v>472</v>
      </c>
      <c r="F295" s="1">
        <v>367</v>
      </c>
      <c r="G295" s="1">
        <v>839</v>
      </c>
      <c r="H295" s="1">
        <v>839</v>
      </c>
      <c r="I295" s="1">
        <v>0</v>
      </c>
      <c r="J295" s="1">
        <v>42</v>
      </c>
      <c r="K295" s="1" t="s">
        <v>2962</v>
      </c>
      <c r="L295" s="2">
        <v>202533037</v>
      </c>
      <c r="M295" s="1" t="s">
        <v>467</v>
      </c>
      <c r="N295" s="1" t="s">
        <v>22</v>
      </c>
      <c r="Q295" s="1" t="s">
        <v>2963</v>
      </c>
      <c r="R295" s="2">
        <v>244920563</v>
      </c>
    </row>
    <row r="296" spans="1:20" x14ac:dyDescent="0.35">
      <c r="A296" s="1">
        <v>557</v>
      </c>
      <c r="B296" s="1" t="s">
        <v>169</v>
      </c>
      <c r="C296" s="1" t="s">
        <v>1131</v>
      </c>
      <c r="D296" s="1" t="s">
        <v>1584</v>
      </c>
      <c r="E296" s="1">
        <v>440</v>
      </c>
      <c r="F296" s="1">
        <v>426</v>
      </c>
      <c r="G296" s="1">
        <v>866</v>
      </c>
      <c r="H296" s="1">
        <v>847</v>
      </c>
      <c r="I296" s="1">
        <v>19</v>
      </c>
      <c r="J296" s="1">
        <v>1</v>
      </c>
      <c r="K296" s="1" t="s">
        <v>2925</v>
      </c>
      <c r="L296" s="2">
        <v>242510976</v>
      </c>
      <c r="M296" s="1" t="s">
        <v>186</v>
      </c>
      <c r="N296" s="1" t="s">
        <v>1</v>
      </c>
      <c r="Q296" s="1" t="s">
        <v>2926</v>
      </c>
      <c r="R296" s="2">
        <v>203150443</v>
      </c>
    </row>
    <row r="297" spans="1:20" x14ac:dyDescent="0.35">
      <c r="A297" s="1">
        <v>966</v>
      </c>
      <c r="B297" s="1" t="s">
        <v>633</v>
      </c>
      <c r="C297" s="1" t="s">
        <v>1227</v>
      </c>
      <c r="D297" s="1" t="s">
        <v>1824</v>
      </c>
      <c r="E297" s="1">
        <v>523</v>
      </c>
      <c r="F297" s="1">
        <v>401</v>
      </c>
      <c r="G297" s="1">
        <v>924</v>
      </c>
      <c r="H297" s="1">
        <v>850</v>
      </c>
      <c r="I297" s="1">
        <v>74</v>
      </c>
      <c r="J297" s="1">
        <v>68</v>
      </c>
      <c r="K297" s="1" t="s">
        <v>681</v>
      </c>
      <c r="L297" s="2">
        <v>544215791</v>
      </c>
      <c r="M297" s="1" t="s">
        <v>682</v>
      </c>
      <c r="N297" s="1" t="s">
        <v>1</v>
      </c>
      <c r="O297" s="1" t="s">
        <v>2175</v>
      </c>
      <c r="P297" s="1">
        <v>500</v>
      </c>
      <c r="Q297" s="1" t="s">
        <v>2272</v>
      </c>
      <c r="R297" s="2">
        <v>244854845</v>
      </c>
      <c r="S297" s="1" t="s">
        <v>2173</v>
      </c>
      <c r="T297" s="1" t="s">
        <v>2172</v>
      </c>
    </row>
    <row r="298" spans="1:20" x14ac:dyDescent="0.35">
      <c r="A298" s="1">
        <v>679</v>
      </c>
      <c r="B298" s="1" t="s">
        <v>68</v>
      </c>
      <c r="C298" s="1" t="s">
        <v>1167</v>
      </c>
      <c r="D298" s="1" t="s">
        <v>1892</v>
      </c>
      <c r="E298" s="1">
        <v>483</v>
      </c>
      <c r="F298" s="1">
        <v>373</v>
      </c>
      <c r="G298" s="1">
        <v>856</v>
      </c>
      <c r="H298" s="1">
        <v>851</v>
      </c>
      <c r="I298" s="1">
        <v>5</v>
      </c>
      <c r="J298" s="1">
        <v>51</v>
      </c>
      <c r="K298" s="1" t="s">
        <v>27</v>
      </c>
      <c r="L298" s="2">
        <v>241614902</v>
      </c>
      <c r="M298" s="1" t="s">
        <v>28</v>
      </c>
      <c r="N298" s="1" t="s">
        <v>1</v>
      </c>
      <c r="Q298" s="1" t="s">
        <v>2462</v>
      </c>
      <c r="R298" s="2">
        <v>591943988</v>
      </c>
    </row>
    <row r="299" spans="1:20" x14ac:dyDescent="0.35">
      <c r="A299" s="1">
        <v>582</v>
      </c>
      <c r="B299" s="1" t="s">
        <v>169</v>
      </c>
      <c r="C299" s="1" t="s">
        <v>1143</v>
      </c>
      <c r="D299" s="1" t="s">
        <v>167</v>
      </c>
      <c r="E299" s="1">
        <v>1235</v>
      </c>
      <c r="F299" s="1">
        <v>1248</v>
      </c>
      <c r="G299" s="1">
        <v>2483</v>
      </c>
      <c r="H299" s="1">
        <v>853</v>
      </c>
      <c r="I299" s="1">
        <v>1630</v>
      </c>
      <c r="J299" s="1">
        <v>175</v>
      </c>
      <c r="K299" s="1" t="s">
        <v>3277</v>
      </c>
      <c r="L299" s="2" t="s">
        <v>3276</v>
      </c>
      <c r="M299" s="1" t="s">
        <v>168</v>
      </c>
      <c r="N299" s="1" t="s">
        <v>1</v>
      </c>
      <c r="O299" s="1" t="s">
        <v>2170</v>
      </c>
      <c r="P299" s="1">
        <v>1028</v>
      </c>
      <c r="S299" s="1" t="s">
        <v>2171</v>
      </c>
      <c r="T299" s="1" t="s">
        <v>2172</v>
      </c>
    </row>
    <row r="300" spans="1:20" x14ac:dyDescent="0.35">
      <c r="A300" s="1">
        <v>654</v>
      </c>
      <c r="B300" s="1" t="s">
        <v>68</v>
      </c>
      <c r="C300" s="1" t="s">
        <v>1160</v>
      </c>
      <c r="D300" s="1" t="s">
        <v>1884</v>
      </c>
      <c r="E300" s="1">
        <v>490</v>
      </c>
      <c r="F300" s="1">
        <v>306</v>
      </c>
      <c r="G300" s="1">
        <v>796</v>
      </c>
      <c r="H300" s="1">
        <v>854</v>
      </c>
      <c r="I300" s="1">
        <v>-58</v>
      </c>
      <c r="J300" s="1">
        <v>33</v>
      </c>
      <c r="K300" s="1" t="s">
        <v>772</v>
      </c>
      <c r="L300" s="2">
        <v>551973032</v>
      </c>
      <c r="M300" s="1" t="s">
        <v>773</v>
      </c>
      <c r="N300" s="1" t="s">
        <v>1</v>
      </c>
      <c r="O300" s="1" t="s">
        <v>2175</v>
      </c>
      <c r="P300" s="1">
        <v>445</v>
      </c>
      <c r="S300" s="1" t="s">
        <v>2171</v>
      </c>
      <c r="T300" s="1" t="s">
        <v>2172</v>
      </c>
    </row>
    <row r="301" spans="1:20" x14ac:dyDescent="0.35">
      <c r="A301" s="1">
        <v>821</v>
      </c>
      <c r="B301" s="1" t="s">
        <v>82</v>
      </c>
      <c r="C301" s="1" t="s">
        <v>1200</v>
      </c>
      <c r="D301" s="1" t="s">
        <v>132</v>
      </c>
      <c r="E301" s="1">
        <v>290</v>
      </c>
      <c r="F301" s="1">
        <v>383</v>
      </c>
      <c r="G301" s="1">
        <v>673</v>
      </c>
      <c r="H301" s="1">
        <v>857</v>
      </c>
      <c r="I301" s="1">
        <v>-184</v>
      </c>
      <c r="J301" s="1">
        <v>58</v>
      </c>
      <c r="K301" s="1" t="s">
        <v>133</v>
      </c>
      <c r="L301" s="2">
        <v>257156485</v>
      </c>
      <c r="M301" s="1" t="s">
        <v>134</v>
      </c>
      <c r="N301" s="1" t="s">
        <v>1</v>
      </c>
      <c r="O301" s="1" t="s">
        <v>2175</v>
      </c>
      <c r="P301" s="1">
        <v>512</v>
      </c>
      <c r="Q301" s="1" t="s">
        <v>2262</v>
      </c>
      <c r="R301" s="2">
        <v>244593310</v>
      </c>
      <c r="S301" s="1" t="s">
        <v>2171</v>
      </c>
      <c r="T301" s="1" t="s">
        <v>2172</v>
      </c>
    </row>
    <row r="302" spans="1:20" x14ac:dyDescent="0.35">
      <c r="A302" s="1">
        <v>236</v>
      </c>
      <c r="B302" s="1" t="s">
        <v>221</v>
      </c>
      <c r="C302" s="1" t="s">
        <v>1061</v>
      </c>
      <c r="D302" s="1" t="s">
        <v>1751</v>
      </c>
      <c r="E302" s="1">
        <v>366</v>
      </c>
      <c r="F302" s="1">
        <v>339</v>
      </c>
      <c r="G302" s="1">
        <v>705</v>
      </c>
      <c r="H302" s="1">
        <v>864</v>
      </c>
      <c r="I302" s="1">
        <v>-159</v>
      </c>
      <c r="J302" s="1">
        <v>56</v>
      </c>
      <c r="K302" s="1" t="s">
        <v>2307</v>
      </c>
      <c r="L302" s="2">
        <v>247477123</v>
      </c>
      <c r="M302" s="1" t="s">
        <v>337</v>
      </c>
      <c r="N302" s="1" t="s">
        <v>1</v>
      </c>
      <c r="O302" s="1" t="s">
        <v>2175</v>
      </c>
      <c r="P302" s="1">
        <v>65</v>
      </c>
      <c r="Q302" s="1" t="s">
        <v>2690</v>
      </c>
      <c r="R302" s="2">
        <v>246129804</v>
      </c>
      <c r="S302" s="1" t="s">
        <v>2171</v>
      </c>
      <c r="T302" s="1" t="s">
        <v>2172</v>
      </c>
    </row>
    <row r="303" spans="1:20" x14ac:dyDescent="0.35">
      <c r="A303" s="1">
        <v>749</v>
      </c>
      <c r="B303" s="1" t="s">
        <v>79</v>
      </c>
      <c r="C303" s="1" t="s">
        <v>1182</v>
      </c>
      <c r="D303" s="1" t="s">
        <v>1604</v>
      </c>
      <c r="E303" s="1">
        <v>677</v>
      </c>
      <c r="F303" s="1">
        <v>552</v>
      </c>
      <c r="G303" s="1">
        <v>1229</v>
      </c>
      <c r="H303" s="1">
        <v>868</v>
      </c>
      <c r="I303" s="1">
        <v>361</v>
      </c>
      <c r="J303" s="1">
        <v>85</v>
      </c>
      <c r="K303" s="1" t="s">
        <v>3058</v>
      </c>
      <c r="L303" s="2">
        <v>241702403</v>
      </c>
      <c r="M303" s="1" t="s">
        <v>49</v>
      </c>
      <c r="N303" s="1" t="s">
        <v>22</v>
      </c>
      <c r="Q303" s="1" t="s">
        <v>3059</v>
      </c>
      <c r="R303" s="2">
        <v>243035046</v>
      </c>
    </row>
    <row r="304" spans="1:20" x14ac:dyDescent="0.35">
      <c r="A304" s="1">
        <v>355</v>
      </c>
      <c r="B304" s="1" t="s">
        <v>625</v>
      </c>
      <c r="C304" s="1" t="s">
        <v>1087</v>
      </c>
      <c r="D304" s="1" t="s">
        <v>1346</v>
      </c>
      <c r="E304" s="1">
        <v>520</v>
      </c>
      <c r="F304" s="1">
        <v>468</v>
      </c>
      <c r="G304" s="1">
        <v>988</v>
      </c>
      <c r="H304" s="1">
        <v>871</v>
      </c>
      <c r="I304" s="1">
        <v>117</v>
      </c>
      <c r="J304" s="1">
        <v>54</v>
      </c>
      <c r="K304" s="1" t="s">
        <v>2800</v>
      </c>
      <c r="L304" s="2">
        <v>240216545</v>
      </c>
      <c r="M304" s="1" t="s">
        <v>1002</v>
      </c>
      <c r="N304" s="1" t="s">
        <v>1</v>
      </c>
      <c r="O304" s="1" t="s">
        <v>2175</v>
      </c>
      <c r="P304" s="1">
        <v>500</v>
      </c>
      <c r="Q304" s="1" t="s">
        <v>2292</v>
      </c>
      <c r="R304" s="2">
        <v>244855582</v>
      </c>
      <c r="S304" s="1" t="s">
        <v>2176</v>
      </c>
      <c r="T304" s="1" t="s">
        <v>2172</v>
      </c>
    </row>
    <row r="305" spans="1:20" x14ac:dyDescent="0.35">
      <c r="A305" s="1">
        <v>338</v>
      </c>
      <c r="B305" s="1" t="s">
        <v>625</v>
      </c>
      <c r="C305" s="1" t="s">
        <v>1082</v>
      </c>
      <c r="D305" s="1" t="s">
        <v>1540</v>
      </c>
      <c r="E305" s="1">
        <v>475</v>
      </c>
      <c r="F305" s="1">
        <v>405</v>
      </c>
      <c r="G305" s="1">
        <v>880</v>
      </c>
      <c r="H305" s="1">
        <v>873</v>
      </c>
      <c r="I305" s="1">
        <v>7</v>
      </c>
      <c r="J305" s="1">
        <v>47</v>
      </c>
      <c r="K305" s="1" t="s">
        <v>689</v>
      </c>
      <c r="L305" s="2">
        <v>542860327</v>
      </c>
      <c r="M305" s="1" t="s">
        <v>690</v>
      </c>
      <c r="N305" s="1" t="s">
        <v>1</v>
      </c>
      <c r="O305" s="1" t="s">
        <v>2175</v>
      </c>
      <c r="P305" s="1">
        <v>500</v>
      </c>
      <c r="Q305" s="1" t="s">
        <v>2781</v>
      </c>
      <c r="R305" s="2">
        <v>242209985</v>
      </c>
      <c r="S305" s="1" t="s">
        <v>2173</v>
      </c>
      <c r="T305" s="1" t="s">
        <v>2172</v>
      </c>
    </row>
    <row r="306" spans="1:20" x14ac:dyDescent="0.35">
      <c r="A306" s="1">
        <v>987</v>
      </c>
      <c r="B306" s="1" t="s">
        <v>633</v>
      </c>
      <c r="C306" s="1" t="s">
        <v>1233</v>
      </c>
      <c r="D306" s="1" t="s">
        <v>1582</v>
      </c>
      <c r="E306" s="1">
        <v>569</v>
      </c>
      <c r="F306" s="1">
        <v>380</v>
      </c>
      <c r="G306" s="1">
        <v>949</v>
      </c>
      <c r="H306" s="1">
        <v>876</v>
      </c>
      <c r="I306" s="1">
        <v>73</v>
      </c>
      <c r="J306" s="1">
        <v>67</v>
      </c>
      <c r="K306" s="1" t="s">
        <v>994</v>
      </c>
      <c r="L306" s="2">
        <v>247168401</v>
      </c>
      <c r="M306" s="1" t="s">
        <v>995</v>
      </c>
      <c r="N306" s="1" t="s">
        <v>1</v>
      </c>
      <c r="Q306" s="1" t="s">
        <v>3246</v>
      </c>
      <c r="R306" s="2">
        <v>244795266</v>
      </c>
    </row>
    <row r="307" spans="1:20" x14ac:dyDescent="0.35">
      <c r="A307" s="1">
        <v>833</v>
      </c>
      <c r="B307" s="1" t="s">
        <v>82</v>
      </c>
      <c r="C307" s="1" t="s">
        <v>939</v>
      </c>
      <c r="D307" s="1" t="s">
        <v>1681</v>
      </c>
      <c r="E307" s="1">
        <v>262</v>
      </c>
      <c r="F307" s="1">
        <v>282</v>
      </c>
      <c r="G307" s="1">
        <v>544</v>
      </c>
      <c r="H307" s="1">
        <v>880</v>
      </c>
      <c r="I307" s="1">
        <v>-336</v>
      </c>
      <c r="J307" s="1">
        <v>128</v>
      </c>
      <c r="K307" s="1" t="s">
        <v>2338</v>
      </c>
      <c r="L307" s="2">
        <v>247416597</v>
      </c>
      <c r="M307" s="1" t="s">
        <v>119</v>
      </c>
      <c r="N307" s="1" t="s">
        <v>1</v>
      </c>
      <c r="O307" s="1" t="s">
        <v>2175</v>
      </c>
      <c r="P307" s="1">
        <v>500</v>
      </c>
      <c r="Q307" s="1" t="s">
        <v>3133</v>
      </c>
      <c r="R307" s="2">
        <v>244511164</v>
      </c>
      <c r="S307" s="1" t="s">
        <v>2176</v>
      </c>
      <c r="T307" s="1" t="s">
        <v>2172</v>
      </c>
    </row>
    <row r="308" spans="1:20" x14ac:dyDescent="0.35">
      <c r="A308" s="1">
        <v>8</v>
      </c>
      <c r="B308" s="1" t="s">
        <v>257</v>
      </c>
      <c r="C308" s="1" t="s">
        <v>1019</v>
      </c>
      <c r="D308" s="1" t="s">
        <v>1252</v>
      </c>
      <c r="E308" s="1">
        <v>345</v>
      </c>
      <c r="F308" s="1">
        <v>272</v>
      </c>
      <c r="G308" s="1">
        <v>617</v>
      </c>
      <c r="H308" s="1">
        <v>887</v>
      </c>
      <c r="I308" s="1">
        <v>-270</v>
      </c>
      <c r="J308" s="1">
        <v>41</v>
      </c>
      <c r="K308" s="1" t="s">
        <v>2509</v>
      </c>
      <c r="L308" s="2">
        <v>244023004</v>
      </c>
      <c r="M308" s="1" t="s">
        <v>327</v>
      </c>
      <c r="N308" s="1" t="s">
        <v>22</v>
      </c>
      <c r="O308" s="1" t="s">
        <v>2175</v>
      </c>
      <c r="P308" s="1">
        <v>274</v>
      </c>
      <c r="Q308" s="1" t="s">
        <v>2202</v>
      </c>
      <c r="R308" s="2">
        <v>244155518</v>
      </c>
      <c r="S308" s="1" t="s">
        <v>2171</v>
      </c>
      <c r="T308" s="1" t="s">
        <v>2172</v>
      </c>
    </row>
    <row r="309" spans="1:20" x14ac:dyDescent="0.35">
      <c r="A309" s="1">
        <v>706</v>
      </c>
      <c r="B309" s="1" t="s">
        <v>487</v>
      </c>
      <c r="C309" s="1" t="s">
        <v>1170</v>
      </c>
      <c r="D309" s="1" t="s">
        <v>1764</v>
      </c>
      <c r="E309" s="1">
        <v>475</v>
      </c>
      <c r="F309" s="1">
        <v>497</v>
      </c>
      <c r="G309" s="1">
        <v>972</v>
      </c>
      <c r="H309" s="1">
        <v>889</v>
      </c>
      <c r="I309" s="1">
        <v>83</v>
      </c>
      <c r="J309" s="1">
        <v>78</v>
      </c>
      <c r="K309" s="1" t="s">
        <v>623</v>
      </c>
      <c r="L309" s="2">
        <v>249240373</v>
      </c>
      <c r="M309" s="1" t="s">
        <v>624</v>
      </c>
      <c r="N309" s="1" t="s">
        <v>1</v>
      </c>
      <c r="O309" s="1" t="s">
        <v>2175</v>
      </c>
      <c r="P309" s="1">
        <v>500</v>
      </c>
      <c r="Q309" s="1" t="s">
        <v>2252</v>
      </c>
      <c r="R309" s="2">
        <v>242175929</v>
      </c>
      <c r="S309" s="1" t="s">
        <v>2174</v>
      </c>
      <c r="T309" s="1" t="s">
        <v>2172</v>
      </c>
    </row>
    <row r="310" spans="1:20" x14ac:dyDescent="0.35">
      <c r="A310" s="1">
        <v>361</v>
      </c>
      <c r="B310" s="1" t="s">
        <v>625</v>
      </c>
      <c r="C310" s="1" t="s">
        <v>1089</v>
      </c>
      <c r="D310" s="1" t="s">
        <v>915</v>
      </c>
      <c r="E310" s="1">
        <v>387</v>
      </c>
      <c r="F310" s="1">
        <v>507</v>
      </c>
      <c r="G310" s="1">
        <v>894</v>
      </c>
      <c r="H310" s="1">
        <v>894</v>
      </c>
      <c r="I310" s="1">
        <v>0</v>
      </c>
      <c r="J310" s="1">
        <v>28</v>
      </c>
      <c r="K310" s="1" t="s">
        <v>916</v>
      </c>
      <c r="L310" s="2">
        <v>245086162</v>
      </c>
      <c r="M310" s="1" t="s">
        <v>917</v>
      </c>
      <c r="N310" s="1" t="s">
        <v>22</v>
      </c>
      <c r="Q310" s="1" t="s">
        <v>2806</v>
      </c>
      <c r="R310" s="2">
        <v>244773772</v>
      </c>
    </row>
    <row r="311" spans="1:20" x14ac:dyDescent="0.35">
      <c r="A311" s="1">
        <v>587</v>
      </c>
      <c r="B311" s="1" t="s">
        <v>169</v>
      </c>
      <c r="C311" s="1" t="s">
        <v>1145</v>
      </c>
      <c r="D311" s="1" t="s">
        <v>1786</v>
      </c>
      <c r="E311" s="1">
        <v>415</v>
      </c>
      <c r="F311" s="1">
        <v>477</v>
      </c>
      <c r="G311" s="1">
        <v>892</v>
      </c>
      <c r="H311" s="1">
        <v>896</v>
      </c>
      <c r="I311" s="1">
        <v>-4</v>
      </c>
      <c r="J311" s="1">
        <v>66</v>
      </c>
      <c r="K311" s="1" t="s">
        <v>2345</v>
      </c>
      <c r="L311" s="2">
        <v>202778717</v>
      </c>
      <c r="M311" s="1" t="s">
        <v>2966</v>
      </c>
      <c r="N311" s="1" t="s">
        <v>1</v>
      </c>
      <c r="O311" s="1" t="s">
        <v>2170</v>
      </c>
      <c r="P311" s="1" t="s">
        <v>3292</v>
      </c>
      <c r="S311" s="1" t="s">
        <v>3291</v>
      </c>
      <c r="T311" s="1" t="s">
        <v>2172</v>
      </c>
    </row>
    <row r="312" spans="1:20" x14ac:dyDescent="0.35">
      <c r="A312" s="1">
        <v>575</v>
      </c>
      <c r="B312" s="1" t="s">
        <v>169</v>
      </c>
      <c r="C312" s="1" t="s">
        <v>1142</v>
      </c>
      <c r="D312" s="1" t="s">
        <v>1392</v>
      </c>
      <c r="E312" s="1">
        <v>426</v>
      </c>
      <c r="F312" s="1">
        <v>520</v>
      </c>
      <c r="G312" s="1">
        <v>946</v>
      </c>
      <c r="H312" s="1">
        <v>897</v>
      </c>
      <c r="I312" s="1">
        <v>49</v>
      </c>
      <c r="J312" s="1">
        <v>68</v>
      </c>
      <c r="K312" s="1" t="s">
        <v>2343</v>
      </c>
      <c r="L312" s="2">
        <v>242540793</v>
      </c>
      <c r="M312" s="1" t="s">
        <v>983</v>
      </c>
      <c r="N312" s="1" t="s">
        <v>1</v>
      </c>
      <c r="O312" s="1" t="s">
        <v>2175</v>
      </c>
      <c r="P312" s="1">
        <v>500</v>
      </c>
      <c r="Q312" s="1" t="s">
        <v>2245</v>
      </c>
      <c r="R312" s="2">
        <v>243268948</v>
      </c>
      <c r="S312" s="1" t="s">
        <v>2173</v>
      </c>
      <c r="T312" s="1" t="s">
        <v>2172</v>
      </c>
    </row>
    <row r="313" spans="1:20" x14ac:dyDescent="0.35">
      <c r="A313" s="1">
        <v>988</v>
      </c>
      <c r="B313" s="1" t="s">
        <v>633</v>
      </c>
      <c r="C313" s="1" t="s">
        <v>1233</v>
      </c>
      <c r="D313" s="1" t="s">
        <v>1583</v>
      </c>
      <c r="E313" s="1">
        <v>499</v>
      </c>
      <c r="F313" s="1">
        <v>496</v>
      </c>
      <c r="G313" s="1">
        <v>995</v>
      </c>
      <c r="H313" s="1">
        <v>898</v>
      </c>
      <c r="I313" s="1">
        <v>97</v>
      </c>
      <c r="J313" s="1">
        <v>1</v>
      </c>
      <c r="K313" s="1" t="s">
        <v>806</v>
      </c>
      <c r="L313" s="2">
        <v>245910118</v>
      </c>
      <c r="M313" s="1" t="s">
        <v>807</v>
      </c>
      <c r="N313" s="1" t="s">
        <v>1</v>
      </c>
      <c r="Q313" s="1" t="s">
        <v>3247</v>
      </c>
      <c r="R313" s="2">
        <v>243142688</v>
      </c>
    </row>
    <row r="314" spans="1:20" x14ac:dyDescent="0.35">
      <c r="A314" s="1">
        <v>886</v>
      </c>
      <c r="B314" s="1" t="s">
        <v>394</v>
      </c>
      <c r="C314" s="1" t="s">
        <v>1212</v>
      </c>
      <c r="D314" s="1" t="s">
        <v>1862</v>
      </c>
      <c r="E314" s="1">
        <v>486</v>
      </c>
      <c r="F314" s="1">
        <v>458</v>
      </c>
      <c r="G314" s="1">
        <v>944</v>
      </c>
      <c r="H314" s="1">
        <v>899</v>
      </c>
      <c r="I314" s="1">
        <v>45</v>
      </c>
      <c r="J314" s="1">
        <v>1</v>
      </c>
      <c r="K314" s="1" t="s">
        <v>997</v>
      </c>
      <c r="L314" s="2">
        <v>242624971</v>
      </c>
      <c r="M314" s="1" t="s">
        <v>998</v>
      </c>
      <c r="N314" s="1" t="s">
        <v>1</v>
      </c>
      <c r="O314" s="1" t="s">
        <v>2175</v>
      </c>
      <c r="P314" s="1">
        <v>500</v>
      </c>
      <c r="Q314" s="1" t="s">
        <v>2273</v>
      </c>
      <c r="R314" s="1" t="s">
        <v>2498</v>
      </c>
      <c r="S314" s="1" t="s">
        <v>2173</v>
      </c>
      <c r="T314" s="1" t="s">
        <v>2172</v>
      </c>
    </row>
    <row r="315" spans="1:20" x14ac:dyDescent="0.35">
      <c r="A315" s="1">
        <v>971</v>
      </c>
      <c r="B315" s="1" t="s">
        <v>633</v>
      </c>
      <c r="C315" s="1" t="s">
        <v>1228</v>
      </c>
      <c r="D315" s="1" t="s">
        <v>1657</v>
      </c>
      <c r="E315" s="1">
        <v>520</v>
      </c>
      <c r="F315" s="1">
        <v>484</v>
      </c>
      <c r="G315" s="1">
        <v>1004</v>
      </c>
      <c r="H315" s="1">
        <v>901</v>
      </c>
      <c r="I315" s="1">
        <v>103</v>
      </c>
      <c r="J315" s="1">
        <v>2</v>
      </c>
      <c r="K315" s="1" t="s">
        <v>956</v>
      </c>
      <c r="L315" s="2">
        <v>500003664</v>
      </c>
      <c r="M315" s="1" t="s">
        <v>957</v>
      </c>
      <c r="N315" s="1" t="s">
        <v>22</v>
      </c>
    </row>
    <row r="316" spans="1:20" x14ac:dyDescent="0.35">
      <c r="A316" s="1">
        <v>623</v>
      </c>
      <c r="B316" s="1" t="s">
        <v>59</v>
      </c>
      <c r="C316" s="1" t="s">
        <v>1151</v>
      </c>
      <c r="D316" s="1" t="s">
        <v>1662</v>
      </c>
      <c r="E316" s="1">
        <v>514</v>
      </c>
      <c r="F316" s="1">
        <v>489</v>
      </c>
      <c r="G316" s="1">
        <v>1003</v>
      </c>
      <c r="H316" s="1">
        <v>903</v>
      </c>
      <c r="I316" s="1">
        <v>100</v>
      </c>
      <c r="J316" s="1">
        <v>73</v>
      </c>
      <c r="K316" s="1" t="s">
        <v>2985</v>
      </c>
      <c r="L316" s="2">
        <v>245942211</v>
      </c>
      <c r="M316" s="1" t="s">
        <v>152</v>
      </c>
      <c r="N316" s="1" t="s">
        <v>1</v>
      </c>
    </row>
    <row r="317" spans="1:20" x14ac:dyDescent="0.35">
      <c r="A317" s="1">
        <v>837</v>
      </c>
      <c r="B317" s="1" t="s">
        <v>82</v>
      </c>
      <c r="C317" s="1" t="s">
        <v>939</v>
      </c>
      <c r="D317" s="1" t="s">
        <v>1856</v>
      </c>
      <c r="E317" s="1">
        <v>465</v>
      </c>
      <c r="F317" s="1">
        <v>462</v>
      </c>
      <c r="G317" s="1">
        <v>927</v>
      </c>
      <c r="H317" s="1">
        <v>907</v>
      </c>
      <c r="I317" s="1">
        <v>20</v>
      </c>
      <c r="J317" s="1">
        <v>73</v>
      </c>
      <c r="K317" s="1" t="s">
        <v>2335</v>
      </c>
      <c r="L317" s="2">
        <v>246581470</v>
      </c>
      <c r="M317" s="1" t="s">
        <v>210</v>
      </c>
      <c r="N317" s="1" t="s">
        <v>1</v>
      </c>
      <c r="O317" s="1" t="s">
        <v>2175</v>
      </c>
      <c r="P317" s="1">
        <v>500</v>
      </c>
      <c r="Q317" s="1" t="s">
        <v>3139</v>
      </c>
      <c r="R317" s="2">
        <v>243077405</v>
      </c>
      <c r="S317" s="1" t="s">
        <v>2174</v>
      </c>
      <c r="T317" s="1" t="s">
        <v>2172</v>
      </c>
    </row>
    <row r="318" spans="1:20" x14ac:dyDescent="0.35">
      <c r="A318" s="1">
        <v>418</v>
      </c>
      <c r="B318" s="1" t="s">
        <v>282</v>
      </c>
      <c r="C318" s="1" t="s">
        <v>304</v>
      </c>
      <c r="D318" s="1" t="s">
        <v>1838</v>
      </c>
      <c r="E318" s="1">
        <v>403</v>
      </c>
      <c r="F318" s="1">
        <v>509</v>
      </c>
      <c r="G318" s="1">
        <v>912</v>
      </c>
      <c r="H318" s="1">
        <v>911</v>
      </c>
      <c r="I318" s="1">
        <v>1</v>
      </c>
      <c r="J318" s="1">
        <v>80</v>
      </c>
      <c r="K318" s="1" t="s">
        <v>2830</v>
      </c>
      <c r="L318" s="2">
        <v>243007697</v>
      </c>
      <c r="M318" s="1" t="s">
        <v>292</v>
      </c>
      <c r="N318" s="1" t="s">
        <v>1</v>
      </c>
    </row>
    <row r="319" spans="1:20" x14ac:dyDescent="0.35">
      <c r="A319" s="1">
        <v>911</v>
      </c>
      <c r="B319" s="1" t="s">
        <v>394</v>
      </c>
      <c r="C319" s="1" t="s">
        <v>1217</v>
      </c>
      <c r="D319" s="1" t="s">
        <v>1575</v>
      </c>
      <c r="E319" s="1">
        <v>498</v>
      </c>
      <c r="F319" s="1">
        <v>434</v>
      </c>
      <c r="G319" s="1">
        <v>932</v>
      </c>
      <c r="H319" s="1">
        <v>914</v>
      </c>
      <c r="I319" s="1">
        <v>18</v>
      </c>
      <c r="J319" s="1">
        <v>91</v>
      </c>
      <c r="K319" s="1" t="s">
        <v>2351</v>
      </c>
      <c r="L319" s="2">
        <v>547335647</v>
      </c>
      <c r="M319" s="1" t="s">
        <v>590</v>
      </c>
      <c r="N319" s="1" t="s">
        <v>1</v>
      </c>
      <c r="O319" s="1" t="s">
        <v>2175</v>
      </c>
      <c r="P319" s="1">
        <v>500</v>
      </c>
      <c r="Q319" s="1" t="s">
        <v>3201</v>
      </c>
      <c r="R319" s="2">
        <v>243375538</v>
      </c>
      <c r="S319" s="1" t="s">
        <v>2173</v>
      </c>
      <c r="T319" s="1" t="s">
        <v>2172</v>
      </c>
    </row>
    <row r="320" spans="1:20" x14ac:dyDescent="0.35">
      <c r="A320" s="1">
        <v>732</v>
      </c>
      <c r="B320" s="1" t="s">
        <v>75</v>
      </c>
      <c r="C320" s="1" t="s">
        <v>1177</v>
      </c>
      <c r="D320" s="1" t="s">
        <v>1617</v>
      </c>
      <c r="E320" s="1">
        <v>452</v>
      </c>
      <c r="F320" s="1">
        <v>481</v>
      </c>
      <c r="G320" s="1">
        <v>933</v>
      </c>
      <c r="H320" s="1">
        <v>920</v>
      </c>
      <c r="I320" s="1">
        <v>13</v>
      </c>
      <c r="J320" s="1">
        <v>49</v>
      </c>
      <c r="K320" s="1" t="s">
        <v>53</v>
      </c>
      <c r="L320" s="2">
        <v>247008534</v>
      </c>
      <c r="M320" s="1" t="s">
        <v>3046</v>
      </c>
      <c r="N320" s="1" t="s">
        <v>1</v>
      </c>
      <c r="O320" s="1" t="s">
        <v>2175</v>
      </c>
      <c r="P320" s="1">
        <v>969</v>
      </c>
      <c r="Q320" s="1" t="s">
        <v>3047</v>
      </c>
      <c r="R320" s="2">
        <v>243443761</v>
      </c>
      <c r="S320" s="1" t="s">
        <v>2171</v>
      </c>
      <c r="T320" s="1" t="s">
        <v>2172</v>
      </c>
    </row>
    <row r="321" spans="1:20" x14ac:dyDescent="0.35">
      <c r="A321" s="1">
        <v>572</v>
      </c>
      <c r="B321" s="1" t="s">
        <v>169</v>
      </c>
      <c r="C321" s="1" t="s">
        <v>1140</v>
      </c>
      <c r="D321" s="1" t="s">
        <v>1694</v>
      </c>
      <c r="E321" s="1">
        <v>450</v>
      </c>
      <c r="F321" s="1">
        <v>640</v>
      </c>
      <c r="G321" s="1">
        <v>1090</v>
      </c>
      <c r="H321" s="1">
        <v>921</v>
      </c>
      <c r="I321" s="1">
        <v>169</v>
      </c>
      <c r="J321" s="1">
        <v>82</v>
      </c>
      <c r="K321" s="1" t="s">
        <v>3302</v>
      </c>
      <c r="L321" s="2" t="s">
        <v>3301</v>
      </c>
      <c r="M321" s="1" t="s">
        <v>193</v>
      </c>
      <c r="N321" s="1" t="s">
        <v>1</v>
      </c>
      <c r="O321" s="1" t="s">
        <v>3300</v>
      </c>
      <c r="P321" s="1" t="s">
        <v>3299</v>
      </c>
      <c r="S321" s="1" t="s">
        <v>3298</v>
      </c>
      <c r="T321" s="1" t="s">
        <v>2172</v>
      </c>
    </row>
    <row r="322" spans="1:20" x14ac:dyDescent="0.35">
      <c r="A322" s="1">
        <v>906</v>
      </c>
      <c r="B322" s="1" t="s">
        <v>394</v>
      </c>
      <c r="C322" s="1" t="s">
        <v>1215</v>
      </c>
      <c r="D322" s="1" t="s">
        <v>1837</v>
      </c>
      <c r="E322" s="1">
        <v>449</v>
      </c>
      <c r="F322" s="1">
        <v>261</v>
      </c>
      <c r="G322" s="1">
        <v>710</v>
      </c>
      <c r="H322" s="1">
        <v>938</v>
      </c>
      <c r="I322" s="1">
        <v>-228</v>
      </c>
      <c r="J322" s="1">
        <v>109</v>
      </c>
      <c r="K322" s="1" t="s">
        <v>2315</v>
      </c>
      <c r="L322" s="2">
        <v>547378406</v>
      </c>
      <c r="M322" s="1" t="s">
        <v>991</v>
      </c>
      <c r="N322" s="1" t="s">
        <v>1</v>
      </c>
      <c r="O322" s="1" t="s">
        <v>2175</v>
      </c>
      <c r="P322" s="1">
        <v>500</v>
      </c>
      <c r="Q322" s="1" t="s">
        <v>3196</v>
      </c>
      <c r="R322" s="2">
        <v>244169692</v>
      </c>
      <c r="S322" s="1" t="s">
        <v>2176</v>
      </c>
      <c r="T322" s="1" t="s">
        <v>2172</v>
      </c>
    </row>
    <row r="323" spans="1:20" x14ac:dyDescent="0.35">
      <c r="A323" s="1">
        <v>905</v>
      </c>
      <c r="B323" s="1" t="s">
        <v>394</v>
      </c>
      <c r="C323" s="1" t="s">
        <v>1215</v>
      </c>
      <c r="D323" s="1" t="s">
        <v>1837</v>
      </c>
      <c r="E323" s="1">
        <v>453</v>
      </c>
      <c r="F323" s="1">
        <v>261</v>
      </c>
      <c r="G323" s="1">
        <v>714</v>
      </c>
      <c r="H323" s="1">
        <v>938</v>
      </c>
      <c r="I323" s="1">
        <v>-224</v>
      </c>
      <c r="J323" s="1">
        <v>109</v>
      </c>
      <c r="K323" s="1" t="s">
        <v>3195</v>
      </c>
      <c r="L323" s="2">
        <v>247604356</v>
      </c>
      <c r="M323" s="1" t="s">
        <v>657</v>
      </c>
      <c r="N323" s="1" t="s">
        <v>1</v>
      </c>
    </row>
    <row r="324" spans="1:20" x14ac:dyDescent="0.35">
      <c r="A324" s="1">
        <v>458</v>
      </c>
      <c r="B324" s="1" t="s">
        <v>282</v>
      </c>
      <c r="C324" s="1" t="s">
        <v>1112</v>
      </c>
      <c r="D324" s="1" t="s">
        <v>1837</v>
      </c>
      <c r="E324" s="1">
        <v>623</v>
      </c>
      <c r="F324" s="1">
        <v>321</v>
      </c>
      <c r="G324" s="1">
        <v>944</v>
      </c>
      <c r="H324" s="1">
        <v>938</v>
      </c>
      <c r="I324" s="1">
        <v>6</v>
      </c>
      <c r="J324" s="1">
        <v>109</v>
      </c>
      <c r="K324" s="1" t="s">
        <v>2877</v>
      </c>
      <c r="L324" s="2">
        <v>242938144</v>
      </c>
      <c r="M324" s="1" t="s">
        <v>281</v>
      </c>
      <c r="N324" s="1" t="s">
        <v>1</v>
      </c>
      <c r="Q324" s="1" t="s">
        <v>2234</v>
      </c>
      <c r="R324" s="2">
        <v>243971552</v>
      </c>
    </row>
    <row r="325" spans="1:20" x14ac:dyDescent="0.35">
      <c r="A325" s="1">
        <v>969</v>
      </c>
      <c r="B325" s="1" t="s">
        <v>633</v>
      </c>
      <c r="C325" s="1" t="s">
        <v>1228</v>
      </c>
      <c r="D325" s="1" t="s">
        <v>1618</v>
      </c>
      <c r="E325" s="1">
        <v>620</v>
      </c>
      <c r="F325" s="1">
        <v>396</v>
      </c>
      <c r="G325" s="1">
        <v>1016</v>
      </c>
      <c r="H325" s="1">
        <v>938</v>
      </c>
      <c r="I325" s="1">
        <v>78</v>
      </c>
      <c r="J325" s="1">
        <v>66</v>
      </c>
      <c r="K325" s="1" t="s">
        <v>658</v>
      </c>
      <c r="L325" s="2">
        <v>541086625</v>
      </c>
      <c r="M325" s="1" t="s">
        <v>659</v>
      </c>
      <c r="N325" s="1" t="s">
        <v>1</v>
      </c>
      <c r="O325" s="1" t="s">
        <v>2175</v>
      </c>
      <c r="P325" s="1">
        <v>500</v>
      </c>
      <c r="Q325" s="1" t="s">
        <v>2208</v>
      </c>
      <c r="R325" s="2">
        <v>208139896</v>
      </c>
      <c r="S325" s="1" t="s">
        <v>2177</v>
      </c>
      <c r="T325" s="1" t="s">
        <v>2172</v>
      </c>
    </row>
    <row r="326" spans="1:20" x14ac:dyDescent="0.35">
      <c r="A326" s="1">
        <v>1</v>
      </c>
      <c r="B326" s="1" t="s">
        <v>257</v>
      </c>
      <c r="C326" s="1" t="s">
        <v>245</v>
      </c>
      <c r="D326" s="1" t="s">
        <v>1561</v>
      </c>
      <c r="E326" s="1">
        <v>697</v>
      </c>
      <c r="F326" s="1">
        <v>555</v>
      </c>
      <c r="G326" s="1">
        <v>1252</v>
      </c>
      <c r="H326" s="1">
        <v>940</v>
      </c>
      <c r="I326" s="1">
        <v>312</v>
      </c>
      <c r="J326" s="1">
        <v>132</v>
      </c>
      <c r="K326" s="1" t="s">
        <v>246</v>
      </c>
      <c r="L326" s="2">
        <v>247068087</v>
      </c>
      <c r="M326" s="1" t="s">
        <v>247</v>
      </c>
      <c r="N326" s="1" t="s">
        <v>1</v>
      </c>
      <c r="O326" s="1" t="s">
        <v>2175</v>
      </c>
      <c r="P326" s="1">
        <v>146</v>
      </c>
      <c r="Q326" s="1" t="s">
        <v>2257</v>
      </c>
      <c r="R326" s="2">
        <v>243318809</v>
      </c>
      <c r="S326" s="1" t="s">
        <v>2171</v>
      </c>
      <c r="T326" s="1" t="s">
        <v>2172</v>
      </c>
    </row>
    <row r="327" spans="1:20" x14ac:dyDescent="0.35">
      <c r="A327" s="1">
        <v>604</v>
      </c>
      <c r="B327" s="1" t="s">
        <v>169</v>
      </c>
      <c r="D327" s="1" t="s">
        <v>2054</v>
      </c>
      <c r="G327" s="1">
        <v>0</v>
      </c>
      <c r="H327" s="1">
        <v>947</v>
      </c>
      <c r="I327" s="1">
        <v>-947</v>
      </c>
      <c r="J327" s="1">
        <v>2</v>
      </c>
      <c r="K327" s="1" t="s">
        <v>2488</v>
      </c>
      <c r="L327" s="2">
        <v>242333098</v>
      </c>
      <c r="O327" s="1" t="s">
        <v>2175</v>
      </c>
      <c r="P327" s="1">
        <v>500</v>
      </c>
      <c r="S327" s="1" t="s">
        <v>2177</v>
      </c>
      <c r="T327" s="1" t="s">
        <v>2172</v>
      </c>
    </row>
    <row r="328" spans="1:20" x14ac:dyDescent="0.35">
      <c r="A328" s="1">
        <v>828</v>
      </c>
      <c r="B328" s="1" t="s">
        <v>82</v>
      </c>
      <c r="C328" s="1" t="s">
        <v>1201</v>
      </c>
      <c r="D328" s="1" t="s">
        <v>1863</v>
      </c>
      <c r="E328" s="1">
        <v>542</v>
      </c>
      <c r="F328" s="1">
        <v>433</v>
      </c>
      <c r="G328" s="1">
        <v>975</v>
      </c>
      <c r="H328" s="1">
        <v>949</v>
      </c>
      <c r="I328" s="1">
        <v>26</v>
      </c>
      <c r="J328" s="1">
        <v>88</v>
      </c>
      <c r="K328" s="1" t="s">
        <v>2296</v>
      </c>
      <c r="L328" s="2">
        <v>204899194</v>
      </c>
      <c r="M328" s="1" t="s">
        <v>161</v>
      </c>
      <c r="N328" s="1" t="s">
        <v>1</v>
      </c>
      <c r="O328" s="1" t="s">
        <v>2170</v>
      </c>
      <c r="P328" s="1">
        <v>894</v>
      </c>
      <c r="S328" s="1" t="s">
        <v>2171</v>
      </c>
      <c r="T328" s="1" t="s">
        <v>2172</v>
      </c>
    </row>
    <row r="329" spans="1:20" x14ac:dyDescent="0.35">
      <c r="A329" s="1">
        <v>256</v>
      </c>
      <c r="B329" s="1" t="s">
        <v>221</v>
      </c>
      <c r="C329" s="1" t="s">
        <v>1064</v>
      </c>
      <c r="D329" s="1" t="s">
        <v>1795</v>
      </c>
      <c r="E329" s="1">
        <v>510</v>
      </c>
      <c r="F329" s="1">
        <v>445</v>
      </c>
      <c r="G329" s="1">
        <v>955</v>
      </c>
      <c r="H329" s="1">
        <v>952</v>
      </c>
      <c r="I329" s="1">
        <v>3</v>
      </c>
      <c r="J329" s="1">
        <v>3</v>
      </c>
      <c r="K329" s="1" t="s">
        <v>2716</v>
      </c>
      <c r="L329" s="2">
        <v>243873385</v>
      </c>
      <c r="M329" s="1" t="s">
        <v>266</v>
      </c>
      <c r="N329" s="1" t="s">
        <v>1</v>
      </c>
      <c r="O329" s="1" t="s">
        <v>2175</v>
      </c>
      <c r="P329" s="1">
        <v>26</v>
      </c>
      <c r="Q329" s="1" t="s">
        <v>2717</v>
      </c>
      <c r="R329" s="2">
        <v>209010244</v>
      </c>
      <c r="S329" s="1" t="s">
        <v>2171</v>
      </c>
      <c r="T329" s="1" t="s">
        <v>2172</v>
      </c>
    </row>
    <row r="330" spans="1:20" x14ac:dyDescent="0.35">
      <c r="A330" s="1">
        <v>957</v>
      </c>
      <c r="B330" s="1" t="s">
        <v>633</v>
      </c>
      <c r="C330" s="1" t="s">
        <v>1223</v>
      </c>
      <c r="D330" s="1" t="s">
        <v>1656</v>
      </c>
      <c r="E330" s="1">
        <v>577</v>
      </c>
      <c r="F330" s="1">
        <v>515</v>
      </c>
      <c r="G330" s="1">
        <v>1092</v>
      </c>
      <c r="H330" s="1">
        <v>960</v>
      </c>
      <c r="I330" s="1">
        <v>132</v>
      </c>
      <c r="J330" s="1">
        <v>42</v>
      </c>
      <c r="K330" s="1" t="s">
        <v>973</v>
      </c>
      <c r="L330" s="2">
        <v>244575107</v>
      </c>
      <c r="M330" s="1" t="s">
        <v>974</v>
      </c>
      <c r="N330" s="1" t="s">
        <v>1</v>
      </c>
    </row>
    <row r="331" spans="1:20" x14ac:dyDescent="0.35">
      <c r="A331" s="1">
        <v>28</v>
      </c>
      <c r="B331" s="1" t="s">
        <v>257</v>
      </c>
      <c r="D331" s="1" t="s">
        <v>1900</v>
      </c>
      <c r="G331" s="1">
        <v>0</v>
      </c>
      <c r="H331" s="1">
        <v>968</v>
      </c>
      <c r="I331" s="1">
        <v>-968</v>
      </c>
      <c r="J331" s="1">
        <v>140</v>
      </c>
      <c r="K331" s="1" t="s">
        <v>2493</v>
      </c>
      <c r="L331" s="2">
        <v>246625448</v>
      </c>
      <c r="O331" s="1" t="s">
        <v>2175</v>
      </c>
      <c r="P331" s="1">
        <v>500</v>
      </c>
      <c r="S331" s="1" t="s">
        <v>2177</v>
      </c>
      <c r="T331" s="1" t="s">
        <v>2172</v>
      </c>
    </row>
    <row r="332" spans="1:20" x14ac:dyDescent="0.35">
      <c r="A332" s="1">
        <v>922</v>
      </c>
      <c r="B332" s="1" t="s">
        <v>394</v>
      </c>
      <c r="C332" s="1" t="s">
        <v>1220</v>
      </c>
      <c r="D332" s="1" t="s">
        <v>1634</v>
      </c>
      <c r="E332" s="1">
        <v>421</v>
      </c>
      <c r="F332" s="1">
        <v>425</v>
      </c>
      <c r="G332" s="1">
        <v>846</v>
      </c>
      <c r="H332" s="1">
        <v>972</v>
      </c>
      <c r="I332" s="1">
        <v>-126</v>
      </c>
      <c r="J332" s="1">
        <v>83</v>
      </c>
      <c r="K332" s="1" t="s">
        <v>2389</v>
      </c>
      <c r="L332" s="2" t="s">
        <v>3312</v>
      </c>
      <c r="M332" s="1" t="s">
        <v>393</v>
      </c>
      <c r="N332" s="1" t="s">
        <v>1</v>
      </c>
      <c r="O332" s="1" t="s">
        <v>2175</v>
      </c>
      <c r="P332" s="1" t="s">
        <v>3280</v>
      </c>
      <c r="S332" s="1" t="s">
        <v>3281</v>
      </c>
      <c r="T332" s="1" t="s">
        <v>2172</v>
      </c>
    </row>
    <row r="333" spans="1:20" x14ac:dyDescent="0.35">
      <c r="A333" s="1">
        <v>839</v>
      </c>
      <c r="B333" s="1" t="s">
        <v>82</v>
      </c>
      <c r="C333" s="1" t="s">
        <v>939</v>
      </c>
      <c r="D333" s="1" t="s">
        <v>1876</v>
      </c>
      <c r="E333" s="1">
        <v>526</v>
      </c>
      <c r="F333" s="1">
        <v>409</v>
      </c>
      <c r="G333" s="1">
        <v>935</v>
      </c>
      <c r="H333" s="1">
        <v>974</v>
      </c>
      <c r="I333" s="1">
        <v>-39</v>
      </c>
      <c r="J333" s="1">
        <v>120</v>
      </c>
      <c r="K333" s="1" t="s">
        <v>153</v>
      </c>
      <c r="L333" s="2">
        <v>242917541</v>
      </c>
      <c r="M333" s="1" t="s">
        <v>154</v>
      </c>
      <c r="N333" s="1" t="s">
        <v>1</v>
      </c>
    </row>
    <row r="334" spans="1:20" x14ac:dyDescent="0.35">
      <c r="A334" s="1">
        <v>153</v>
      </c>
      <c r="B334" s="1" t="s">
        <v>356</v>
      </c>
      <c r="C334" s="1" t="s">
        <v>1052</v>
      </c>
      <c r="D334" s="1" t="s">
        <v>1666</v>
      </c>
      <c r="E334" s="1">
        <v>820</v>
      </c>
      <c r="F334" s="1">
        <v>982</v>
      </c>
      <c r="G334" s="1">
        <v>1802</v>
      </c>
      <c r="H334" s="1">
        <v>981</v>
      </c>
      <c r="I334" s="1">
        <v>821</v>
      </c>
      <c r="J334" s="1">
        <v>1</v>
      </c>
      <c r="K334" s="1" t="s">
        <v>2662</v>
      </c>
      <c r="L334" s="2">
        <v>544696074</v>
      </c>
      <c r="M334" s="1" t="s">
        <v>884</v>
      </c>
      <c r="N334" s="1" t="s">
        <v>1</v>
      </c>
      <c r="Q334" s="1" t="s">
        <v>2663</v>
      </c>
      <c r="R334" s="2">
        <v>244973688</v>
      </c>
    </row>
    <row r="335" spans="1:20" x14ac:dyDescent="0.35">
      <c r="A335" s="1">
        <v>965</v>
      </c>
      <c r="B335" s="1" t="s">
        <v>633</v>
      </c>
      <c r="C335" s="1" t="s">
        <v>1227</v>
      </c>
      <c r="D335" s="1" t="s">
        <v>1791</v>
      </c>
      <c r="E335" s="1">
        <v>510</v>
      </c>
      <c r="F335" s="1">
        <v>505</v>
      </c>
      <c r="G335" s="1">
        <v>1015</v>
      </c>
      <c r="H335" s="1">
        <v>986</v>
      </c>
      <c r="I335" s="1">
        <v>29</v>
      </c>
      <c r="J335" s="1">
        <v>52</v>
      </c>
      <c r="K335" s="1" t="s">
        <v>978</v>
      </c>
      <c r="L335" s="2">
        <v>555737958</v>
      </c>
      <c r="M335" s="1" t="s">
        <v>979</v>
      </c>
      <c r="N335" s="1" t="s">
        <v>1</v>
      </c>
    </row>
    <row r="336" spans="1:20" x14ac:dyDescent="0.35">
      <c r="A336" s="1">
        <v>590</v>
      </c>
      <c r="B336" s="1" t="s">
        <v>169</v>
      </c>
      <c r="C336" s="1" t="s">
        <v>1146</v>
      </c>
      <c r="D336" s="1" t="s">
        <v>1774</v>
      </c>
      <c r="E336" s="1">
        <v>497</v>
      </c>
      <c r="F336" s="1">
        <v>498</v>
      </c>
      <c r="G336" s="1">
        <v>995</v>
      </c>
      <c r="H336" s="1">
        <v>987</v>
      </c>
      <c r="I336" s="1">
        <v>8</v>
      </c>
      <c r="J336" s="1">
        <v>64</v>
      </c>
      <c r="K336" s="1" t="s">
        <v>2390</v>
      </c>
      <c r="L336" s="2">
        <v>247207915</v>
      </c>
      <c r="M336" s="1" t="s">
        <v>175</v>
      </c>
      <c r="N336" s="1" t="s">
        <v>1</v>
      </c>
      <c r="O336" s="1" t="s">
        <v>2175</v>
      </c>
      <c r="P336" s="1" t="s">
        <v>3280</v>
      </c>
      <c r="S336" s="1" t="s">
        <v>3281</v>
      </c>
      <c r="T336" s="1" t="s">
        <v>2172</v>
      </c>
    </row>
    <row r="337" spans="1:20" x14ac:dyDescent="0.35">
      <c r="A337" s="1">
        <v>477</v>
      </c>
      <c r="B337" s="1" t="s">
        <v>282</v>
      </c>
      <c r="C337" s="1" t="s">
        <v>1119</v>
      </c>
      <c r="D337" s="1" t="s">
        <v>1841</v>
      </c>
      <c r="E337" s="1">
        <v>482</v>
      </c>
      <c r="F337" s="1">
        <v>505</v>
      </c>
      <c r="G337" s="1">
        <v>987</v>
      </c>
      <c r="H337" s="1">
        <v>990</v>
      </c>
      <c r="I337" s="1">
        <v>-3</v>
      </c>
      <c r="J337" s="1">
        <v>55</v>
      </c>
      <c r="K337" s="1" t="s">
        <v>2896</v>
      </c>
      <c r="L337" s="2">
        <v>548550654</v>
      </c>
      <c r="M337" s="1" t="s">
        <v>347</v>
      </c>
      <c r="N337" s="1" t="s">
        <v>22</v>
      </c>
      <c r="Q337" s="1" t="s">
        <v>2897</v>
      </c>
      <c r="R337" s="2">
        <v>244757859</v>
      </c>
    </row>
    <row r="338" spans="1:20" x14ac:dyDescent="0.35">
      <c r="A338" s="1">
        <v>963</v>
      </c>
      <c r="B338" s="1" t="s">
        <v>633</v>
      </c>
      <c r="C338" s="1" t="s">
        <v>1226</v>
      </c>
      <c r="D338" s="1" t="s">
        <v>1506</v>
      </c>
      <c r="E338" s="1">
        <v>638</v>
      </c>
      <c r="F338" s="1">
        <v>364</v>
      </c>
      <c r="G338" s="1">
        <v>1002</v>
      </c>
      <c r="H338" s="1">
        <v>992</v>
      </c>
      <c r="I338" s="1">
        <v>10</v>
      </c>
      <c r="J338" s="1">
        <v>55</v>
      </c>
      <c r="K338" s="1" t="s">
        <v>653</v>
      </c>
      <c r="L338" s="2">
        <v>244864943</v>
      </c>
      <c r="M338" s="1" t="s">
        <v>654</v>
      </c>
      <c r="N338" s="1" t="s">
        <v>1</v>
      </c>
      <c r="O338" s="1" t="s">
        <v>2175</v>
      </c>
      <c r="P338" s="1">
        <v>500</v>
      </c>
      <c r="Q338" s="1" t="s">
        <v>3228</v>
      </c>
      <c r="R338" s="2">
        <v>244789793</v>
      </c>
      <c r="S338" s="1" t="s">
        <v>2174</v>
      </c>
      <c r="T338" s="1" t="s">
        <v>2172</v>
      </c>
    </row>
    <row r="339" spans="1:20" x14ac:dyDescent="0.35">
      <c r="A339" s="1">
        <v>912</v>
      </c>
      <c r="B339" s="1" t="s">
        <v>394</v>
      </c>
      <c r="C339" s="1" t="s">
        <v>1217</v>
      </c>
      <c r="D339" s="1" t="s">
        <v>1868</v>
      </c>
      <c r="E339" s="1">
        <v>534</v>
      </c>
      <c r="F339" s="1">
        <v>495</v>
      </c>
      <c r="G339" s="1">
        <v>1029</v>
      </c>
      <c r="H339" s="1">
        <v>993</v>
      </c>
      <c r="I339" s="1">
        <v>36</v>
      </c>
      <c r="J339" s="1">
        <v>92</v>
      </c>
      <c r="K339" s="1" t="s">
        <v>609</v>
      </c>
      <c r="L339" s="2">
        <v>242633575</v>
      </c>
      <c r="M339" s="1" t="s">
        <v>610</v>
      </c>
      <c r="N339" s="1" t="s">
        <v>1</v>
      </c>
      <c r="Q339" s="1" t="s">
        <v>3202</v>
      </c>
      <c r="R339" s="2">
        <v>244986818</v>
      </c>
    </row>
    <row r="340" spans="1:20" x14ac:dyDescent="0.35">
      <c r="A340" s="1">
        <v>743</v>
      </c>
      <c r="B340" s="1" t="s">
        <v>75</v>
      </c>
      <c r="C340" s="1" t="s">
        <v>1181</v>
      </c>
      <c r="D340" s="1" t="s">
        <v>1745</v>
      </c>
      <c r="E340" s="1">
        <v>526</v>
      </c>
      <c r="F340" s="1">
        <v>526</v>
      </c>
      <c r="G340" s="1">
        <v>1052</v>
      </c>
      <c r="H340" s="1">
        <v>993</v>
      </c>
      <c r="I340" s="1">
        <v>59</v>
      </c>
      <c r="J340" s="1">
        <v>77</v>
      </c>
      <c r="K340" s="1" t="s">
        <v>114</v>
      </c>
      <c r="L340" s="2">
        <v>245942241</v>
      </c>
      <c r="M340" s="1" t="s">
        <v>115</v>
      </c>
      <c r="N340" s="1" t="s">
        <v>1</v>
      </c>
      <c r="O340" s="1" t="s">
        <v>2175</v>
      </c>
      <c r="P340" s="1">
        <v>1013</v>
      </c>
      <c r="Q340" s="1" t="s">
        <v>3057</v>
      </c>
      <c r="R340" s="2">
        <v>245942241</v>
      </c>
      <c r="S340" s="1" t="s">
        <v>2171</v>
      </c>
      <c r="T340" s="1" t="s">
        <v>2172</v>
      </c>
    </row>
    <row r="341" spans="1:20" x14ac:dyDescent="0.35">
      <c r="A341" s="1">
        <v>438</v>
      </c>
      <c r="B341" s="1" t="s">
        <v>282</v>
      </c>
      <c r="C341" s="1" t="s">
        <v>1105</v>
      </c>
      <c r="D341" s="1" t="s">
        <v>826</v>
      </c>
      <c r="E341" s="1">
        <v>690</v>
      </c>
      <c r="F341" s="1">
        <v>550</v>
      </c>
      <c r="G341" s="1">
        <v>1240</v>
      </c>
      <c r="H341" s="1">
        <v>998</v>
      </c>
      <c r="I341" s="1">
        <v>242</v>
      </c>
      <c r="J341" s="1">
        <v>84</v>
      </c>
      <c r="K341" s="1" t="s">
        <v>827</v>
      </c>
      <c r="L341" s="2">
        <v>242050084</v>
      </c>
      <c r="M341" s="1" t="s">
        <v>828</v>
      </c>
      <c r="N341" s="1" t="s">
        <v>1</v>
      </c>
      <c r="O341" s="1" t="s">
        <v>2175</v>
      </c>
      <c r="P341" s="1">
        <v>500</v>
      </c>
      <c r="Q341" s="1" t="s">
        <v>2855</v>
      </c>
      <c r="R341" s="2">
        <v>244703241</v>
      </c>
      <c r="S341" s="1" t="s">
        <v>2177</v>
      </c>
      <c r="T341" s="1" t="s">
        <v>2172</v>
      </c>
    </row>
    <row r="342" spans="1:20" x14ac:dyDescent="0.35">
      <c r="A342" s="1">
        <v>330</v>
      </c>
      <c r="B342" s="1" t="s">
        <v>625</v>
      </c>
      <c r="C342" s="1" t="s">
        <v>1079</v>
      </c>
      <c r="D342" s="1" t="s">
        <v>1623</v>
      </c>
      <c r="E342" s="1">
        <v>888</v>
      </c>
      <c r="F342" s="1">
        <v>1040</v>
      </c>
      <c r="G342" s="1">
        <v>1928</v>
      </c>
      <c r="H342" s="1">
        <v>1024</v>
      </c>
      <c r="I342" s="1">
        <v>904</v>
      </c>
      <c r="J342" s="1">
        <v>153</v>
      </c>
      <c r="K342" s="1" t="s">
        <v>2337</v>
      </c>
      <c r="L342" s="2">
        <v>244694722</v>
      </c>
      <c r="M342" s="1" t="s">
        <v>881</v>
      </c>
      <c r="N342" s="1" t="s">
        <v>1</v>
      </c>
      <c r="O342" s="1" t="s">
        <v>2175</v>
      </c>
      <c r="P342" s="1">
        <v>1178</v>
      </c>
      <c r="Q342" s="1" t="s">
        <v>2770</v>
      </c>
      <c r="R342" s="2">
        <v>244540777</v>
      </c>
      <c r="S342" s="1" t="s">
        <v>2171</v>
      </c>
      <c r="T342" s="1" t="s">
        <v>2172</v>
      </c>
    </row>
    <row r="343" spans="1:20" x14ac:dyDescent="0.35">
      <c r="A343" s="1">
        <v>430</v>
      </c>
      <c r="B343" s="1" t="s">
        <v>282</v>
      </c>
      <c r="C343" s="1" t="s">
        <v>1101</v>
      </c>
      <c r="D343" s="1" t="s">
        <v>1545</v>
      </c>
      <c r="E343" s="1">
        <v>605</v>
      </c>
      <c r="F343" s="1">
        <v>450</v>
      </c>
      <c r="G343" s="1">
        <v>1055</v>
      </c>
      <c r="H343" s="1">
        <v>1029</v>
      </c>
      <c r="I343" s="1">
        <v>26</v>
      </c>
      <c r="J343" s="1">
        <v>119</v>
      </c>
      <c r="K343" s="1" t="s">
        <v>584</v>
      </c>
      <c r="L343" s="2">
        <v>244286843</v>
      </c>
      <c r="M343" s="1" t="s">
        <v>585</v>
      </c>
      <c r="N343" s="1" t="s">
        <v>1</v>
      </c>
      <c r="Q343" s="1" t="s">
        <v>2266</v>
      </c>
      <c r="R343" s="2">
        <v>244986397</v>
      </c>
    </row>
    <row r="344" spans="1:20" x14ac:dyDescent="0.35">
      <c r="A344" s="1">
        <v>646</v>
      </c>
      <c r="B344" s="1" t="s">
        <v>68</v>
      </c>
      <c r="C344" s="1" t="s">
        <v>1154</v>
      </c>
      <c r="D344" s="1" t="s">
        <v>1692</v>
      </c>
      <c r="E344" s="1">
        <v>168</v>
      </c>
      <c r="F344" s="1">
        <v>410</v>
      </c>
      <c r="G344" s="1">
        <v>578</v>
      </c>
      <c r="H344" s="1">
        <v>1034</v>
      </c>
      <c r="I344" s="1">
        <v>-456</v>
      </c>
      <c r="J344" s="1">
        <v>30</v>
      </c>
      <c r="K344" s="1" t="s">
        <v>2452</v>
      </c>
      <c r="L344" s="2">
        <v>506892037</v>
      </c>
      <c r="M344" s="1" t="s">
        <v>741</v>
      </c>
      <c r="N344" s="1" t="s">
        <v>1</v>
      </c>
      <c r="O344" s="1" t="s">
        <v>2170</v>
      </c>
      <c r="P344" s="1">
        <v>1063</v>
      </c>
      <c r="Q344" s="1" t="s">
        <v>2259</v>
      </c>
      <c r="R344" s="2">
        <v>207695644</v>
      </c>
      <c r="S344" s="1" t="s">
        <v>2171</v>
      </c>
      <c r="T344" s="1" t="s">
        <v>2172</v>
      </c>
    </row>
    <row r="345" spans="1:20" x14ac:dyDescent="0.35">
      <c r="A345" s="1">
        <v>962</v>
      </c>
      <c r="B345" s="1" t="s">
        <v>633</v>
      </c>
      <c r="C345" s="1" t="s">
        <v>1225</v>
      </c>
      <c r="D345" s="1" t="s">
        <v>1737</v>
      </c>
      <c r="E345" s="1">
        <v>515</v>
      </c>
      <c r="F345" s="1">
        <v>451</v>
      </c>
      <c r="G345" s="1">
        <v>966</v>
      </c>
      <c r="H345" s="1">
        <v>1037</v>
      </c>
      <c r="I345" s="1">
        <v>-71</v>
      </c>
      <c r="J345" s="1">
        <v>44</v>
      </c>
      <c r="K345" s="1" t="s">
        <v>2330</v>
      </c>
      <c r="L345" s="2">
        <v>249153629</v>
      </c>
      <c r="M345" s="1" t="s">
        <v>1013</v>
      </c>
      <c r="N345" s="1" t="s">
        <v>1</v>
      </c>
      <c r="O345" s="1" t="s">
        <v>2175</v>
      </c>
      <c r="P345" s="1">
        <v>169</v>
      </c>
      <c r="S345" s="1" t="s">
        <v>2171</v>
      </c>
      <c r="T345" s="1" t="s">
        <v>2172</v>
      </c>
    </row>
    <row r="346" spans="1:20" x14ac:dyDescent="0.35">
      <c r="A346" s="1">
        <v>664</v>
      </c>
      <c r="B346" s="1" t="s">
        <v>68</v>
      </c>
      <c r="C346" s="1" t="s">
        <v>145</v>
      </c>
      <c r="D346" s="1" t="s">
        <v>1625</v>
      </c>
      <c r="E346" s="1">
        <v>1100</v>
      </c>
      <c r="F346" s="1">
        <v>1133</v>
      </c>
      <c r="G346" s="1">
        <v>2233</v>
      </c>
      <c r="H346" s="1">
        <v>1041</v>
      </c>
      <c r="I346" s="1">
        <v>1192</v>
      </c>
      <c r="J346" s="1">
        <v>100</v>
      </c>
      <c r="K346" s="1" t="s">
        <v>3011</v>
      </c>
      <c r="L346" s="2">
        <v>544930512</v>
      </c>
      <c r="M346" s="1" t="s">
        <v>135</v>
      </c>
      <c r="N346" s="1" t="s">
        <v>1</v>
      </c>
    </row>
    <row r="347" spans="1:20" x14ac:dyDescent="0.35">
      <c r="A347" s="1">
        <v>113</v>
      </c>
      <c r="B347" s="1" t="s">
        <v>356</v>
      </c>
      <c r="C347" s="1" t="s">
        <v>1044</v>
      </c>
      <c r="D347" s="1" t="s">
        <v>1677</v>
      </c>
      <c r="E347" s="1">
        <v>2453</v>
      </c>
      <c r="F347" s="1">
        <v>2527</v>
      </c>
      <c r="G347" s="1">
        <v>4980</v>
      </c>
      <c r="H347" s="1">
        <v>1052</v>
      </c>
      <c r="I347" s="1">
        <v>3928</v>
      </c>
      <c r="J347" s="1">
        <v>122</v>
      </c>
      <c r="K347" s="1" t="s">
        <v>2611</v>
      </c>
      <c r="L347" s="2">
        <v>242954369</v>
      </c>
      <c r="M347" s="1" t="s">
        <v>429</v>
      </c>
      <c r="N347" s="1" t="s">
        <v>1</v>
      </c>
      <c r="Q347" s="1" t="s">
        <v>2282</v>
      </c>
      <c r="R347" s="2">
        <v>244233157</v>
      </c>
    </row>
    <row r="348" spans="1:20" x14ac:dyDescent="0.35">
      <c r="A348" s="1">
        <v>127</v>
      </c>
      <c r="B348" s="1" t="s">
        <v>356</v>
      </c>
      <c r="C348" s="1" t="s">
        <v>1045</v>
      </c>
      <c r="D348" s="1" t="s">
        <v>1699</v>
      </c>
      <c r="E348" s="1">
        <v>1071</v>
      </c>
      <c r="F348" s="1">
        <v>1086</v>
      </c>
      <c r="G348" s="1">
        <v>2157</v>
      </c>
      <c r="H348" s="1">
        <v>1053</v>
      </c>
      <c r="I348" s="1">
        <v>1104</v>
      </c>
      <c r="J348" s="1">
        <v>113</v>
      </c>
      <c r="K348" s="1" t="s">
        <v>2323</v>
      </c>
      <c r="L348" s="2">
        <v>246806676</v>
      </c>
      <c r="M348" s="1" t="s">
        <v>536</v>
      </c>
      <c r="N348" s="1" t="s">
        <v>1</v>
      </c>
      <c r="O348" s="1" t="s">
        <v>2175</v>
      </c>
      <c r="P348" s="1">
        <v>500</v>
      </c>
      <c r="Q348" s="1" t="s">
        <v>2629</v>
      </c>
      <c r="R348" s="2">
        <v>243659581</v>
      </c>
      <c r="S348" s="1" t="s">
        <v>2173</v>
      </c>
      <c r="T348" s="1" t="s">
        <v>2172</v>
      </c>
    </row>
    <row r="349" spans="1:20" x14ac:dyDescent="0.35">
      <c r="A349" s="1">
        <v>917</v>
      </c>
      <c r="B349" s="1" t="s">
        <v>394</v>
      </c>
      <c r="C349" s="1" t="s">
        <v>1218</v>
      </c>
      <c r="D349" s="1" t="s">
        <v>1729</v>
      </c>
      <c r="E349" s="1">
        <v>524</v>
      </c>
      <c r="F349" s="1">
        <v>467</v>
      </c>
      <c r="G349" s="1">
        <v>991</v>
      </c>
      <c r="H349" s="1">
        <v>1067</v>
      </c>
      <c r="I349" s="1">
        <v>-76</v>
      </c>
      <c r="J349" s="1">
        <v>73</v>
      </c>
      <c r="K349" s="1" t="s">
        <v>512</v>
      </c>
      <c r="L349" s="2">
        <v>245229408</v>
      </c>
      <c r="M349" s="1" t="s">
        <v>3208</v>
      </c>
      <c r="N349" s="1" t="s">
        <v>1</v>
      </c>
      <c r="O349" s="1" t="s">
        <v>2175</v>
      </c>
      <c r="P349" s="1">
        <v>1001</v>
      </c>
      <c r="Q349" s="1" t="s">
        <v>3209</v>
      </c>
      <c r="R349" s="2">
        <v>244561233</v>
      </c>
      <c r="S349" s="1" t="s">
        <v>2171</v>
      </c>
      <c r="T349" s="1" t="s">
        <v>2172</v>
      </c>
    </row>
    <row r="350" spans="1:20" x14ac:dyDescent="0.35">
      <c r="A350" s="1">
        <v>635</v>
      </c>
      <c r="B350" s="1" t="s">
        <v>59</v>
      </c>
      <c r="C350" s="1" t="s">
        <v>60</v>
      </c>
      <c r="D350" s="1" t="s">
        <v>1409</v>
      </c>
      <c r="E350" s="1">
        <v>648</v>
      </c>
      <c r="F350" s="1">
        <v>708</v>
      </c>
      <c r="G350" s="1">
        <v>1356</v>
      </c>
      <c r="H350" s="1">
        <v>1076</v>
      </c>
      <c r="I350" s="1">
        <v>280</v>
      </c>
      <c r="J350" s="1">
        <v>57</v>
      </c>
      <c r="K350" s="1" t="s">
        <v>2376</v>
      </c>
      <c r="L350" s="2">
        <v>549976442</v>
      </c>
      <c r="M350" s="1" t="s">
        <v>162</v>
      </c>
      <c r="N350" s="1" t="s">
        <v>22</v>
      </c>
      <c r="O350" s="1" t="s">
        <v>2175</v>
      </c>
      <c r="P350" s="1">
        <v>1133</v>
      </c>
      <c r="Q350" s="1" t="s">
        <v>2994</v>
      </c>
      <c r="R350" s="2">
        <v>244278751</v>
      </c>
      <c r="S350" s="1" t="s">
        <v>2171</v>
      </c>
      <c r="T350" s="1" t="s">
        <v>2172</v>
      </c>
    </row>
    <row r="351" spans="1:20" x14ac:dyDescent="0.35">
      <c r="A351" s="1">
        <v>545</v>
      </c>
      <c r="B351" s="1" t="s">
        <v>169</v>
      </c>
      <c r="C351" s="1" t="s">
        <v>1126</v>
      </c>
      <c r="D351" s="1" t="s">
        <v>1650</v>
      </c>
      <c r="E351" s="1">
        <v>545</v>
      </c>
      <c r="F351" s="1">
        <v>611</v>
      </c>
      <c r="G351" s="1">
        <v>1156</v>
      </c>
      <c r="H351" s="1">
        <v>1077</v>
      </c>
      <c r="I351" s="1">
        <v>79</v>
      </c>
      <c r="J351" s="1">
        <v>52</v>
      </c>
      <c r="K351" s="1" t="s">
        <v>2909</v>
      </c>
      <c r="L351" s="2">
        <v>276717739</v>
      </c>
      <c r="M351" s="1" t="s">
        <v>196</v>
      </c>
      <c r="N351" s="1" t="s">
        <v>1</v>
      </c>
    </row>
    <row r="352" spans="1:20" x14ac:dyDescent="0.35">
      <c r="A352" s="1">
        <v>44</v>
      </c>
      <c r="B352" s="1" t="s">
        <v>356</v>
      </c>
      <c r="C352" s="1" t="s">
        <v>1028</v>
      </c>
      <c r="D352" s="1" t="s">
        <v>1259</v>
      </c>
      <c r="E352" s="1">
        <v>954</v>
      </c>
      <c r="F352" s="1">
        <v>772</v>
      </c>
      <c r="G352" s="1">
        <v>1726</v>
      </c>
      <c r="H352" s="1">
        <v>1077</v>
      </c>
      <c r="I352" s="1">
        <v>649</v>
      </c>
      <c r="J352" s="1">
        <v>2</v>
      </c>
      <c r="K352" s="1" t="s">
        <v>2353</v>
      </c>
      <c r="L352" s="2">
        <v>240940462</v>
      </c>
      <c r="M352" s="1" t="s">
        <v>607</v>
      </c>
      <c r="N352" s="1" t="s">
        <v>1</v>
      </c>
      <c r="O352" s="1" t="s">
        <v>2175</v>
      </c>
      <c r="P352" s="1">
        <v>500</v>
      </c>
      <c r="Q352" s="1" t="s">
        <v>2538</v>
      </c>
      <c r="R352" s="2">
        <v>244888624</v>
      </c>
      <c r="S352" s="1" t="s">
        <v>2177</v>
      </c>
      <c r="T352" s="1" t="s">
        <v>2172</v>
      </c>
    </row>
    <row r="353" spans="1:20" x14ac:dyDescent="0.35">
      <c r="A353" s="1">
        <v>583</v>
      </c>
      <c r="B353" s="1" t="s">
        <v>169</v>
      </c>
      <c r="C353" s="1" t="s">
        <v>1144</v>
      </c>
      <c r="D353" s="1" t="s">
        <v>1772</v>
      </c>
      <c r="E353" s="1">
        <v>454</v>
      </c>
      <c r="F353" s="1">
        <v>614</v>
      </c>
      <c r="G353" s="1">
        <v>1068</v>
      </c>
      <c r="H353" s="1">
        <v>1079</v>
      </c>
      <c r="I353" s="1">
        <v>-11</v>
      </c>
      <c r="J353" s="1">
        <v>98</v>
      </c>
      <c r="K353" s="1" t="s">
        <v>2959</v>
      </c>
      <c r="L353" s="2">
        <v>547342205</v>
      </c>
      <c r="M353" s="1" t="s">
        <v>201</v>
      </c>
      <c r="N353" s="1" t="s">
        <v>1</v>
      </c>
      <c r="Q353" s="1" t="s">
        <v>2960</v>
      </c>
      <c r="R353" s="2">
        <v>244870013</v>
      </c>
    </row>
    <row r="354" spans="1:20" x14ac:dyDescent="0.35">
      <c r="A354" s="1">
        <v>634</v>
      </c>
      <c r="B354" s="1" t="s">
        <v>59</v>
      </c>
      <c r="C354" s="1" t="s">
        <v>60</v>
      </c>
      <c r="D354" s="1" t="s">
        <v>1872</v>
      </c>
      <c r="E354" s="1">
        <v>769</v>
      </c>
      <c r="F354" s="1">
        <v>704</v>
      </c>
      <c r="G354" s="1">
        <v>1473</v>
      </c>
      <c r="H354" s="1">
        <v>1087</v>
      </c>
      <c r="I354" s="1">
        <v>386</v>
      </c>
      <c r="J354" s="1">
        <v>36</v>
      </c>
      <c r="K354" s="1" t="s">
        <v>66</v>
      </c>
      <c r="L354" s="2">
        <v>247487468</v>
      </c>
      <c r="M354" s="1" t="s">
        <v>67</v>
      </c>
      <c r="N354" s="1" t="s">
        <v>1</v>
      </c>
      <c r="O354" s="1" t="s">
        <v>2175</v>
      </c>
      <c r="P354" s="1">
        <v>1123</v>
      </c>
      <c r="Q354" s="1" t="s">
        <v>2993</v>
      </c>
      <c r="R354" s="2">
        <v>241633443</v>
      </c>
      <c r="S354" s="1" t="s">
        <v>2171</v>
      </c>
      <c r="T354" s="1" t="s">
        <v>2172</v>
      </c>
    </row>
    <row r="355" spans="1:20" x14ac:dyDescent="0.35">
      <c r="A355" s="1">
        <v>291</v>
      </c>
      <c r="B355" s="1" t="s">
        <v>272</v>
      </c>
      <c r="C355" s="1" t="s">
        <v>763</v>
      </c>
      <c r="D355" s="1" t="s">
        <v>1778</v>
      </c>
      <c r="E355" s="1">
        <v>510</v>
      </c>
      <c r="F355" s="1">
        <v>420</v>
      </c>
      <c r="G355" s="1">
        <v>930</v>
      </c>
      <c r="H355" s="1">
        <v>1109</v>
      </c>
      <c r="I355" s="1">
        <v>-179</v>
      </c>
      <c r="J355" s="1">
        <v>78</v>
      </c>
      <c r="K355" s="1" t="s">
        <v>897</v>
      </c>
      <c r="L355" s="2">
        <v>243749776</v>
      </c>
      <c r="M355" s="1" t="s">
        <v>898</v>
      </c>
      <c r="N355" s="1" t="s">
        <v>1</v>
      </c>
      <c r="O355" s="1" t="s">
        <v>2175</v>
      </c>
      <c r="P355" s="1">
        <v>454</v>
      </c>
      <c r="Q355" s="1" t="s">
        <v>2737</v>
      </c>
      <c r="R355" s="2">
        <v>244816110</v>
      </c>
      <c r="S355" s="1" t="s">
        <v>2171</v>
      </c>
      <c r="T355" s="1" t="s">
        <v>2172</v>
      </c>
    </row>
    <row r="356" spans="1:20" x14ac:dyDescent="0.35">
      <c r="A356" s="1">
        <v>322</v>
      </c>
      <c r="B356" s="1" t="s">
        <v>625</v>
      </c>
      <c r="C356" s="1" t="s">
        <v>1077</v>
      </c>
      <c r="D356" s="1" t="s">
        <v>1817</v>
      </c>
      <c r="E356" s="1">
        <v>523</v>
      </c>
      <c r="F356" s="1">
        <v>623</v>
      </c>
      <c r="G356" s="1">
        <v>1146</v>
      </c>
      <c r="H356" s="1">
        <v>1112</v>
      </c>
      <c r="I356" s="1">
        <v>34</v>
      </c>
      <c r="J356" s="1">
        <v>83</v>
      </c>
      <c r="K356" s="1" t="s">
        <v>2759</v>
      </c>
      <c r="L356" s="2">
        <v>247760589</v>
      </c>
      <c r="M356" s="1" t="s">
        <v>817</v>
      </c>
      <c r="N356" s="1" t="s">
        <v>1</v>
      </c>
      <c r="R356" s="2">
        <v>246718911</v>
      </c>
    </row>
    <row r="357" spans="1:20" x14ac:dyDescent="0.35">
      <c r="A357" s="1">
        <v>428</v>
      </c>
      <c r="B357" s="1" t="s">
        <v>282</v>
      </c>
      <c r="C357" s="1" t="s">
        <v>1099</v>
      </c>
      <c r="D357" s="1" t="s">
        <v>1594</v>
      </c>
      <c r="E357" s="1">
        <v>580</v>
      </c>
      <c r="F357" s="1">
        <v>612</v>
      </c>
      <c r="G357" s="1">
        <v>1192</v>
      </c>
      <c r="H357" s="1">
        <v>1115</v>
      </c>
      <c r="I357" s="1">
        <v>77</v>
      </c>
      <c r="J357" s="1">
        <v>65</v>
      </c>
      <c r="K357" s="1" t="s">
        <v>2844</v>
      </c>
      <c r="L357" s="2">
        <v>245065954</v>
      </c>
      <c r="M357" s="1" t="s">
        <v>530</v>
      </c>
      <c r="N357" s="1" t="s">
        <v>1</v>
      </c>
      <c r="Q357" s="1" t="s">
        <v>2845</v>
      </c>
      <c r="R357" s="2">
        <v>543200365</v>
      </c>
    </row>
    <row r="358" spans="1:20" x14ac:dyDescent="0.35">
      <c r="A358" s="1">
        <v>3</v>
      </c>
      <c r="B358" s="1" t="s">
        <v>257</v>
      </c>
      <c r="C358" s="1" t="s">
        <v>245</v>
      </c>
      <c r="D358" s="1" t="s">
        <v>1735</v>
      </c>
      <c r="E358" s="1">
        <v>1089</v>
      </c>
      <c r="F358" s="1">
        <v>1127</v>
      </c>
      <c r="G358" s="1">
        <v>2216</v>
      </c>
      <c r="H358" s="1">
        <v>1115</v>
      </c>
      <c r="I358" s="1">
        <v>1101</v>
      </c>
      <c r="J358" s="1">
        <v>150</v>
      </c>
      <c r="K358" s="1" t="s">
        <v>2502</v>
      </c>
      <c r="L358" s="2">
        <v>240432006</v>
      </c>
      <c r="M358" s="1" t="s">
        <v>322</v>
      </c>
      <c r="N358" s="1" t="s">
        <v>1</v>
      </c>
      <c r="Q358" s="1" t="s">
        <v>2503</v>
      </c>
      <c r="R358" s="2">
        <v>244059584</v>
      </c>
    </row>
    <row r="359" spans="1:20" x14ac:dyDescent="0.35">
      <c r="A359" s="1">
        <v>5</v>
      </c>
      <c r="B359" s="1" t="s">
        <v>257</v>
      </c>
      <c r="C359" s="1" t="s">
        <v>1018</v>
      </c>
      <c r="D359" s="1" t="s">
        <v>1708</v>
      </c>
      <c r="E359" s="1">
        <v>360</v>
      </c>
      <c r="F359" s="1">
        <v>651</v>
      </c>
      <c r="G359" s="1">
        <v>1011</v>
      </c>
      <c r="H359" s="1">
        <v>1117</v>
      </c>
      <c r="I359" s="1">
        <v>-106</v>
      </c>
      <c r="J359" s="1">
        <v>61</v>
      </c>
      <c r="K359" s="1" t="s">
        <v>2505</v>
      </c>
      <c r="L359" s="2">
        <v>553285748</v>
      </c>
      <c r="M359" s="1" t="s">
        <v>261</v>
      </c>
      <c r="N359" s="1" t="s">
        <v>1</v>
      </c>
      <c r="Q359" s="1" t="s">
        <v>2506</v>
      </c>
      <c r="R359" s="2">
        <v>246830918</v>
      </c>
    </row>
    <row r="360" spans="1:20" x14ac:dyDescent="0.35">
      <c r="A360" s="1">
        <v>258</v>
      </c>
      <c r="B360" s="1" t="s">
        <v>221</v>
      </c>
      <c r="C360" s="1" t="s">
        <v>1065</v>
      </c>
      <c r="D360" s="1" t="s">
        <v>1750</v>
      </c>
      <c r="E360" s="1">
        <v>670</v>
      </c>
      <c r="F360" s="1">
        <v>669</v>
      </c>
      <c r="G360" s="1">
        <v>1339</v>
      </c>
      <c r="H360" s="1">
        <v>1120</v>
      </c>
      <c r="I360" s="1">
        <v>219</v>
      </c>
      <c r="J360" s="1">
        <v>53</v>
      </c>
      <c r="K360" s="1" t="s">
        <v>2718</v>
      </c>
      <c r="L360" s="2">
        <v>596169811</v>
      </c>
      <c r="M360" s="1" t="s">
        <v>629</v>
      </c>
      <c r="N360" s="1" t="s">
        <v>1</v>
      </c>
      <c r="O360" s="1" t="s">
        <v>2175</v>
      </c>
      <c r="P360" s="1">
        <v>247</v>
      </c>
      <c r="Q360" s="1" t="s">
        <v>2719</v>
      </c>
      <c r="R360" s="2">
        <v>243428220</v>
      </c>
      <c r="S360" s="1" t="s">
        <v>2171</v>
      </c>
      <c r="T360" s="1" t="s">
        <v>2172</v>
      </c>
    </row>
    <row r="361" spans="1:20" x14ac:dyDescent="0.35">
      <c r="A361" s="1">
        <v>633</v>
      </c>
      <c r="B361" s="1" t="s">
        <v>59</v>
      </c>
      <c r="C361" s="1" t="s">
        <v>60</v>
      </c>
      <c r="D361" s="1" t="s">
        <v>1827</v>
      </c>
      <c r="E361" s="1">
        <v>495</v>
      </c>
      <c r="F361" s="1">
        <v>428</v>
      </c>
      <c r="G361" s="1">
        <v>923</v>
      </c>
      <c r="H361" s="1">
        <v>1128</v>
      </c>
      <c r="I361" s="1">
        <v>-205</v>
      </c>
      <c r="J361" s="1">
        <v>38</v>
      </c>
      <c r="K361" s="1" t="s">
        <v>61</v>
      </c>
      <c r="L361" s="2">
        <v>248276187</v>
      </c>
      <c r="M361" s="1" t="s">
        <v>62</v>
      </c>
      <c r="N361" s="1" t="s">
        <v>1</v>
      </c>
      <c r="Q361" s="1" t="s">
        <v>2992</v>
      </c>
      <c r="R361" s="2">
        <v>209420433</v>
      </c>
    </row>
    <row r="362" spans="1:20" x14ac:dyDescent="0.35">
      <c r="A362" s="1">
        <v>1013</v>
      </c>
      <c r="B362" s="1" t="s">
        <v>4</v>
      </c>
      <c r="C362" s="1" t="s">
        <v>1237</v>
      </c>
      <c r="D362" s="1" t="s">
        <v>1609</v>
      </c>
      <c r="E362" s="1">
        <v>467</v>
      </c>
      <c r="F362" s="1">
        <v>461</v>
      </c>
      <c r="G362" s="1">
        <v>928</v>
      </c>
      <c r="H362" s="1">
        <v>1129</v>
      </c>
      <c r="I362" s="1">
        <v>-201</v>
      </c>
      <c r="J362" s="1">
        <v>64</v>
      </c>
      <c r="K362" s="1" t="s">
        <v>3252</v>
      </c>
      <c r="L362" s="2">
        <v>243137360</v>
      </c>
      <c r="M362" s="1" t="s">
        <v>0</v>
      </c>
      <c r="N362" s="1" t="s">
        <v>1</v>
      </c>
      <c r="Q362" s="1" t="s">
        <v>3253</v>
      </c>
      <c r="R362" s="2">
        <v>243406096</v>
      </c>
    </row>
    <row r="363" spans="1:20" x14ac:dyDescent="0.35">
      <c r="A363" s="1">
        <v>49</v>
      </c>
      <c r="B363" s="1" t="s">
        <v>356</v>
      </c>
      <c r="C363" s="1" t="s">
        <v>1031</v>
      </c>
      <c r="D363" s="1" t="s">
        <v>1680</v>
      </c>
      <c r="E363" s="1">
        <v>550</v>
      </c>
      <c r="F363" s="1">
        <v>651</v>
      </c>
      <c r="G363" s="1">
        <v>1201</v>
      </c>
      <c r="H363" s="1">
        <v>1151</v>
      </c>
      <c r="I363" s="1">
        <v>50</v>
      </c>
      <c r="J363" s="1">
        <v>4</v>
      </c>
      <c r="K363" s="1" t="s">
        <v>443</v>
      </c>
      <c r="L363" s="2">
        <v>247245352</v>
      </c>
      <c r="M363" s="1" t="s">
        <v>444</v>
      </c>
      <c r="N363" s="1" t="s">
        <v>1</v>
      </c>
      <c r="Q363" s="1" t="s">
        <v>2236</v>
      </c>
      <c r="R363" s="2">
        <v>244926501</v>
      </c>
    </row>
    <row r="364" spans="1:20" x14ac:dyDescent="0.35">
      <c r="A364" s="1">
        <v>488</v>
      </c>
      <c r="B364" s="1" t="s">
        <v>282</v>
      </c>
      <c r="D364" s="1" t="s">
        <v>2000</v>
      </c>
      <c r="G364" s="1">
        <v>0</v>
      </c>
      <c r="H364" s="1">
        <v>1153</v>
      </c>
      <c r="I364" s="1">
        <v>-1153</v>
      </c>
      <c r="J364" s="1">
        <v>66</v>
      </c>
      <c r="K364" s="1" t="s">
        <v>2476</v>
      </c>
      <c r="L364" s="2">
        <v>242809964</v>
      </c>
      <c r="O364" s="1" t="s">
        <v>2175</v>
      </c>
      <c r="P364" s="1">
        <v>500</v>
      </c>
      <c r="S364" s="1" t="s">
        <v>2173</v>
      </c>
      <c r="T364" s="1" t="s">
        <v>2172</v>
      </c>
    </row>
    <row r="365" spans="1:20" x14ac:dyDescent="0.35">
      <c r="A365" s="1">
        <v>92</v>
      </c>
      <c r="B365" s="1" t="s">
        <v>356</v>
      </c>
      <c r="C365" s="1" t="s">
        <v>1041</v>
      </c>
      <c r="D365" s="1" t="s">
        <v>1679</v>
      </c>
      <c r="E365" s="1">
        <v>1285</v>
      </c>
      <c r="F365" s="1">
        <v>1265</v>
      </c>
      <c r="G365" s="1">
        <v>2550</v>
      </c>
      <c r="H365" s="1">
        <v>1156</v>
      </c>
      <c r="I365" s="1">
        <v>1394</v>
      </c>
      <c r="J365" s="1">
        <v>223</v>
      </c>
      <c r="K365" s="1" t="s">
        <v>2588</v>
      </c>
      <c r="L365" s="2">
        <v>243516773</v>
      </c>
      <c r="M365" s="1" t="s">
        <v>462</v>
      </c>
      <c r="N365" s="1" t="s">
        <v>1</v>
      </c>
      <c r="Q365" s="1" t="s">
        <v>2589</v>
      </c>
      <c r="R365" s="2">
        <v>244535046</v>
      </c>
    </row>
    <row r="366" spans="1:20" x14ac:dyDescent="0.35">
      <c r="A366" s="1">
        <v>736</v>
      </c>
      <c r="B366" s="1" t="s">
        <v>75</v>
      </c>
      <c r="C366" s="1" t="s">
        <v>1179</v>
      </c>
      <c r="D366" s="1" t="s">
        <v>1798</v>
      </c>
      <c r="E366" s="1">
        <v>590</v>
      </c>
      <c r="F366" s="1">
        <v>583</v>
      </c>
      <c r="G366" s="1">
        <v>1173</v>
      </c>
      <c r="H366" s="1">
        <v>1172</v>
      </c>
      <c r="I366" s="1">
        <v>1</v>
      </c>
      <c r="J366" s="1">
        <v>42</v>
      </c>
      <c r="K366" s="1" t="s">
        <v>96</v>
      </c>
      <c r="L366" s="2">
        <v>249427741</v>
      </c>
      <c r="M366" s="1" t="s">
        <v>97</v>
      </c>
      <c r="N366" s="1" t="s">
        <v>1</v>
      </c>
      <c r="O366" s="1" t="s">
        <v>2175</v>
      </c>
      <c r="P366" s="1">
        <v>1213</v>
      </c>
      <c r="Q366" s="1" t="s">
        <v>2181</v>
      </c>
      <c r="R366" s="2">
        <v>243561863</v>
      </c>
      <c r="S366" s="1" t="s">
        <v>2171</v>
      </c>
      <c r="T366" s="1" t="s">
        <v>2172</v>
      </c>
    </row>
    <row r="367" spans="1:20" x14ac:dyDescent="0.35">
      <c r="A367" s="1">
        <v>814</v>
      </c>
      <c r="B367" s="1" t="s">
        <v>82</v>
      </c>
      <c r="C367" s="1" t="s">
        <v>1199</v>
      </c>
      <c r="D367" s="1" t="s">
        <v>1793</v>
      </c>
      <c r="E367" s="1">
        <v>694</v>
      </c>
      <c r="F367" s="1">
        <v>458</v>
      </c>
      <c r="G367" s="1">
        <v>1152</v>
      </c>
      <c r="H367" s="1">
        <v>1180</v>
      </c>
      <c r="I367" s="1">
        <v>-28</v>
      </c>
      <c r="J367" s="1">
        <v>89</v>
      </c>
      <c r="K367" s="1" t="s">
        <v>83</v>
      </c>
      <c r="L367" s="2">
        <v>246987947</v>
      </c>
      <c r="M367" s="1" t="s">
        <v>84</v>
      </c>
      <c r="N367" s="1" t="s">
        <v>1</v>
      </c>
      <c r="O367" s="1" t="s">
        <v>2175</v>
      </c>
      <c r="P367" s="1">
        <v>1269</v>
      </c>
      <c r="Q367" s="1" t="s">
        <v>3113</v>
      </c>
      <c r="R367" s="2">
        <v>243983156</v>
      </c>
      <c r="S367" s="1" t="s">
        <v>2171</v>
      </c>
      <c r="T367" s="1" t="s">
        <v>2172</v>
      </c>
    </row>
    <row r="368" spans="1:20" x14ac:dyDescent="0.35">
      <c r="A368" s="1">
        <v>335</v>
      </c>
      <c r="B368" s="1" t="s">
        <v>625</v>
      </c>
      <c r="C368" s="1" t="s">
        <v>1081</v>
      </c>
      <c r="D368" s="1" t="s">
        <v>1335</v>
      </c>
      <c r="E368" s="1">
        <v>625</v>
      </c>
      <c r="F368" s="1">
        <v>608</v>
      </c>
      <c r="G368" s="1">
        <v>1233</v>
      </c>
      <c r="H368" s="1">
        <v>1194</v>
      </c>
      <c r="I368" s="1">
        <v>39</v>
      </c>
      <c r="J368" s="1">
        <v>1</v>
      </c>
      <c r="K368" s="1" t="s">
        <v>2777</v>
      </c>
      <c r="L368" s="2">
        <v>243478780</v>
      </c>
      <c r="M368" s="1" t="s">
        <v>904</v>
      </c>
      <c r="N368" s="1" t="s">
        <v>1</v>
      </c>
    </row>
    <row r="369" spans="1:20" x14ac:dyDescent="0.35">
      <c r="A369" s="1">
        <v>312</v>
      </c>
      <c r="B369" s="1" t="s">
        <v>625</v>
      </c>
      <c r="C369" s="1" t="s">
        <v>1075</v>
      </c>
      <c r="D369" s="1" t="s">
        <v>1534</v>
      </c>
      <c r="E369" s="1">
        <v>512</v>
      </c>
      <c r="F369" s="1">
        <v>665</v>
      </c>
      <c r="G369" s="1">
        <v>1177</v>
      </c>
      <c r="H369" s="1">
        <v>1196</v>
      </c>
      <c r="I369" s="1">
        <v>-19</v>
      </c>
      <c r="J369" s="1">
        <v>127</v>
      </c>
      <c r="K369" s="1" t="s">
        <v>626</v>
      </c>
      <c r="L369" s="2">
        <v>546881704</v>
      </c>
      <c r="M369" s="1" t="s">
        <v>627</v>
      </c>
      <c r="N369" s="1" t="s">
        <v>1</v>
      </c>
      <c r="O369" s="1" t="s">
        <v>2175</v>
      </c>
      <c r="P369" s="1">
        <v>500</v>
      </c>
      <c r="Q369" s="1" t="s">
        <v>2747</v>
      </c>
      <c r="R369" s="2">
        <v>244026428</v>
      </c>
      <c r="S369" s="1" t="s">
        <v>2173</v>
      </c>
      <c r="T369" s="1" t="s">
        <v>2172</v>
      </c>
    </row>
    <row r="370" spans="1:20" x14ac:dyDescent="0.35">
      <c r="A370" s="1">
        <v>762</v>
      </c>
      <c r="B370" s="1" t="s">
        <v>79</v>
      </c>
      <c r="C370" s="1" t="s">
        <v>1186</v>
      </c>
      <c r="D370" s="1" t="s">
        <v>1669</v>
      </c>
      <c r="E370" s="1">
        <v>708</v>
      </c>
      <c r="F370" s="1">
        <v>503</v>
      </c>
      <c r="G370" s="1">
        <v>1211</v>
      </c>
      <c r="H370" s="1">
        <v>1196</v>
      </c>
      <c r="I370" s="1">
        <v>15</v>
      </c>
      <c r="J370" s="1">
        <v>116</v>
      </c>
      <c r="K370" s="1" t="s">
        <v>3071</v>
      </c>
      <c r="L370" s="2">
        <v>547907503</v>
      </c>
      <c r="M370" s="1" t="s">
        <v>779</v>
      </c>
      <c r="N370" s="1" t="s">
        <v>1</v>
      </c>
    </row>
    <row r="371" spans="1:20" x14ac:dyDescent="0.35">
      <c r="A371" s="1">
        <v>325</v>
      </c>
      <c r="B371" s="1" t="s">
        <v>625</v>
      </c>
      <c r="C371" s="1" t="s">
        <v>1078</v>
      </c>
      <c r="D371" s="1" t="s">
        <v>1612</v>
      </c>
      <c r="E371" s="1">
        <v>595</v>
      </c>
      <c r="F371" s="1">
        <v>601</v>
      </c>
      <c r="G371" s="1">
        <v>1196</v>
      </c>
      <c r="H371" s="1">
        <v>1197</v>
      </c>
      <c r="I371" s="1">
        <v>-1</v>
      </c>
      <c r="J371" s="1">
        <v>104</v>
      </c>
      <c r="K371" s="1" t="s">
        <v>2764</v>
      </c>
      <c r="L371" s="2">
        <v>244865801</v>
      </c>
      <c r="M371" s="1" t="s">
        <v>710</v>
      </c>
      <c r="N371" s="1" t="s">
        <v>1</v>
      </c>
      <c r="Q371" s="1" t="s">
        <v>2765</v>
      </c>
      <c r="R371" s="2">
        <v>246021938</v>
      </c>
    </row>
    <row r="372" spans="1:20" x14ac:dyDescent="0.35">
      <c r="A372" s="1">
        <v>251</v>
      </c>
      <c r="B372" s="1" t="s">
        <v>221</v>
      </c>
      <c r="C372" s="1" t="s">
        <v>1064</v>
      </c>
      <c r="D372" s="1" t="s">
        <v>1629</v>
      </c>
      <c r="E372" s="1">
        <v>534</v>
      </c>
      <c r="F372" s="1">
        <v>673</v>
      </c>
      <c r="G372" s="1">
        <v>1207</v>
      </c>
      <c r="H372" s="1">
        <v>1206</v>
      </c>
      <c r="I372" s="1">
        <v>1</v>
      </c>
      <c r="J372" s="1">
        <v>121</v>
      </c>
      <c r="K372" s="1" t="s">
        <v>2710</v>
      </c>
      <c r="L372" s="2">
        <v>240882247</v>
      </c>
      <c r="M372" s="1" t="s">
        <v>519</v>
      </c>
      <c r="N372" s="1" t="s">
        <v>1</v>
      </c>
      <c r="Q372" s="1" t="s">
        <v>2239</v>
      </c>
      <c r="R372" s="2">
        <v>241320113</v>
      </c>
    </row>
    <row r="373" spans="1:20" x14ac:dyDescent="0.35">
      <c r="A373" s="1">
        <v>344</v>
      </c>
      <c r="B373" s="1" t="s">
        <v>625</v>
      </c>
      <c r="C373" s="1" t="s">
        <v>1084</v>
      </c>
      <c r="D373" s="1" t="s">
        <v>723</v>
      </c>
      <c r="E373" s="1">
        <v>556</v>
      </c>
      <c r="F373" s="1">
        <v>740</v>
      </c>
      <c r="G373" s="1">
        <v>1296</v>
      </c>
      <c r="H373" s="1">
        <v>1237</v>
      </c>
      <c r="I373" s="1">
        <v>59</v>
      </c>
      <c r="J373" s="1">
        <v>109</v>
      </c>
      <c r="K373" s="1" t="s">
        <v>724</v>
      </c>
      <c r="L373" s="2">
        <v>244187444</v>
      </c>
      <c r="M373" s="1" t="s">
        <v>725</v>
      </c>
      <c r="N373" s="1" t="s">
        <v>1</v>
      </c>
      <c r="O373" s="1" t="s">
        <v>2175</v>
      </c>
      <c r="P373" s="1">
        <v>500</v>
      </c>
      <c r="Q373" s="1" t="s">
        <v>2255</v>
      </c>
      <c r="R373" s="2">
        <v>244818208</v>
      </c>
      <c r="S373" s="1" t="s">
        <v>2176</v>
      </c>
      <c r="T373" s="1" t="s">
        <v>2172</v>
      </c>
    </row>
    <row r="374" spans="1:20" x14ac:dyDescent="0.35">
      <c r="A374" s="1">
        <v>954</v>
      </c>
      <c r="B374" s="1" t="s">
        <v>633</v>
      </c>
      <c r="C374" s="1" t="s">
        <v>1222</v>
      </c>
      <c r="D374" s="1" t="s">
        <v>1845</v>
      </c>
      <c r="E374" s="1">
        <v>555</v>
      </c>
      <c r="F374" s="1">
        <v>713</v>
      </c>
      <c r="G374" s="1">
        <v>1268</v>
      </c>
      <c r="H374" s="1">
        <v>1238</v>
      </c>
      <c r="I374" s="1">
        <v>30</v>
      </c>
      <c r="J374" s="1">
        <v>87</v>
      </c>
      <c r="K374" s="1" t="s">
        <v>3221</v>
      </c>
      <c r="L374" s="2">
        <v>202252134</v>
      </c>
      <c r="M374" s="1" t="s">
        <v>3222</v>
      </c>
      <c r="N374" s="1" t="s">
        <v>1</v>
      </c>
    </row>
    <row r="375" spans="1:20" x14ac:dyDescent="0.35">
      <c r="A375" s="1">
        <v>357</v>
      </c>
      <c r="B375" s="1" t="s">
        <v>625</v>
      </c>
      <c r="C375" s="1" t="s">
        <v>1087</v>
      </c>
      <c r="D375" s="1" t="s">
        <v>1809</v>
      </c>
      <c r="E375" s="1">
        <v>690</v>
      </c>
      <c r="F375" s="1">
        <v>640</v>
      </c>
      <c r="G375" s="1">
        <v>1330</v>
      </c>
      <c r="H375" s="1">
        <v>1248</v>
      </c>
      <c r="I375" s="1">
        <v>82</v>
      </c>
      <c r="J375" s="1">
        <v>108</v>
      </c>
      <c r="K375" s="1" t="s">
        <v>670</v>
      </c>
      <c r="L375" s="2">
        <v>540319243</v>
      </c>
      <c r="M375" s="1" t="s">
        <v>671</v>
      </c>
      <c r="N375" s="1" t="s">
        <v>1</v>
      </c>
      <c r="O375" s="1" t="s">
        <v>2175</v>
      </c>
      <c r="P375" s="1">
        <v>500</v>
      </c>
      <c r="Q375" s="1" t="s">
        <v>2802</v>
      </c>
      <c r="R375" s="2">
        <v>249256870</v>
      </c>
      <c r="S375" s="1" t="s">
        <v>2177</v>
      </c>
      <c r="T375" s="1" t="s">
        <v>2172</v>
      </c>
    </row>
    <row r="376" spans="1:20" x14ac:dyDescent="0.35">
      <c r="A376" s="1">
        <v>172</v>
      </c>
      <c r="B376" s="1" t="s">
        <v>356</v>
      </c>
      <c r="C376" s="1" t="s">
        <v>1055</v>
      </c>
      <c r="D376" s="1" t="s">
        <v>1809</v>
      </c>
      <c r="E376" s="1">
        <v>1019</v>
      </c>
      <c r="F376" s="1">
        <v>1251</v>
      </c>
      <c r="G376" s="1">
        <v>2270</v>
      </c>
      <c r="H376" s="1">
        <v>1248</v>
      </c>
      <c r="I376" s="1">
        <v>1022</v>
      </c>
      <c r="J376" s="1">
        <v>108</v>
      </c>
      <c r="K376" s="1" t="s">
        <v>602</v>
      </c>
      <c r="L376" s="2">
        <v>249866582</v>
      </c>
      <c r="M376" s="1" t="s">
        <v>603</v>
      </c>
      <c r="N376" s="1" t="s">
        <v>1</v>
      </c>
      <c r="O376" s="1" t="s">
        <v>2175</v>
      </c>
      <c r="P376" s="1">
        <v>500</v>
      </c>
      <c r="Q376" s="1" t="s">
        <v>2242</v>
      </c>
      <c r="R376" s="2">
        <v>243102623</v>
      </c>
      <c r="S376" s="1" t="s">
        <v>2173</v>
      </c>
      <c r="T376" s="1" t="s">
        <v>2172</v>
      </c>
    </row>
    <row r="377" spans="1:20" x14ac:dyDescent="0.35">
      <c r="A377" s="1">
        <v>286</v>
      </c>
      <c r="B377" s="1" t="s">
        <v>272</v>
      </c>
      <c r="C377" s="1" t="s">
        <v>1071</v>
      </c>
      <c r="D377" s="1" t="s">
        <v>1787</v>
      </c>
      <c r="E377" s="1">
        <v>546</v>
      </c>
      <c r="F377" s="1">
        <v>768</v>
      </c>
      <c r="G377" s="1">
        <v>1314</v>
      </c>
      <c r="H377" s="1">
        <v>1249</v>
      </c>
      <c r="I377" s="1">
        <v>65</v>
      </c>
      <c r="J377" s="1">
        <v>95</v>
      </c>
      <c r="K377" s="1" t="s">
        <v>540</v>
      </c>
      <c r="L377" s="2">
        <v>243414610</v>
      </c>
      <c r="M377" s="1" t="s">
        <v>541</v>
      </c>
      <c r="N377" s="1" t="s">
        <v>1</v>
      </c>
      <c r="Q377" s="1" t="s">
        <v>2731</v>
      </c>
      <c r="R377" s="2">
        <v>242682648</v>
      </c>
    </row>
    <row r="378" spans="1:20" x14ac:dyDescent="0.35">
      <c r="A378" s="1">
        <v>103</v>
      </c>
      <c r="B378" s="1" t="s">
        <v>356</v>
      </c>
      <c r="C378" s="1" t="s">
        <v>598</v>
      </c>
      <c r="D378" s="1" t="s">
        <v>1654</v>
      </c>
      <c r="E378" s="1">
        <v>684</v>
      </c>
      <c r="F378" s="1">
        <v>655</v>
      </c>
      <c r="G378" s="1">
        <v>1339</v>
      </c>
      <c r="H378" s="1">
        <v>1250</v>
      </c>
      <c r="I378" s="1">
        <v>89</v>
      </c>
      <c r="J378" s="1">
        <v>2</v>
      </c>
      <c r="K378" s="1" t="s">
        <v>637</v>
      </c>
      <c r="L378" s="2">
        <v>248686927</v>
      </c>
      <c r="M378" s="1" t="s">
        <v>638</v>
      </c>
      <c r="N378" s="1" t="s">
        <v>1</v>
      </c>
    </row>
    <row r="379" spans="1:20" x14ac:dyDescent="0.35">
      <c r="A379" s="1">
        <v>333</v>
      </c>
      <c r="B379" s="1" t="s">
        <v>625</v>
      </c>
      <c r="C379" s="1" t="s">
        <v>1080</v>
      </c>
      <c r="D379" s="1" t="s">
        <v>1352</v>
      </c>
      <c r="E379" s="1">
        <v>705</v>
      </c>
      <c r="F379" s="1">
        <v>576</v>
      </c>
      <c r="G379" s="1">
        <v>1281</v>
      </c>
      <c r="H379" s="1">
        <v>1264</v>
      </c>
      <c r="I379" s="1">
        <v>17</v>
      </c>
      <c r="J379" s="1">
        <v>89</v>
      </c>
      <c r="K379" s="1" t="s">
        <v>2773</v>
      </c>
      <c r="L379" s="2">
        <v>241897011</v>
      </c>
      <c r="M379" s="1" t="s">
        <v>846</v>
      </c>
      <c r="N379" s="1" t="s">
        <v>1</v>
      </c>
      <c r="Q379" s="1" t="s">
        <v>2774</v>
      </c>
      <c r="R379" s="2">
        <v>244935896</v>
      </c>
    </row>
    <row r="380" spans="1:20" x14ac:dyDescent="0.35">
      <c r="A380" s="1">
        <v>131</v>
      </c>
      <c r="B380" s="1" t="s">
        <v>356</v>
      </c>
      <c r="C380" s="1" t="s">
        <v>1046</v>
      </c>
      <c r="D380" s="1" t="s">
        <v>1297</v>
      </c>
      <c r="E380" s="1">
        <v>1269</v>
      </c>
      <c r="F380" s="1">
        <v>1740</v>
      </c>
      <c r="G380" s="1">
        <v>3009</v>
      </c>
      <c r="H380" s="1">
        <v>1269</v>
      </c>
      <c r="I380" s="1">
        <v>1740</v>
      </c>
      <c r="J380" s="1">
        <v>150</v>
      </c>
      <c r="K380" s="1" t="s">
        <v>2635</v>
      </c>
      <c r="L380" s="2">
        <v>549083458</v>
      </c>
      <c r="M380" s="1" t="s">
        <v>652</v>
      </c>
      <c r="N380" s="1" t="s">
        <v>1</v>
      </c>
      <c r="Q380" s="1" t="s">
        <v>2636</v>
      </c>
      <c r="R380" s="2">
        <v>209375175</v>
      </c>
    </row>
    <row r="381" spans="1:20" x14ac:dyDescent="0.35">
      <c r="A381" s="1">
        <v>649</v>
      </c>
      <c r="B381" s="1" t="s">
        <v>68</v>
      </c>
      <c r="C381" s="1" t="s">
        <v>1155</v>
      </c>
      <c r="D381" s="1" t="s">
        <v>1704</v>
      </c>
      <c r="E381" s="1">
        <v>784</v>
      </c>
      <c r="F381" s="1">
        <v>527</v>
      </c>
      <c r="G381" s="1">
        <v>1311</v>
      </c>
      <c r="H381" s="1">
        <v>1286</v>
      </c>
      <c r="I381" s="1">
        <v>25</v>
      </c>
      <c r="J381" s="1">
        <v>8</v>
      </c>
      <c r="K381" s="1" t="s">
        <v>2294</v>
      </c>
      <c r="L381" s="2">
        <v>248040820</v>
      </c>
      <c r="M381" s="1" t="s">
        <v>58</v>
      </c>
      <c r="N381" s="1" t="s">
        <v>1</v>
      </c>
      <c r="O381" s="1" t="s">
        <v>2175</v>
      </c>
      <c r="P381" s="1">
        <v>1294</v>
      </c>
      <c r="Q381" s="1" t="s">
        <v>3000</v>
      </c>
      <c r="R381" s="2">
        <v>243418530</v>
      </c>
      <c r="S381" s="1" t="s">
        <v>2171</v>
      </c>
      <c r="T381" s="1" t="s">
        <v>2172</v>
      </c>
    </row>
    <row r="382" spans="1:20" x14ac:dyDescent="0.35">
      <c r="A382" s="1">
        <v>154</v>
      </c>
      <c r="B382" s="1" t="s">
        <v>356</v>
      </c>
      <c r="C382" s="1" t="s">
        <v>1052</v>
      </c>
      <c r="D382" s="1" t="s">
        <v>537</v>
      </c>
      <c r="E382" s="1">
        <v>729</v>
      </c>
      <c r="F382" s="1">
        <v>596</v>
      </c>
      <c r="G382" s="1">
        <v>1325</v>
      </c>
      <c r="H382" s="1">
        <v>1286</v>
      </c>
      <c r="I382" s="1">
        <v>39</v>
      </c>
      <c r="J382" s="1">
        <v>34</v>
      </c>
      <c r="K382" s="1" t="s">
        <v>538</v>
      </c>
      <c r="L382" s="2">
        <v>208304209</v>
      </c>
      <c r="M382" s="1" t="s">
        <v>539</v>
      </c>
      <c r="N382" s="1" t="s">
        <v>1</v>
      </c>
      <c r="Q382" s="1" t="s">
        <v>2664</v>
      </c>
      <c r="R382" s="2">
        <v>243082760</v>
      </c>
    </row>
    <row r="383" spans="1:20" x14ac:dyDescent="0.35">
      <c r="A383" s="1">
        <v>565</v>
      </c>
      <c r="B383" s="1" t="s">
        <v>169</v>
      </c>
      <c r="C383" s="1" t="s">
        <v>1136</v>
      </c>
      <c r="D383" s="1" t="s">
        <v>1714</v>
      </c>
      <c r="F383" s="1">
        <v>668</v>
      </c>
      <c r="G383" s="1">
        <v>668</v>
      </c>
      <c r="H383" s="1">
        <v>1288</v>
      </c>
      <c r="I383" s="1">
        <v>-620</v>
      </c>
      <c r="J383" s="1">
        <v>84</v>
      </c>
      <c r="K383" s="1" t="s">
        <v>2937</v>
      </c>
      <c r="L383" s="2">
        <v>247664845</v>
      </c>
      <c r="M383" s="1" t="s">
        <v>181</v>
      </c>
      <c r="N383" s="1" t="s">
        <v>1</v>
      </c>
      <c r="Q383" s="1" t="s">
        <v>2938</v>
      </c>
      <c r="R383" s="2">
        <v>555488583</v>
      </c>
    </row>
    <row r="384" spans="1:20" x14ac:dyDescent="0.35">
      <c r="A384" s="1">
        <v>472</v>
      </c>
      <c r="B384" s="1" t="s">
        <v>282</v>
      </c>
      <c r="C384" s="1" t="s">
        <v>1116</v>
      </c>
      <c r="D384" s="1" t="s">
        <v>1775</v>
      </c>
      <c r="E384" s="1">
        <v>1110</v>
      </c>
      <c r="F384" s="1">
        <v>1300</v>
      </c>
      <c r="G384" s="1">
        <v>2410</v>
      </c>
      <c r="H384" s="1">
        <v>1292</v>
      </c>
      <c r="I384" s="1">
        <v>1118</v>
      </c>
      <c r="J384" s="1">
        <v>118</v>
      </c>
      <c r="K384" s="1" t="s">
        <v>2890</v>
      </c>
      <c r="L384" s="2">
        <v>246441943</v>
      </c>
      <c r="M384" s="1" t="s">
        <v>1008</v>
      </c>
      <c r="N384" s="1" t="s">
        <v>1</v>
      </c>
      <c r="Q384" s="1" t="s">
        <v>2891</v>
      </c>
      <c r="R384" s="2">
        <v>247694135</v>
      </c>
    </row>
    <row r="385" spans="1:20" x14ac:dyDescent="0.35">
      <c r="A385" s="1">
        <v>970</v>
      </c>
      <c r="B385" s="1" t="s">
        <v>633</v>
      </c>
      <c r="C385" s="1" t="s">
        <v>1228</v>
      </c>
      <c r="D385" s="1" t="s">
        <v>1641</v>
      </c>
      <c r="E385" s="1">
        <v>678</v>
      </c>
      <c r="F385" s="1">
        <v>735</v>
      </c>
      <c r="G385" s="1">
        <v>1413</v>
      </c>
      <c r="H385" s="1">
        <v>1302</v>
      </c>
      <c r="I385" s="1">
        <v>111</v>
      </c>
      <c r="J385" s="1">
        <v>1</v>
      </c>
      <c r="K385" s="1" t="s">
        <v>934</v>
      </c>
      <c r="L385" s="2" t="s">
        <v>3311</v>
      </c>
      <c r="M385" s="1" t="s">
        <v>935</v>
      </c>
      <c r="N385" s="1" t="s">
        <v>1</v>
      </c>
      <c r="O385" s="1" t="s">
        <v>2175</v>
      </c>
      <c r="P385" s="1">
        <v>500</v>
      </c>
      <c r="S385" s="1" t="s">
        <v>2176</v>
      </c>
      <c r="T385" s="1" t="s">
        <v>2172</v>
      </c>
    </row>
    <row r="386" spans="1:20" x14ac:dyDescent="0.35">
      <c r="A386" s="1">
        <v>443</v>
      </c>
      <c r="B386" s="1" t="s">
        <v>282</v>
      </c>
      <c r="C386" s="1" t="s">
        <v>1106</v>
      </c>
      <c r="D386" s="1" t="s">
        <v>1387</v>
      </c>
      <c r="E386" s="1">
        <v>850</v>
      </c>
      <c r="F386" s="1">
        <v>530</v>
      </c>
      <c r="G386" s="1">
        <v>1380</v>
      </c>
      <c r="H386" s="1">
        <v>1308</v>
      </c>
      <c r="I386" s="1">
        <v>72</v>
      </c>
      <c r="J386" s="1">
        <v>3</v>
      </c>
      <c r="K386" s="1" t="s">
        <v>2860</v>
      </c>
      <c r="L386" s="2">
        <v>550113418</v>
      </c>
      <c r="M386" s="1" t="s">
        <v>288</v>
      </c>
      <c r="N386" s="1" t="s">
        <v>1</v>
      </c>
    </row>
    <row r="387" spans="1:20" x14ac:dyDescent="0.35">
      <c r="A387" s="1">
        <v>667</v>
      </c>
      <c r="B387" s="1" t="s">
        <v>68</v>
      </c>
      <c r="C387" s="1" t="s">
        <v>145</v>
      </c>
      <c r="D387" s="1" t="s">
        <v>1414</v>
      </c>
      <c r="E387" s="1">
        <v>1085</v>
      </c>
      <c r="F387" s="1">
        <v>741</v>
      </c>
      <c r="G387" s="1">
        <v>1826</v>
      </c>
      <c r="H387" s="1">
        <v>1312</v>
      </c>
      <c r="I387" s="1">
        <v>514</v>
      </c>
      <c r="J387" s="1">
        <v>68</v>
      </c>
      <c r="K387" s="1" t="s">
        <v>2297</v>
      </c>
      <c r="L387" s="2">
        <v>549566777</v>
      </c>
      <c r="M387" s="1" t="s">
        <v>39</v>
      </c>
      <c r="N387" s="1" t="s">
        <v>22</v>
      </c>
      <c r="O387" s="1" t="s">
        <v>2175</v>
      </c>
      <c r="P387" s="1">
        <v>1345</v>
      </c>
      <c r="Q387" s="1" t="s">
        <v>3014</v>
      </c>
      <c r="R387" s="2">
        <v>242184472</v>
      </c>
      <c r="S387" s="1" t="s">
        <v>2171</v>
      </c>
      <c r="T387" s="1" t="s">
        <v>2172</v>
      </c>
    </row>
    <row r="388" spans="1:20" x14ac:dyDescent="0.35">
      <c r="A388" s="1">
        <v>347</v>
      </c>
      <c r="B388" s="1" t="s">
        <v>625</v>
      </c>
      <c r="C388" s="1" t="s">
        <v>1084</v>
      </c>
      <c r="D388" s="1" t="s">
        <v>1652</v>
      </c>
      <c r="E388" s="1">
        <v>680</v>
      </c>
      <c r="F388" s="1">
        <v>736</v>
      </c>
      <c r="G388" s="1">
        <v>1416</v>
      </c>
      <c r="H388" s="1">
        <v>1319</v>
      </c>
      <c r="I388" s="1">
        <v>97</v>
      </c>
      <c r="J388" s="1">
        <v>108</v>
      </c>
      <c r="K388" s="1" t="s">
        <v>2789</v>
      </c>
      <c r="L388" s="2">
        <v>241686296</v>
      </c>
      <c r="M388" s="1" t="s">
        <v>924</v>
      </c>
      <c r="N388" s="1" t="s">
        <v>1</v>
      </c>
      <c r="Q388" s="1" t="s">
        <v>2790</v>
      </c>
      <c r="R388" s="2">
        <v>244532723</v>
      </c>
    </row>
    <row r="389" spans="1:20" x14ac:dyDescent="0.35">
      <c r="A389" s="1">
        <v>959</v>
      </c>
      <c r="B389" s="1" t="s">
        <v>633</v>
      </c>
      <c r="C389" s="1" t="s">
        <v>1223</v>
      </c>
      <c r="D389" s="1" t="s">
        <v>1752</v>
      </c>
      <c r="E389" s="1">
        <v>785</v>
      </c>
      <c r="F389" s="1">
        <v>706</v>
      </c>
      <c r="G389" s="1">
        <v>1491</v>
      </c>
      <c r="H389" s="1">
        <v>1323</v>
      </c>
      <c r="I389" s="1">
        <v>168</v>
      </c>
      <c r="J389" s="1">
        <v>88</v>
      </c>
      <c r="K389" s="1" t="s">
        <v>3225</v>
      </c>
      <c r="L389" s="2">
        <v>244812028</v>
      </c>
      <c r="M389" s="1" t="s">
        <v>831</v>
      </c>
      <c r="N389" s="1" t="s">
        <v>1</v>
      </c>
      <c r="Q389" s="1" t="s">
        <v>3226</v>
      </c>
      <c r="R389" s="2">
        <v>240575958</v>
      </c>
    </row>
    <row r="390" spans="1:20" x14ac:dyDescent="0.35">
      <c r="A390" s="1">
        <v>358</v>
      </c>
      <c r="B390" s="1" t="s">
        <v>625</v>
      </c>
      <c r="C390" s="1" t="s">
        <v>1088</v>
      </c>
      <c r="D390" s="1" t="s">
        <v>1658</v>
      </c>
      <c r="E390" s="1">
        <v>678</v>
      </c>
      <c r="F390" s="1">
        <v>657</v>
      </c>
      <c r="G390" s="1">
        <v>1335</v>
      </c>
      <c r="H390" s="1">
        <v>1329</v>
      </c>
      <c r="I390" s="1">
        <v>6</v>
      </c>
      <c r="J390" s="1">
        <v>74</v>
      </c>
      <c r="K390" s="1" t="s">
        <v>866</v>
      </c>
      <c r="L390" s="2">
        <v>558114888</v>
      </c>
      <c r="M390" s="1" t="s">
        <v>867</v>
      </c>
      <c r="N390" s="1" t="s">
        <v>1</v>
      </c>
      <c r="O390" s="1" t="s">
        <v>2175</v>
      </c>
      <c r="P390" s="1">
        <v>500</v>
      </c>
      <c r="Q390" s="1" t="s">
        <v>2803</v>
      </c>
      <c r="R390" s="2">
        <v>244062235</v>
      </c>
      <c r="S390" s="1" t="s">
        <v>2173</v>
      </c>
      <c r="T390" s="1" t="s">
        <v>2172</v>
      </c>
    </row>
    <row r="391" spans="1:20" x14ac:dyDescent="0.35">
      <c r="A391" s="1">
        <v>292</v>
      </c>
      <c r="B391" s="1" t="s">
        <v>272</v>
      </c>
      <c r="C391" s="1" t="s">
        <v>763</v>
      </c>
      <c r="D391" s="1" t="s">
        <v>1850</v>
      </c>
      <c r="E391" s="1">
        <v>1109</v>
      </c>
      <c r="F391" s="1">
        <v>1280</v>
      </c>
      <c r="G391" s="1">
        <v>2389</v>
      </c>
      <c r="H391" s="1">
        <v>1329</v>
      </c>
      <c r="I391" s="1">
        <v>1060</v>
      </c>
      <c r="J391" s="1">
        <v>116</v>
      </c>
      <c r="K391" s="1" t="s">
        <v>2738</v>
      </c>
      <c r="L391" s="2">
        <v>248559710</v>
      </c>
      <c r="M391" s="1" t="s">
        <v>543</v>
      </c>
      <c r="N391" s="1" t="s">
        <v>1</v>
      </c>
      <c r="Q391" s="1" t="s">
        <v>2739</v>
      </c>
      <c r="R391" s="2">
        <v>248824984</v>
      </c>
    </row>
    <row r="392" spans="1:20" x14ac:dyDescent="0.35">
      <c r="A392" s="1">
        <v>781</v>
      </c>
      <c r="B392" s="1" t="s">
        <v>79</v>
      </c>
      <c r="C392" s="1" t="s">
        <v>1192</v>
      </c>
      <c r="D392" s="1" t="s">
        <v>1440</v>
      </c>
      <c r="E392" s="1">
        <v>598</v>
      </c>
      <c r="F392" s="1">
        <v>747</v>
      </c>
      <c r="G392" s="1">
        <v>1345</v>
      </c>
      <c r="H392" s="1">
        <v>1331</v>
      </c>
      <c r="I392" s="1">
        <v>14</v>
      </c>
      <c r="J392" s="1">
        <v>131</v>
      </c>
      <c r="K392" s="1" t="s">
        <v>3094</v>
      </c>
      <c r="L392" s="2">
        <v>247437650</v>
      </c>
      <c r="M392" s="1" t="s">
        <v>41</v>
      </c>
      <c r="N392" s="1" t="s">
        <v>1</v>
      </c>
      <c r="Q392" s="1" t="s">
        <v>3095</v>
      </c>
      <c r="R392" s="2">
        <v>553705868</v>
      </c>
    </row>
    <row r="393" spans="1:20" x14ac:dyDescent="0.35">
      <c r="A393" s="1">
        <v>677</v>
      </c>
      <c r="B393" s="1" t="s">
        <v>68</v>
      </c>
      <c r="C393" s="1" t="s">
        <v>1166</v>
      </c>
      <c r="D393" s="1" t="s">
        <v>1638</v>
      </c>
      <c r="E393" s="1">
        <v>778</v>
      </c>
      <c r="F393" s="1">
        <v>753</v>
      </c>
      <c r="G393" s="1">
        <v>1531</v>
      </c>
      <c r="H393" s="1">
        <v>1347</v>
      </c>
      <c r="I393" s="1">
        <v>184</v>
      </c>
      <c r="J393" s="1">
        <v>16</v>
      </c>
      <c r="K393" s="1" t="s">
        <v>141</v>
      </c>
      <c r="L393" s="2">
        <v>247020528</v>
      </c>
      <c r="M393" s="1" t="s">
        <v>142</v>
      </c>
      <c r="N393" s="1" t="s">
        <v>1</v>
      </c>
      <c r="O393" s="1" t="s">
        <v>2175</v>
      </c>
      <c r="P393" s="1">
        <v>1362</v>
      </c>
      <c r="Q393" s="1" t="s">
        <v>3021</v>
      </c>
      <c r="R393" s="2">
        <v>243113834</v>
      </c>
      <c r="S393" s="1" t="s">
        <v>2171</v>
      </c>
      <c r="T393" s="1" t="s">
        <v>2172</v>
      </c>
    </row>
    <row r="394" spans="1:20" x14ac:dyDescent="0.35">
      <c r="A394" s="1">
        <v>989</v>
      </c>
      <c r="B394" s="1" t="s">
        <v>633</v>
      </c>
      <c r="C394" s="1" t="s">
        <v>1234</v>
      </c>
      <c r="D394" s="1" t="s">
        <v>1635</v>
      </c>
      <c r="E394" s="1">
        <v>877</v>
      </c>
      <c r="F394" s="1">
        <v>731</v>
      </c>
      <c r="G394" s="1">
        <v>1608</v>
      </c>
      <c r="H394" s="1">
        <v>1348</v>
      </c>
      <c r="I394" s="1">
        <v>260</v>
      </c>
      <c r="J394" s="1">
        <v>87</v>
      </c>
      <c r="K394" s="1" t="s">
        <v>733</v>
      </c>
      <c r="L394" s="2">
        <v>244757509</v>
      </c>
      <c r="M394" s="1" t="s">
        <v>734</v>
      </c>
      <c r="N394" s="1" t="s">
        <v>1</v>
      </c>
      <c r="Q394" s="1" t="s">
        <v>2231</v>
      </c>
      <c r="R394" s="2">
        <v>244486057</v>
      </c>
    </row>
    <row r="395" spans="1:20" x14ac:dyDescent="0.35">
      <c r="A395" s="1">
        <v>155</v>
      </c>
      <c r="B395" s="1" t="s">
        <v>356</v>
      </c>
      <c r="C395" s="1" t="s">
        <v>1052</v>
      </c>
      <c r="D395" s="1" t="s">
        <v>1790</v>
      </c>
      <c r="E395" s="1">
        <v>599</v>
      </c>
      <c r="F395" s="1">
        <v>445</v>
      </c>
      <c r="G395" s="1">
        <v>1044</v>
      </c>
      <c r="H395" s="1">
        <v>1350</v>
      </c>
      <c r="I395" s="1">
        <v>-306</v>
      </c>
      <c r="J395" s="1">
        <v>95</v>
      </c>
      <c r="K395" s="1" t="s">
        <v>2665</v>
      </c>
      <c r="L395" s="2" t="s">
        <v>3290</v>
      </c>
      <c r="M395" s="3" t="s">
        <v>3289</v>
      </c>
      <c r="N395" s="1" t="s">
        <v>1</v>
      </c>
      <c r="Q395" s="1" t="s">
        <v>2666</v>
      </c>
      <c r="R395" s="2">
        <v>244590016</v>
      </c>
    </row>
    <row r="396" spans="1:20" x14ac:dyDescent="0.35">
      <c r="A396" s="1">
        <v>329</v>
      </c>
      <c r="B396" s="1" t="s">
        <v>625</v>
      </c>
      <c r="C396" s="1" t="s">
        <v>1078</v>
      </c>
      <c r="D396" s="1" t="s">
        <v>1725</v>
      </c>
      <c r="E396" s="1">
        <v>711</v>
      </c>
      <c r="F396" s="1">
        <v>645</v>
      </c>
      <c r="G396" s="1">
        <v>1356</v>
      </c>
      <c r="H396" s="1">
        <v>1356</v>
      </c>
      <c r="I396" s="1">
        <v>0</v>
      </c>
      <c r="J396" s="1">
        <v>103</v>
      </c>
      <c r="K396" s="1" t="s">
        <v>2769</v>
      </c>
      <c r="L396" s="2">
        <v>549207369</v>
      </c>
      <c r="M396" s="1" t="s">
        <v>843</v>
      </c>
      <c r="N396" s="1" t="s">
        <v>1</v>
      </c>
    </row>
    <row r="397" spans="1:20" x14ac:dyDescent="0.35">
      <c r="A397" s="1">
        <v>1024</v>
      </c>
      <c r="B397" s="1" t="s">
        <v>4</v>
      </c>
      <c r="C397" s="1" t="s">
        <v>1242</v>
      </c>
      <c r="D397" s="1" t="s">
        <v>1811</v>
      </c>
      <c r="E397" s="1">
        <v>701</v>
      </c>
      <c r="F397" s="1">
        <v>657</v>
      </c>
      <c r="G397" s="1">
        <v>1358</v>
      </c>
      <c r="H397" s="1">
        <v>1358</v>
      </c>
      <c r="I397" s="1">
        <v>0</v>
      </c>
      <c r="J397" s="1">
        <v>100</v>
      </c>
      <c r="K397" s="1" t="s">
        <v>8</v>
      </c>
      <c r="L397" s="2">
        <v>248693345</v>
      </c>
      <c r="M397" s="1" t="s">
        <v>9</v>
      </c>
      <c r="N397" s="1" t="s">
        <v>1</v>
      </c>
      <c r="O397" s="1" t="s">
        <v>2175</v>
      </c>
      <c r="P397" s="1">
        <v>500</v>
      </c>
      <c r="Q397" s="1" t="s">
        <v>3268</v>
      </c>
      <c r="R397" s="2">
        <v>244573811</v>
      </c>
      <c r="S397" s="1" t="s">
        <v>2173</v>
      </c>
      <c r="T397" s="1" t="s">
        <v>2172</v>
      </c>
    </row>
    <row r="398" spans="1:20" x14ac:dyDescent="0.35">
      <c r="A398" s="1">
        <v>478</v>
      </c>
      <c r="B398" s="1" t="s">
        <v>282</v>
      </c>
      <c r="C398" s="1" t="s">
        <v>1120</v>
      </c>
      <c r="D398" s="1" t="s">
        <v>313</v>
      </c>
      <c r="E398" s="1">
        <v>680</v>
      </c>
      <c r="F398" s="1">
        <v>580</v>
      </c>
      <c r="G398" s="1">
        <v>1260</v>
      </c>
      <c r="H398" s="1">
        <v>1366</v>
      </c>
      <c r="I398" s="1">
        <v>-106</v>
      </c>
      <c r="J398" s="1">
        <v>58</v>
      </c>
      <c r="K398" s="1" t="s">
        <v>314</v>
      </c>
      <c r="L398" s="2">
        <v>552781503</v>
      </c>
      <c r="M398" s="1" t="s">
        <v>315</v>
      </c>
      <c r="N398" s="1" t="s">
        <v>1</v>
      </c>
    </row>
    <row r="399" spans="1:20" x14ac:dyDescent="0.35">
      <c r="A399" s="1">
        <v>868</v>
      </c>
      <c r="B399" s="1" t="s">
        <v>394</v>
      </c>
      <c r="C399" s="1" t="s">
        <v>1210</v>
      </c>
      <c r="D399" s="1" t="s">
        <v>1893</v>
      </c>
      <c r="E399" s="1">
        <v>645</v>
      </c>
      <c r="F399" s="1">
        <v>667</v>
      </c>
      <c r="G399" s="1">
        <v>1312</v>
      </c>
      <c r="H399" s="1">
        <v>1369</v>
      </c>
      <c r="I399" s="1">
        <v>-57</v>
      </c>
      <c r="J399" s="1">
        <v>79</v>
      </c>
      <c r="K399" s="1" t="s">
        <v>500</v>
      </c>
      <c r="L399" s="2">
        <v>249359452</v>
      </c>
      <c r="M399" s="1" t="s">
        <v>501</v>
      </c>
      <c r="N399" s="1" t="s">
        <v>1</v>
      </c>
      <c r="O399" s="1" t="s">
        <v>2175</v>
      </c>
      <c r="P399" s="1">
        <v>418</v>
      </c>
      <c r="Q399" s="1" t="s">
        <v>3159</v>
      </c>
      <c r="R399" s="2">
        <v>242873701</v>
      </c>
      <c r="S399" s="1" t="s">
        <v>2171</v>
      </c>
      <c r="T399" s="1" t="s">
        <v>2172</v>
      </c>
    </row>
    <row r="400" spans="1:20" x14ac:dyDescent="0.35">
      <c r="A400" s="1">
        <v>319</v>
      </c>
      <c r="B400" s="1" t="s">
        <v>625</v>
      </c>
      <c r="C400" s="1" t="s">
        <v>1076</v>
      </c>
      <c r="D400" s="1" t="s">
        <v>1717</v>
      </c>
      <c r="E400" s="1">
        <v>878</v>
      </c>
      <c r="F400" s="1">
        <v>566</v>
      </c>
      <c r="G400" s="1">
        <v>1444</v>
      </c>
      <c r="H400" s="1">
        <v>1369</v>
      </c>
      <c r="I400" s="1">
        <v>75</v>
      </c>
      <c r="J400" s="1">
        <v>98</v>
      </c>
      <c r="K400" s="1" t="s">
        <v>2754</v>
      </c>
      <c r="L400" s="2">
        <v>242374369</v>
      </c>
      <c r="M400" s="1" t="s">
        <v>2755</v>
      </c>
      <c r="N400" s="1" t="s">
        <v>1</v>
      </c>
      <c r="Q400" s="1" t="s">
        <v>2756</v>
      </c>
      <c r="R400" s="2">
        <v>243512317</v>
      </c>
    </row>
    <row r="401" spans="1:20" x14ac:dyDescent="0.35">
      <c r="A401" s="1">
        <v>321</v>
      </c>
      <c r="B401" s="1" t="s">
        <v>625</v>
      </c>
      <c r="C401" s="1" t="s">
        <v>1077</v>
      </c>
      <c r="D401" s="1" t="s">
        <v>1351</v>
      </c>
      <c r="E401" s="1">
        <v>1020</v>
      </c>
      <c r="F401" s="1">
        <v>1030</v>
      </c>
      <c r="G401" s="1">
        <v>2050</v>
      </c>
      <c r="H401" s="1">
        <v>1375</v>
      </c>
      <c r="I401" s="1">
        <v>675</v>
      </c>
      <c r="J401" s="1">
        <v>78</v>
      </c>
      <c r="K401" s="1" t="s">
        <v>3294</v>
      </c>
      <c r="L401" s="2" t="s">
        <v>3293</v>
      </c>
      <c r="M401" s="1" t="s">
        <v>844</v>
      </c>
      <c r="N401" s="1" t="s">
        <v>1</v>
      </c>
      <c r="O401" s="1" t="s">
        <v>2175</v>
      </c>
      <c r="P401" s="1">
        <v>346</v>
      </c>
      <c r="Q401" s="1" t="s">
        <v>2758</v>
      </c>
      <c r="R401" s="2">
        <v>243879998</v>
      </c>
      <c r="S401" s="1" t="s">
        <v>2171</v>
      </c>
      <c r="T401" s="1" t="s">
        <v>2172</v>
      </c>
    </row>
    <row r="402" spans="1:20" x14ac:dyDescent="0.35">
      <c r="A402" s="1">
        <v>964</v>
      </c>
      <c r="B402" s="1" t="s">
        <v>633</v>
      </c>
      <c r="C402" s="1" t="s">
        <v>1226</v>
      </c>
      <c r="D402" s="1" t="s">
        <v>1716</v>
      </c>
      <c r="E402" s="1">
        <v>766</v>
      </c>
      <c r="F402" s="1">
        <v>630</v>
      </c>
      <c r="G402" s="1">
        <v>1396</v>
      </c>
      <c r="H402" s="1">
        <v>1379</v>
      </c>
      <c r="I402" s="1">
        <v>17</v>
      </c>
      <c r="J402" s="1">
        <v>66</v>
      </c>
      <c r="K402" s="1" t="s">
        <v>655</v>
      </c>
      <c r="L402" s="2">
        <v>553551869</v>
      </c>
      <c r="M402" s="1" t="s">
        <v>656</v>
      </c>
      <c r="N402" s="1" t="s">
        <v>1</v>
      </c>
      <c r="O402" s="1" t="s">
        <v>2175</v>
      </c>
      <c r="P402" s="1">
        <v>500</v>
      </c>
      <c r="Q402" s="1" t="s">
        <v>2233</v>
      </c>
      <c r="R402" s="2">
        <v>244220085</v>
      </c>
      <c r="S402" s="1" t="s">
        <v>2174</v>
      </c>
      <c r="T402" s="1" t="s">
        <v>2172</v>
      </c>
    </row>
    <row r="403" spans="1:20" x14ac:dyDescent="0.35">
      <c r="A403" s="1">
        <v>11</v>
      </c>
      <c r="B403" s="1" t="s">
        <v>257</v>
      </c>
      <c r="C403" s="1" t="s">
        <v>1020</v>
      </c>
      <c r="D403" s="1" t="s">
        <v>1538</v>
      </c>
      <c r="E403" s="1">
        <v>703</v>
      </c>
      <c r="F403" s="1">
        <v>856</v>
      </c>
      <c r="G403" s="1">
        <v>1559</v>
      </c>
      <c r="H403" s="1">
        <v>1394</v>
      </c>
      <c r="I403" s="1">
        <v>165</v>
      </c>
      <c r="J403" s="1">
        <v>166</v>
      </c>
      <c r="K403" s="1" t="s">
        <v>318</v>
      </c>
      <c r="L403" s="2">
        <v>547151883</v>
      </c>
      <c r="M403" s="1" t="s">
        <v>319</v>
      </c>
      <c r="N403" s="1" t="s">
        <v>1</v>
      </c>
      <c r="Q403" s="1" t="s">
        <v>2235</v>
      </c>
      <c r="R403" s="2">
        <v>248270933</v>
      </c>
    </row>
    <row r="404" spans="1:20" x14ac:dyDescent="0.35">
      <c r="A404" s="1">
        <v>461</v>
      </c>
      <c r="B404" s="1" t="s">
        <v>282</v>
      </c>
      <c r="C404" s="1" t="s">
        <v>1114</v>
      </c>
      <c r="D404" s="1" t="s">
        <v>1565</v>
      </c>
      <c r="E404" s="1">
        <v>632</v>
      </c>
      <c r="F404" s="1">
        <v>744</v>
      </c>
      <c r="G404" s="1">
        <v>1376</v>
      </c>
      <c r="H404" s="1">
        <v>1405</v>
      </c>
      <c r="I404" s="1">
        <v>-29</v>
      </c>
      <c r="J404" s="1">
        <v>136</v>
      </c>
      <c r="K404" s="1" t="s">
        <v>283</v>
      </c>
      <c r="L404" s="2">
        <v>540939556</v>
      </c>
      <c r="M404" s="1" t="s">
        <v>284</v>
      </c>
      <c r="N404" s="1" t="s">
        <v>1</v>
      </c>
      <c r="Q404" s="1" t="s">
        <v>2880</v>
      </c>
      <c r="R404" s="2">
        <v>208435454</v>
      </c>
    </row>
    <row r="405" spans="1:20" x14ac:dyDescent="0.35">
      <c r="A405" s="1">
        <v>869</v>
      </c>
      <c r="B405" s="1" t="s">
        <v>394</v>
      </c>
      <c r="C405" s="1" t="s">
        <v>1211</v>
      </c>
      <c r="D405" s="1" t="s">
        <v>1544</v>
      </c>
      <c r="E405" s="1">
        <v>783</v>
      </c>
      <c r="F405" s="1">
        <v>671</v>
      </c>
      <c r="G405" s="1">
        <v>1454</v>
      </c>
      <c r="H405" s="1">
        <v>1405</v>
      </c>
      <c r="I405" s="1">
        <v>49</v>
      </c>
      <c r="J405" s="1">
        <v>117</v>
      </c>
      <c r="K405" s="1" t="s">
        <v>433</v>
      </c>
      <c r="L405" s="2">
        <v>246326570</v>
      </c>
      <c r="M405" s="1" t="s">
        <v>434</v>
      </c>
      <c r="N405" s="1" t="s">
        <v>1</v>
      </c>
      <c r="Q405" s="1" t="s">
        <v>3160</v>
      </c>
      <c r="R405" s="2">
        <v>243524583</v>
      </c>
    </row>
    <row r="406" spans="1:20" x14ac:dyDescent="0.35">
      <c r="A406" s="1">
        <v>97</v>
      </c>
      <c r="B406" s="1" t="s">
        <v>356</v>
      </c>
      <c r="C406" s="1" t="s">
        <v>1042</v>
      </c>
      <c r="D406" s="1" t="s">
        <v>611</v>
      </c>
      <c r="E406" s="1">
        <v>1077</v>
      </c>
      <c r="F406" s="1">
        <v>610</v>
      </c>
      <c r="G406" s="1">
        <v>1687</v>
      </c>
      <c r="H406" s="1">
        <v>1412</v>
      </c>
      <c r="I406" s="1">
        <v>275</v>
      </c>
      <c r="J406" s="1">
        <v>2</v>
      </c>
      <c r="K406" s="1" t="s">
        <v>612</v>
      </c>
      <c r="L406" s="2">
        <v>545999330</v>
      </c>
      <c r="M406" s="1" t="s">
        <v>613</v>
      </c>
      <c r="N406" s="1" t="s">
        <v>1</v>
      </c>
    </row>
    <row r="407" spans="1:20" x14ac:dyDescent="0.35">
      <c r="A407" s="1">
        <v>770</v>
      </c>
      <c r="B407" s="1" t="s">
        <v>79</v>
      </c>
      <c r="C407" s="1" t="s">
        <v>1190</v>
      </c>
      <c r="D407" s="1" t="s">
        <v>1744</v>
      </c>
      <c r="E407" s="1">
        <v>776</v>
      </c>
      <c r="F407" s="1">
        <v>664</v>
      </c>
      <c r="G407" s="1">
        <v>1440</v>
      </c>
      <c r="H407" s="1">
        <v>1414</v>
      </c>
      <c r="I407" s="1">
        <v>26</v>
      </c>
      <c r="J407" s="1">
        <v>152</v>
      </c>
      <c r="K407" s="1" t="s">
        <v>2381</v>
      </c>
      <c r="L407" s="2">
        <v>246172948</v>
      </c>
      <c r="M407" s="1" t="s">
        <v>794</v>
      </c>
      <c r="N407" s="1" t="s">
        <v>1</v>
      </c>
      <c r="O407" s="1" t="s">
        <v>2175</v>
      </c>
      <c r="P407" s="1">
        <v>500</v>
      </c>
      <c r="Q407" s="1" t="s">
        <v>3080</v>
      </c>
      <c r="R407" s="2">
        <v>244740594</v>
      </c>
      <c r="S407" s="1" t="s">
        <v>2174</v>
      </c>
      <c r="T407" s="1" t="s">
        <v>2172</v>
      </c>
    </row>
    <row r="408" spans="1:20" x14ac:dyDescent="0.35">
      <c r="A408" s="1">
        <v>769</v>
      </c>
      <c r="B408" s="1" t="s">
        <v>79</v>
      </c>
      <c r="C408" s="1" t="s">
        <v>1190</v>
      </c>
      <c r="D408" s="1" t="s">
        <v>1744</v>
      </c>
      <c r="E408" s="1">
        <v>800</v>
      </c>
      <c r="F408" s="1">
        <v>700</v>
      </c>
      <c r="G408" s="1">
        <v>1500</v>
      </c>
      <c r="H408" s="1">
        <v>1414</v>
      </c>
      <c r="I408" s="1">
        <v>86</v>
      </c>
      <c r="J408" s="1">
        <v>152</v>
      </c>
      <c r="K408" s="1" t="s">
        <v>3079</v>
      </c>
      <c r="L408" s="2">
        <v>544153294</v>
      </c>
      <c r="M408" s="1" t="s">
        <v>37</v>
      </c>
      <c r="N408" s="1" t="s">
        <v>1</v>
      </c>
    </row>
    <row r="409" spans="1:20" x14ac:dyDescent="0.35">
      <c r="A409" s="1">
        <v>142</v>
      </c>
      <c r="B409" s="1" t="s">
        <v>356</v>
      </c>
      <c r="C409" s="1" t="s">
        <v>1049</v>
      </c>
      <c r="D409" s="1" t="s">
        <v>1830</v>
      </c>
      <c r="E409" s="1">
        <v>619</v>
      </c>
      <c r="F409" s="1">
        <v>845</v>
      </c>
      <c r="G409" s="1">
        <v>1464</v>
      </c>
      <c r="H409" s="1">
        <v>1420</v>
      </c>
      <c r="I409" s="1">
        <v>44</v>
      </c>
      <c r="J409" s="1">
        <v>106</v>
      </c>
      <c r="K409" s="1" t="s">
        <v>2304</v>
      </c>
      <c r="L409" s="2">
        <v>241858092</v>
      </c>
      <c r="M409" s="1" t="s">
        <v>473</v>
      </c>
      <c r="N409" s="1" t="s">
        <v>1</v>
      </c>
      <c r="O409" s="1" t="s">
        <v>2175</v>
      </c>
      <c r="P409" s="1">
        <v>500</v>
      </c>
      <c r="Q409" s="1" t="s">
        <v>2651</v>
      </c>
      <c r="R409" s="2">
        <v>242101411</v>
      </c>
      <c r="S409" s="1" t="s">
        <v>2174</v>
      </c>
      <c r="T409" s="1" t="s">
        <v>2172</v>
      </c>
    </row>
    <row r="410" spans="1:20" x14ac:dyDescent="0.35">
      <c r="A410" s="1">
        <v>671</v>
      </c>
      <c r="B410" s="1" t="s">
        <v>68</v>
      </c>
      <c r="C410" s="1" t="s">
        <v>145</v>
      </c>
      <c r="D410" s="1" t="s">
        <v>1846</v>
      </c>
      <c r="E410" s="1">
        <v>728</v>
      </c>
      <c r="F410" s="1">
        <v>703</v>
      </c>
      <c r="G410" s="1">
        <v>1431</v>
      </c>
      <c r="H410" s="1">
        <v>1426</v>
      </c>
      <c r="I410" s="1">
        <v>5</v>
      </c>
      <c r="J410" s="1">
        <v>97</v>
      </c>
      <c r="K410" s="1" t="s">
        <v>250</v>
      </c>
      <c r="L410" s="2">
        <v>553561412</v>
      </c>
      <c r="M410" s="1" t="s">
        <v>251</v>
      </c>
      <c r="N410" s="1" t="s">
        <v>1</v>
      </c>
      <c r="P410" s="1">
        <v>1066</v>
      </c>
      <c r="S410" s="1" t="s">
        <v>2176</v>
      </c>
      <c r="T410" s="1" t="s">
        <v>2172</v>
      </c>
    </row>
    <row r="411" spans="1:20" x14ac:dyDescent="0.35">
      <c r="A411" s="1">
        <v>17</v>
      </c>
      <c r="B411" s="1" t="s">
        <v>257</v>
      </c>
      <c r="C411" s="1" t="s">
        <v>1021</v>
      </c>
      <c r="D411" s="1" t="s">
        <v>1814</v>
      </c>
      <c r="E411" s="1">
        <v>709</v>
      </c>
      <c r="F411" s="1">
        <v>719</v>
      </c>
      <c r="G411" s="1">
        <v>1428</v>
      </c>
      <c r="H411" s="1">
        <v>1428</v>
      </c>
      <c r="I411" s="1">
        <v>0</v>
      </c>
      <c r="J411" s="1">
        <v>107</v>
      </c>
      <c r="K411" s="1" t="s">
        <v>2518</v>
      </c>
      <c r="L411" s="2">
        <v>549547805</v>
      </c>
      <c r="M411" s="1" t="s">
        <v>227</v>
      </c>
      <c r="N411" s="1" t="s">
        <v>1</v>
      </c>
      <c r="Q411" s="1" t="s">
        <v>2519</v>
      </c>
      <c r="R411" s="2">
        <v>547564460</v>
      </c>
    </row>
    <row r="412" spans="1:20" x14ac:dyDescent="0.35">
      <c r="A412" s="1">
        <v>981</v>
      </c>
      <c r="B412" s="1" t="s">
        <v>633</v>
      </c>
      <c r="C412" s="1" t="s">
        <v>1229</v>
      </c>
      <c r="D412" s="1" t="s">
        <v>1815</v>
      </c>
      <c r="E412" s="1">
        <v>770</v>
      </c>
      <c r="F412" s="1">
        <v>685</v>
      </c>
      <c r="G412" s="1">
        <v>1455</v>
      </c>
      <c r="H412" s="1">
        <v>1430</v>
      </c>
      <c r="I412" s="1">
        <v>25</v>
      </c>
      <c r="J412" s="1">
        <v>30</v>
      </c>
      <c r="K412" s="1" t="s">
        <v>2320</v>
      </c>
      <c r="L412" s="2">
        <v>551381028</v>
      </c>
      <c r="M412" s="1" t="s">
        <v>796</v>
      </c>
      <c r="N412" s="1" t="s">
        <v>22</v>
      </c>
      <c r="O412" s="1" t="s">
        <v>2175</v>
      </c>
      <c r="P412" s="1">
        <v>500</v>
      </c>
      <c r="Q412" s="1" t="s">
        <v>3239</v>
      </c>
      <c r="R412" s="2">
        <v>242879853</v>
      </c>
      <c r="S412" s="1" t="s">
        <v>2174</v>
      </c>
      <c r="T412" s="1" t="s">
        <v>2172</v>
      </c>
    </row>
    <row r="413" spans="1:20" x14ac:dyDescent="0.35">
      <c r="A413" s="1">
        <v>1017</v>
      </c>
      <c r="B413" s="1" t="s">
        <v>4</v>
      </c>
      <c r="C413" s="1" t="s">
        <v>1238</v>
      </c>
      <c r="D413" s="1" t="s">
        <v>1810</v>
      </c>
      <c r="E413" s="1">
        <v>775</v>
      </c>
      <c r="F413" s="1">
        <v>826</v>
      </c>
      <c r="G413" s="1">
        <v>1601</v>
      </c>
      <c r="H413" s="1">
        <v>1453</v>
      </c>
      <c r="I413" s="1">
        <v>148</v>
      </c>
      <c r="J413" s="1">
        <v>90</v>
      </c>
      <c r="K413" s="1" t="s">
        <v>3256</v>
      </c>
      <c r="L413" s="2">
        <v>249202149</v>
      </c>
      <c r="M413" s="1" t="s">
        <v>12</v>
      </c>
      <c r="N413" s="1" t="s">
        <v>1</v>
      </c>
      <c r="Q413" s="1" t="s">
        <v>3257</v>
      </c>
      <c r="R413" s="2">
        <v>242130768</v>
      </c>
    </row>
    <row r="414" spans="1:20" x14ac:dyDescent="0.35">
      <c r="A414" s="1">
        <v>54</v>
      </c>
      <c r="B414" s="1" t="s">
        <v>356</v>
      </c>
      <c r="C414" s="1" t="s">
        <v>524</v>
      </c>
      <c r="D414" s="1" t="s">
        <v>1703</v>
      </c>
      <c r="E414" s="1">
        <v>1453</v>
      </c>
      <c r="F414" s="1">
        <v>1297</v>
      </c>
      <c r="G414" s="1">
        <v>2750</v>
      </c>
      <c r="H414" s="1">
        <v>1453</v>
      </c>
      <c r="I414" s="1">
        <v>1297</v>
      </c>
      <c r="J414" s="1">
        <v>217</v>
      </c>
      <c r="K414" s="1" t="s">
        <v>525</v>
      </c>
      <c r="L414" s="2">
        <v>249749309</v>
      </c>
      <c r="M414" s="1" t="s">
        <v>526</v>
      </c>
      <c r="N414" s="1" t="s">
        <v>1</v>
      </c>
      <c r="Q414" s="1" t="s">
        <v>2206</v>
      </c>
      <c r="R414" s="2">
        <v>244872153</v>
      </c>
    </row>
    <row r="415" spans="1:20" x14ac:dyDescent="0.35">
      <c r="A415" s="1">
        <v>9</v>
      </c>
      <c r="B415" s="1" t="s">
        <v>257</v>
      </c>
      <c r="C415" s="1" t="s">
        <v>1019</v>
      </c>
      <c r="D415" s="1" t="s">
        <v>1767</v>
      </c>
      <c r="E415" s="1">
        <v>821</v>
      </c>
      <c r="F415" s="1">
        <v>650</v>
      </c>
      <c r="G415" s="1">
        <v>1471</v>
      </c>
      <c r="H415" s="1">
        <v>1458</v>
      </c>
      <c r="I415" s="1">
        <v>13</v>
      </c>
      <c r="J415" s="1">
        <v>81</v>
      </c>
      <c r="K415" s="1" t="s">
        <v>2510</v>
      </c>
      <c r="L415" s="2">
        <v>246316485</v>
      </c>
      <c r="M415" s="1" t="s">
        <v>228</v>
      </c>
      <c r="N415" s="1" t="s">
        <v>1</v>
      </c>
      <c r="Q415" s="1" t="s">
        <v>2511</v>
      </c>
      <c r="R415" s="2">
        <v>244475718</v>
      </c>
    </row>
    <row r="416" spans="1:20" x14ac:dyDescent="0.35">
      <c r="A416" s="1">
        <v>437</v>
      </c>
      <c r="B416" s="1" t="s">
        <v>282</v>
      </c>
      <c r="C416" s="1" t="s">
        <v>1104</v>
      </c>
      <c r="D416" s="1" t="s">
        <v>1828</v>
      </c>
      <c r="E416" s="1">
        <v>750</v>
      </c>
      <c r="F416" s="1">
        <v>741</v>
      </c>
      <c r="G416" s="1">
        <v>1491</v>
      </c>
      <c r="H416" s="1">
        <v>1467</v>
      </c>
      <c r="I416" s="1">
        <v>24</v>
      </c>
      <c r="J416" s="1">
        <v>114</v>
      </c>
      <c r="K416" s="1" t="s">
        <v>2853</v>
      </c>
      <c r="L416" s="2">
        <v>246684164</v>
      </c>
      <c r="M416" s="1" t="s">
        <v>678</v>
      </c>
      <c r="N416" s="1" t="s">
        <v>1</v>
      </c>
      <c r="Q416" s="1" t="s">
        <v>2854</v>
      </c>
      <c r="R416" s="2">
        <v>244756414</v>
      </c>
    </row>
    <row r="417" spans="1:20" x14ac:dyDescent="0.35">
      <c r="A417" s="1">
        <v>235</v>
      </c>
      <c r="B417" s="1" t="s">
        <v>221</v>
      </c>
      <c r="C417" s="1" t="s">
        <v>1060</v>
      </c>
      <c r="D417" s="1" t="s">
        <v>1873</v>
      </c>
      <c r="E417" s="1">
        <v>356</v>
      </c>
      <c r="F417" s="1">
        <v>480</v>
      </c>
      <c r="G417" s="1">
        <v>836</v>
      </c>
      <c r="H417" s="1">
        <v>1474</v>
      </c>
      <c r="I417" s="1">
        <v>-638</v>
      </c>
      <c r="J417" s="1">
        <v>178</v>
      </c>
      <c r="K417" s="1" t="s">
        <v>2332</v>
      </c>
      <c r="L417" s="2">
        <v>549095904</v>
      </c>
      <c r="M417" s="1" t="s">
        <v>248</v>
      </c>
      <c r="N417" s="1" t="s">
        <v>1</v>
      </c>
      <c r="O417" s="1" t="s">
        <v>2175</v>
      </c>
      <c r="P417" s="1">
        <v>149</v>
      </c>
      <c r="S417" s="1" t="s">
        <v>2171</v>
      </c>
      <c r="T417" s="1" t="s">
        <v>2172</v>
      </c>
    </row>
    <row r="418" spans="1:20" x14ac:dyDescent="0.35">
      <c r="A418" s="1">
        <v>248</v>
      </c>
      <c r="B418" s="1" t="s">
        <v>221</v>
      </c>
      <c r="C418" s="1" t="s">
        <v>238</v>
      </c>
      <c r="D418" s="1" t="s">
        <v>1843</v>
      </c>
      <c r="E418" s="1">
        <v>869</v>
      </c>
      <c r="F418" s="1">
        <v>609</v>
      </c>
      <c r="G418" s="1">
        <v>1478</v>
      </c>
      <c r="H418" s="1">
        <v>1476</v>
      </c>
      <c r="I418" s="1">
        <v>2</v>
      </c>
      <c r="J418" s="1">
        <v>65</v>
      </c>
      <c r="K418" s="1" t="s">
        <v>2706</v>
      </c>
      <c r="L418" s="2">
        <v>209508387</v>
      </c>
      <c r="M418" s="1" t="s">
        <v>311</v>
      </c>
      <c r="N418" s="1" t="s">
        <v>22</v>
      </c>
    </row>
    <row r="419" spans="1:20" x14ac:dyDescent="0.35">
      <c r="A419" s="1">
        <v>945</v>
      </c>
      <c r="B419" s="1" t="s">
        <v>394</v>
      </c>
      <c r="D419" s="1" t="s">
        <v>2134</v>
      </c>
      <c r="G419" s="1">
        <v>0</v>
      </c>
      <c r="H419" s="1">
        <v>1503</v>
      </c>
      <c r="I419" s="1">
        <v>-1503</v>
      </c>
      <c r="J419" s="1">
        <v>100</v>
      </c>
      <c r="K419" s="1" t="s">
        <v>2400</v>
      </c>
      <c r="L419" s="2">
        <v>203819828</v>
      </c>
      <c r="O419" s="1" t="s">
        <v>2170</v>
      </c>
      <c r="P419" s="1">
        <v>18</v>
      </c>
      <c r="S419" s="1" t="s">
        <v>2171</v>
      </c>
      <c r="T419" s="1" t="s">
        <v>2172</v>
      </c>
    </row>
    <row r="420" spans="1:20" x14ac:dyDescent="0.35">
      <c r="A420" s="1">
        <v>84</v>
      </c>
      <c r="B420" s="1" t="s">
        <v>356</v>
      </c>
      <c r="C420" s="1" t="s">
        <v>407</v>
      </c>
      <c r="D420" s="1" t="s">
        <v>1770</v>
      </c>
      <c r="E420" s="1">
        <v>644</v>
      </c>
      <c r="F420" s="1">
        <v>917</v>
      </c>
      <c r="G420" s="1">
        <v>1561</v>
      </c>
      <c r="H420" s="1">
        <v>1503</v>
      </c>
      <c r="I420" s="1">
        <v>58</v>
      </c>
      <c r="J420" s="1">
        <v>98</v>
      </c>
      <c r="K420" s="1" t="s">
        <v>2576</v>
      </c>
      <c r="L420" s="2">
        <v>244890683</v>
      </c>
      <c r="M420" s="1" t="s">
        <v>452</v>
      </c>
      <c r="N420" s="1" t="s">
        <v>1</v>
      </c>
      <c r="Q420" s="1" t="s">
        <v>2577</v>
      </c>
      <c r="R420" s="2">
        <v>244995899</v>
      </c>
    </row>
    <row r="421" spans="1:20" x14ac:dyDescent="0.35">
      <c r="A421" s="1">
        <v>429</v>
      </c>
      <c r="B421" s="1" t="s">
        <v>282</v>
      </c>
      <c r="C421" s="1" t="s">
        <v>1100</v>
      </c>
      <c r="D421" s="1" t="s">
        <v>1566</v>
      </c>
      <c r="E421" s="1">
        <v>789</v>
      </c>
      <c r="F421" s="1">
        <v>816</v>
      </c>
      <c r="G421" s="1">
        <v>1605</v>
      </c>
      <c r="H421" s="1">
        <v>1509</v>
      </c>
      <c r="I421" s="1">
        <v>96</v>
      </c>
      <c r="J421" s="1">
        <v>105</v>
      </c>
      <c r="K421" s="1" t="s">
        <v>534</v>
      </c>
      <c r="L421" s="2">
        <v>244487503</v>
      </c>
      <c r="M421" s="1" t="s">
        <v>535</v>
      </c>
      <c r="N421" s="1" t="s">
        <v>1</v>
      </c>
      <c r="Q421" s="1" t="s">
        <v>2846</v>
      </c>
      <c r="R421" s="2">
        <v>243103728</v>
      </c>
    </row>
    <row r="422" spans="1:20" x14ac:dyDescent="0.35">
      <c r="A422" s="1">
        <v>245</v>
      </c>
      <c r="B422" s="1" t="s">
        <v>221</v>
      </c>
      <c r="C422" s="1" t="s">
        <v>1063</v>
      </c>
      <c r="D422" s="1" t="s">
        <v>1779</v>
      </c>
      <c r="E422" s="1">
        <v>561</v>
      </c>
      <c r="F422" s="1">
        <v>521</v>
      </c>
      <c r="G422" s="1">
        <v>1082</v>
      </c>
      <c r="H422" s="1">
        <v>1563</v>
      </c>
      <c r="I422" s="1">
        <v>-481</v>
      </c>
      <c r="J422" s="1">
        <v>64</v>
      </c>
      <c r="K422" s="1" t="s">
        <v>226</v>
      </c>
      <c r="L422" s="2">
        <v>244902090</v>
      </c>
      <c r="M422" s="1" t="s">
        <v>2703</v>
      </c>
      <c r="N422" s="1" t="s">
        <v>1</v>
      </c>
      <c r="Q422" s="1" t="s">
        <v>2704</v>
      </c>
      <c r="R422" s="2">
        <v>504293450</v>
      </c>
    </row>
    <row r="423" spans="1:20" x14ac:dyDescent="0.35">
      <c r="A423" s="1">
        <v>666</v>
      </c>
      <c r="B423" s="1" t="s">
        <v>68</v>
      </c>
      <c r="C423" s="1" t="s">
        <v>145</v>
      </c>
      <c r="D423" s="1" t="s">
        <v>1372</v>
      </c>
      <c r="E423" s="1">
        <v>1500</v>
      </c>
      <c r="F423" s="1">
        <v>1368</v>
      </c>
      <c r="G423" s="1">
        <v>2868</v>
      </c>
      <c r="H423" s="1">
        <v>1573</v>
      </c>
      <c r="I423" s="1">
        <v>1295</v>
      </c>
      <c r="J423" s="1">
        <v>92</v>
      </c>
      <c r="K423" s="1" t="s">
        <v>2370</v>
      </c>
      <c r="L423" s="2">
        <v>249926679</v>
      </c>
      <c r="M423" s="1" t="s">
        <v>18</v>
      </c>
      <c r="N423" s="1" t="s">
        <v>1</v>
      </c>
      <c r="O423" s="1" t="s">
        <v>2175</v>
      </c>
      <c r="P423" s="1">
        <v>1657</v>
      </c>
      <c r="Q423" s="1" t="s">
        <v>3013</v>
      </c>
      <c r="R423" s="2">
        <v>244407377</v>
      </c>
      <c r="S423" s="1" t="s">
        <v>2171</v>
      </c>
      <c r="T423" s="1" t="s">
        <v>2172</v>
      </c>
    </row>
    <row r="424" spans="1:20" x14ac:dyDescent="0.35">
      <c r="A424" s="1">
        <v>571</v>
      </c>
      <c r="B424" s="1" t="s">
        <v>169</v>
      </c>
      <c r="C424" s="1" t="s">
        <v>1140</v>
      </c>
      <c r="D424" s="1" t="s">
        <v>1536</v>
      </c>
      <c r="E424" s="1">
        <v>761</v>
      </c>
      <c r="F424" s="1">
        <v>880</v>
      </c>
      <c r="G424" s="1">
        <v>1641</v>
      </c>
      <c r="H424" s="1">
        <v>1589</v>
      </c>
      <c r="I424" s="1">
        <v>52</v>
      </c>
      <c r="J424" s="1">
        <v>110</v>
      </c>
      <c r="K424" s="1" t="s">
        <v>2948</v>
      </c>
      <c r="L424" s="2">
        <v>547553346</v>
      </c>
      <c r="M424" s="1" t="s">
        <v>249</v>
      </c>
      <c r="N424" s="1" t="s">
        <v>1</v>
      </c>
    </row>
    <row r="425" spans="1:20" x14ac:dyDescent="0.35">
      <c r="A425" s="1">
        <v>653</v>
      </c>
      <c r="B425" s="1" t="s">
        <v>68</v>
      </c>
      <c r="C425" s="1" t="s">
        <v>1159</v>
      </c>
      <c r="D425" s="1" t="s">
        <v>1611</v>
      </c>
      <c r="E425" s="1">
        <v>901</v>
      </c>
      <c r="F425" s="1">
        <v>753</v>
      </c>
      <c r="G425" s="1">
        <v>1654</v>
      </c>
      <c r="H425" s="1">
        <v>1601</v>
      </c>
      <c r="I425" s="1">
        <v>53</v>
      </c>
      <c r="J425" s="1">
        <v>69</v>
      </c>
      <c r="K425" s="1" t="s">
        <v>3003</v>
      </c>
      <c r="L425" s="2" t="s">
        <v>542</v>
      </c>
      <c r="M425" s="1" t="s">
        <v>3004</v>
      </c>
      <c r="N425" s="1" t="s">
        <v>1</v>
      </c>
      <c r="O425" s="1" t="s">
        <v>2170</v>
      </c>
      <c r="P425" s="1">
        <v>1656</v>
      </c>
      <c r="S425" s="1" t="s">
        <v>2171</v>
      </c>
      <c r="T425" s="1" t="s">
        <v>2172</v>
      </c>
    </row>
    <row r="426" spans="1:20" x14ac:dyDescent="0.35">
      <c r="A426" s="1">
        <v>543</v>
      </c>
      <c r="B426" s="1" t="s">
        <v>169</v>
      </c>
      <c r="C426" s="1" t="s">
        <v>1124</v>
      </c>
      <c r="D426" s="1" t="s">
        <v>1690</v>
      </c>
      <c r="E426" s="1">
        <v>857</v>
      </c>
      <c r="F426" s="1">
        <v>787</v>
      </c>
      <c r="G426" s="1">
        <v>1644</v>
      </c>
      <c r="H426" s="1">
        <v>1611</v>
      </c>
      <c r="I426" s="1">
        <v>33</v>
      </c>
      <c r="J426" s="1">
        <v>89</v>
      </c>
      <c r="K426" s="1" t="s">
        <v>323</v>
      </c>
      <c r="L426" s="2">
        <v>241359119</v>
      </c>
      <c r="M426" s="1" t="s">
        <v>202</v>
      </c>
      <c r="N426" s="1" t="s">
        <v>1</v>
      </c>
      <c r="Q426" s="1" t="s">
        <v>2907</v>
      </c>
      <c r="R426" s="2">
        <v>245020018</v>
      </c>
    </row>
    <row r="427" spans="1:20" x14ac:dyDescent="0.35">
      <c r="A427" s="1">
        <v>896</v>
      </c>
      <c r="B427" s="1" t="s">
        <v>394</v>
      </c>
      <c r="C427" s="1" t="s">
        <v>908</v>
      </c>
      <c r="D427" s="1" t="s">
        <v>1693</v>
      </c>
      <c r="E427" s="1">
        <v>897</v>
      </c>
      <c r="F427" s="1">
        <v>731</v>
      </c>
      <c r="G427" s="1">
        <v>1628</v>
      </c>
      <c r="H427" s="1">
        <v>1628</v>
      </c>
      <c r="I427" s="1">
        <v>0</v>
      </c>
      <c r="J427" s="1">
        <v>128</v>
      </c>
      <c r="K427" s="1" t="s">
        <v>909</v>
      </c>
      <c r="L427" s="2">
        <v>243607636</v>
      </c>
      <c r="M427" s="1" t="s">
        <v>910</v>
      </c>
      <c r="N427" s="1" t="s">
        <v>1</v>
      </c>
    </row>
    <row r="428" spans="1:20" x14ac:dyDescent="0.35">
      <c r="A428" s="1">
        <v>452</v>
      </c>
      <c r="B428" s="1" t="s">
        <v>282</v>
      </c>
      <c r="C428" s="1" t="s">
        <v>1111</v>
      </c>
      <c r="D428" s="1" t="s">
        <v>1532</v>
      </c>
      <c r="E428" s="1">
        <v>894</v>
      </c>
      <c r="F428" s="1">
        <v>746</v>
      </c>
      <c r="G428" s="1">
        <v>1640</v>
      </c>
      <c r="H428" s="1">
        <v>1634</v>
      </c>
      <c r="I428" s="1">
        <v>6</v>
      </c>
      <c r="J428" s="1">
        <v>82</v>
      </c>
      <c r="K428" s="1" t="s">
        <v>2868</v>
      </c>
      <c r="L428" s="2">
        <v>532498820</v>
      </c>
      <c r="M428" s="1" t="s">
        <v>990</v>
      </c>
      <c r="N428" s="1" t="s">
        <v>1</v>
      </c>
      <c r="Q428" s="1" t="s">
        <v>2869</v>
      </c>
      <c r="R428" s="2">
        <v>244503108</v>
      </c>
    </row>
    <row r="429" spans="1:20" x14ac:dyDescent="0.35">
      <c r="A429" s="1">
        <v>553</v>
      </c>
      <c r="B429" s="1" t="s">
        <v>169</v>
      </c>
      <c r="C429" s="1" t="s">
        <v>1128</v>
      </c>
      <c r="D429" s="1" t="s">
        <v>1543</v>
      </c>
      <c r="E429" s="1">
        <v>858</v>
      </c>
      <c r="F429" s="1">
        <v>988</v>
      </c>
      <c r="G429" s="1">
        <v>1846</v>
      </c>
      <c r="H429" s="1">
        <v>1642</v>
      </c>
      <c r="I429" s="1">
        <v>204</v>
      </c>
      <c r="J429" s="1">
        <v>89</v>
      </c>
      <c r="K429" s="1" t="s">
        <v>640</v>
      </c>
      <c r="L429" s="2">
        <v>249217420</v>
      </c>
      <c r="M429" s="1" t="s">
        <v>641</v>
      </c>
      <c r="N429" s="1" t="s">
        <v>22</v>
      </c>
      <c r="O429" s="1" t="s">
        <v>2175</v>
      </c>
      <c r="P429" s="1">
        <v>192</v>
      </c>
      <c r="Q429" s="1" t="s">
        <v>2920</v>
      </c>
      <c r="R429" s="2">
        <v>244834087</v>
      </c>
      <c r="S429" s="1" t="s">
        <v>2171</v>
      </c>
      <c r="T429" s="1" t="s">
        <v>2172</v>
      </c>
    </row>
    <row r="430" spans="1:20" x14ac:dyDescent="0.35">
      <c r="A430" s="1">
        <v>57</v>
      </c>
      <c r="B430" s="1" t="s">
        <v>356</v>
      </c>
      <c r="C430" s="1" t="s">
        <v>524</v>
      </c>
      <c r="D430" s="1" t="s">
        <v>1879</v>
      </c>
      <c r="E430" s="1">
        <v>886</v>
      </c>
      <c r="F430" s="1">
        <v>775</v>
      </c>
      <c r="G430" s="1">
        <v>1661</v>
      </c>
      <c r="H430" s="1">
        <v>1651</v>
      </c>
      <c r="I430" s="1">
        <v>10</v>
      </c>
      <c r="J430" s="1">
        <v>72</v>
      </c>
      <c r="K430" s="1" t="s">
        <v>580</v>
      </c>
      <c r="L430" s="2">
        <v>548168361</v>
      </c>
      <c r="M430" s="1" t="s">
        <v>581</v>
      </c>
      <c r="N430" s="1" t="s">
        <v>1</v>
      </c>
      <c r="Q430" s="1" t="s">
        <v>2550</v>
      </c>
      <c r="R430" s="2">
        <v>244569102</v>
      </c>
    </row>
    <row r="431" spans="1:20" x14ac:dyDescent="0.35">
      <c r="A431" s="1">
        <v>863</v>
      </c>
      <c r="B431" s="1" t="s">
        <v>394</v>
      </c>
      <c r="C431" s="1" t="s">
        <v>1210</v>
      </c>
      <c r="D431" s="1" t="s">
        <v>1577</v>
      </c>
      <c r="E431" s="1">
        <v>912</v>
      </c>
      <c r="F431" s="1">
        <v>800</v>
      </c>
      <c r="G431" s="1">
        <v>1712</v>
      </c>
      <c r="H431" s="1">
        <v>1656</v>
      </c>
      <c r="I431" s="1">
        <v>56</v>
      </c>
      <c r="J431" s="1">
        <v>233</v>
      </c>
      <c r="K431" s="1" t="s">
        <v>395</v>
      </c>
      <c r="L431" s="2">
        <v>249362800</v>
      </c>
      <c r="M431" s="1" t="s">
        <v>396</v>
      </c>
      <c r="N431" s="1" t="s">
        <v>1</v>
      </c>
      <c r="O431" s="1" t="s">
        <v>2175</v>
      </c>
      <c r="P431" s="1">
        <v>500</v>
      </c>
      <c r="Q431" s="1" t="s">
        <v>3154</v>
      </c>
      <c r="R431" s="2">
        <v>244660594</v>
      </c>
      <c r="S431" s="1" t="s">
        <v>2174</v>
      </c>
      <c r="T431" s="1" t="s">
        <v>2172</v>
      </c>
    </row>
    <row r="432" spans="1:20" x14ac:dyDescent="0.35">
      <c r="A432" s="1">
        <v>953</v>
      </c>
      <c r="B432" s="1" t="s">
        <v>633</v>
      </c>
      <c r="C432" s="1" t="s">
        <v>1221</v>
      </c>
      <c r="D432" s="1" t="s">
        <v>1835</v>
      </c>
      <c r="E432" s="1">
        <v>972</v>
      </c>
      <c r="F432" s="1">
        <v>838</v>
      </c>
      <c r="G432" s="1">
        <v>1810</v>
      </c>
      <c r="H432" s="1">
        <v>1660</v>
      </c>
      <c r="I432" s="1">
        <v>150</v>
      </c>
      <c r="J432" s="1">
        <v>115</v>
      </c>
      <c r="K432" s="1" t="s">
        <v>3283</v>
      </c>
      <c r="L432" s="2" t="s">
        <v>3282</v>
      </c>
      <c r="M432" s="1" t="s">
        <v>697</v>
      </c>
      <c r="N432" s="1" t="s">
        <v>1</v>
      </c>
      <c r="O432" s="1" t="s">
        <v>2175</v>
      </c>
      <c r="P432" s="1" t="s">
        <v>3280</v>
      </c>
      <c r="S432" s="1" t="s">
        <v>3281</v>
      </c>
      <c r="T432" s="1" t="s">
        <v>2172</v>
      </c>
    </row>
    <row r="433" spans="1:20" x14ac:dyDescent="0.35">
      <c r="A433" s="1">
        <v>470</v>
      </c>
      <c r="B433" s="1" t="s">
        <v>282</v>
      </c>
      <c r="C433" s="1" t="s">
        <v>1116</v>
      </c>
      <c r="D433" s="1" t="s">
        <v>1700</v>
      </c>
      <c r="E433" s="1">
        <v>660</v>
      </c>
      <c r="F433" s="1">
        <v>1040</v>
      </c>
      <c r="G433" s="1">
        <v>1700</v>
      </c>
      <c r="H433" s="1">
        <v>1691</v>
      </c>
      <c r="I433" s="1">
        <v>9</v>
      </c>
      <c r="J433" s="1">
        <v>109</v>
      </c>
      <c r="K433" s="1" t="s">
        <v>2886</v>
      </c>
      <c r="L433" s="2">
        <v>241902555</v>
      </c>
      <c r="M433" s="1" t="s">
        <v>2887</v>
      </c>
      <c r="N433" s="1" t="s">
        <v>1</v>
      </c>
      <c r="Q433" s="1" t="s">
        <v>2888</v>
      </c>
      <c r="R433" s="2">
        <v>501457781</v>
      </c>
    </row>
    <row r="434" spans="1:20" x14ac:dyDescent="0.35">
      <c r="A434" s="1">
        <v>431</v>
      </c>
      <c r="B434" s="1" t="s">
        <v>282</v>
      </c>
      <c r="C434" s="1" t="s">
        <v>1101</v>
      </c>
      <c r="D434" s="1" t="s">
        <v>1570</v>
      </c>
      <c r="E434" s="1">
        <v>766</v>
      </c>
      <c r="F434" s="1">
        <v>948</v>
      </c>
      <c r="G434" s="1">
        <v>1714</v>
      </c>
      <c r="H434" s="1">
        <v>1708</v>
      </c>
      <c r="I434" s="1">
        <v>6</v>
      </c>
      <c r="J434" s="1">
        <v>94</v>
      </c>
      <c r="K434" s="1" t="s">
        <v>302</v>
      </c>
      <c r="L434" s="2">
        <v>551433207</v>
      </c>
      <c r="M434" s="1" t="s">
        <v>303</v>
      </c>
      <c r="N434" s="1" t="s">
        <v>1</v>
      </c>
      <c r="Q434" s="1" t="s">
        <v>2847</v>
      </c>
      <c r="R434" s="2">
        <v>244567022</v>
      </c>
    </row>
    <row r="435" spans="1:20" x14ac:dyDescent="0.35">
      <c r="A435" s="1">
        <v>133</v>
      </c>
      <c r="B435" s="1" t="s">
        <v>356</v>
      </c>
      <c r="C435" s="1" t="s">
        <v>463</v>
      </c>
      <c r="D435" s="1" t="s">
        <v>1571</v>
      </c>
      <c r="E435" s="1">
        <v>1714</v>
      </c>
      <c r="F435" s="1">
        <v>1819</v>
      </c>
      <c r="G435" s="1">
        <v>3533</v>
      </c>
      <c r="H435" s="1">
        <v>1714</v>
      </c>
      <c r="I435" s="1">
        <v>1819</v>
      </c>
      <c r="J435" s="1">
        <v>240</v>
      </c>
      <c r="K435" s="1" t="s">
        <v>402</v>
      </c>
      <c r="L435" s="2">
        <v>243751006</v>
      </c>
      <c r="M435" s="1" t="s">
        <v>403</v>
      </c>
      <c r="N435" s="1" t="s">
        <v>1</v>
      </c>
      <c r="O435" s="1" t="s">
        <v>2175</v>
      </c>
      <c r="P435" s="1">
        <v>1812</v>
      </c>
      <c r="Q435" s="1" t="s">
        <v>2639</v>
      </c>
      <c r="R435" s="2">
        <v>244714487</v>
      </c>
      <c r="S435" s="1" t="s">
        <v>2171</v>
      </c>
      <c r="T435" s="1" t="s">
        <v>2172</v>
      </c>
    </row>
    <row r="436" spans="1:20" x14ac:dyDescent="0.35">
      <c r="A436" s="1">
        <v>420</v>
      </c>
      <c r="B436" s="1" t="s">
        <v>282</v>
      </c>
      <c r="C436" s="1" t="s">
        <v>1097</v>
      </c>
      <c r="D436" s="1" t="s">
        <v>1672</v>
      </c>
      <c r="E436" s="1">
        <v>894</v>
      </c>
      <c r="F436" s="1">
        <v>849</v>
      </c>
      <c r="G436" s="1">
        <v>1743</v>
      </c>
      <c r="H436" s="1">
        <v>1727</v>
      </c>
      <c r="I436" s="1">
        <v>16</v>
      </c>
      <c r="J436" s="1">
        <v>82</v>
      </c>
      <c r="K436" s="1" t="s">
        <v>893</v>
      </c>
      <c r="L436" s="2">
        <v>241994106</v>
      </c>
      <c r="M436" s="1" t="s">
        <v>894</v>
      </c>
      <c r="N436" s="1" t="s">
        <v>1</v>
      </c>
      <c r="O436" s="1" t="s">
        <v>2175</v>
      </c>
      <c r="P436" s="1">
        <v>500</v>
      </c>
      <c r="Q436" s="1" t="s">
        <v>2833</v>
      </c>
      <c r="R436" s="2">
        <v>244973344</v>
      </c>
      <c r="S436" s="1" t="s">
        <v>2174</v>
      </c>
      <c r="T436" s="1" t="s">
        <v>2172</v>
      </c>
    </row>
    <row r="437" spans="1:20" x14ac:dyDescent="0.35">
      <c r="A437" s="1">
        <v>436</v>
      </c>
      <c r="B437" s="1" t="s">
        <v>282</v>
      </c>
      <c r="C437" s="1" t="s">
        <v>1104</v>
      </c>
      <c r="D437" s="1" t="s">
        <v>1588</v>
      </c>
      <c r="E437" s="1">
        <v>1100</v>
      </c>
      <c r="F437" s="1">
        <v>683</v>
      </c>
      <c r="G437" s="1">
        <v>1783</v>
      </c>
      <c r="H437" s="1">
        <v>1741</v>
      </c>
      <c r="I437" s="1">
        <v>42</v>
      </c>
      <c r="J437" s="1">
        <v>158</v>
      </c>
      <c r="K437" s="1" t="s">
        <v>2851</v>
      </c>
      <c r="L437" s="2">
        <v>243686483</v>
      </c>
      <c r="M437" s="1" t="s">
        <v>883</v>
      </c>
      <c r="N437" s="1" t="s">
        <v>1</v>
      </c>
      <c r="Q437" s="1" t="s">
        <v>2852</v>
      </c>
      <c r="R437" s="2">
        <v>244613412</v>
      </c>
    </row>
    <row r="438" spans="1:20" x14ac:dyDescent="0.35">
      <c r="A438" s="1">
        <v>1014</v>
      </c>
      <c r="B438" s="1" t="s">
        <v>4</v>
      </c>
      <c r="C438" s="1" t="s">
        <v>1238</v>
      </c>
      <c r="D438" s="1" t="s">
        <v>1610</v>
      </c>
      <c r="E438" s="1">
        <v>836</v>
      </c>
      <c r="F438" s="1">
        <v>938</v>
      </c>
      <c r="G438" s="1">
        <v>1774</v>
      </c>
      <c r="H438" s="1">
        <v>1766</v>
      </c>
      <c r="I438" s="1">
        <v>8</v>
      </c>
      <c r="J438" s="1">
        <v>122</v>
      </c>
      <c r="K438" s="1" t="s">
        <v>3320</v>
      </c>
      <c r="L438" s="2" t="s">
        <v>3319</v>
      </c>
      <c r="M438" s="1" t="s">
        <v>118</v>
      </c>
      <c r="N438" s="1" t="s">
        <v>1</v>
      </c>
      <c r="O438" s="1" t="s">
        <v>2175</v>
      </c>
      <c r="P438" s="1">
        <v>500</v>
      </c>
      <c r="S438" s="1" t="s">
        <v>2177</v>
      </c>
      <c r="T438" s="1" t="s">
        <v>2172</v>
      </c>
    </row>
    <row r="439" spans="1:20" x14ac:dyDescent="0.35">
      <c r="A439" s="1">
        <v>672</v>
      </c>
      <c r="B439" s="1" t="s">
        <v>68</v>
      </c>
      <c r="C439" s="1" t="s">
        <v>145</v>
      </c>
      <c r="D439" s="1" t="s">
        <v>1870</v>
      </c>
      <c r="E439" s="1">
        <v>1139</v>
      </c>
      <c r="F439" s="1">
        <v>912</v>
      </c>
      <c r="G439" s="1">
        <v>2051</v>
      </c>
      <c r="H439" s="1">
        <v>1792</v>
      </c>
      <c r="I439" s="1">
        <v>259</v>
      </c>
      <c r="J439" s="1">
        <v>79</v>
      </c>
      <c r="K439" s="1" t="s">
        <v>891</v>
      </c>
      <c r="L439" s="2">
        <v>205127446</v>
      </c>
      <c r="M439" s="1" t="s">
        <v>892</v>
      </c>
      <c r="N439" s="1" t="s">
        <v>1</v>
      </c>
      <c r="O439" s="1" t="s">
        <v>2175</v>
      </c>
      <c r="P439" s="1">
        <v>1866</v>
      </c>
      <c r="Q439" s="1" t="s">
        <v>2184</v>
      </c>
      <c r="R439" s="2">
        <v>243584354</v>
      </c>
      <c r="S439" s="1" t="s">
        <v>2171</v>
      </c>
      <c r="T439" s="1" t="s">
        <v>2172</v>
      </c>
    </row>
    <row r="440" spans="1:20" x14ac:dyDescent="0.35">
      <c r="A440" s="1">
        <v>489</v>
      </c>
      <c r="B440" s="1" t="s">
        <v>282</v>
      </c>
      <c r="D440" s="1" t="s">
        <v>2001</v>
      </c>
      <c r="G440" s="1">
        <v>0</v>
      </c>
      <c r="H440" s="1">
        <v>1796</v>
      </c>
      <c r="I440" s="1">
        <v>-1796</v>
      </c>
      <c r="J440" s="1">
        <v>131</v>
      </c>
    </row>
    <row r="441" spans="1:20" x14ac:dyDescent="0.35">
      <c r="A441" s="1">
        <v>33</v>
      </c>
      <c r="B441" s="1" t="s">
        <v>356</v>
      </c>
      <c r="C441" s="1" t="s">
        <v>1024</v>
      </c>
      <c r="D441" s="1" t="s">
        <v>1660</v>
      </c>
      <c r="E441" s="1">
        <v>1134</v>
      </c>
      <c r="F441" s="1">
        <v>720</v>
      </c>
      <c r="G441" s="1">
        <v>1854</v>
      </c>
      <c r="H441" s="1">
        <v>1801</v>
      </c>
      <c r="I441" s="1">
        <v>53</v>
      </c>
      <c r="J441" s="1">
        <v>109</v>
      </c>
      <c r="K441" s="1" t="s">
        <v>465</v>
      </c>
      <c r="L441" s="2">
        <v>550625744</v>
      </c>
      <c r="M441" s="1" t="s">
        <v>466</v>
      </c>
      <c r="N441" s="1" t="s">
        <v>1</v>
      </c>
      <c r="O441" s="1" t="s">
        <v>2175</v>
      </c>
      <c r="P441" s="1">
        <v>500</v>
      </c>
      <c r="Q441" s="1" t="s">
        <v>2263</v>
      </c>
      <c r="R441" s="2">
        <v>243154337</v>
      </c>
      <c r="S441" s="1" t="s">
        <v>2177</v>
      </c>
      <c r="T441" s="1" t="s">
        <v>2172</v>
      </c>
    </row>
    <row r="442" spans="1:20" x14ac:dyDescent="0.35">
      <c r="A442" s="1">
        <v>463</v>
      </c>
      <c r="B442" s="1" t="s">
        <v>282</v>
      </c>
      <c r="C442" s="1" t="s">
        <v>1114</v>
      </c>
      <c r="D442" s="1" t="s">
        <v>1569</v>
      </c>
      <c r="E442" s="1">
        <v>1051</v>
      </c>
      <c r="F442" s="1">
        <v>845</v>
      </c>
      <c r="G442" s="1">
        <v>1896</v>
      </c>
      <c r="H442" s="1">
        <v>1818</v>
      </c>
      <c r="I442" s="1">
        <v>78</v>
      </c>
      <c r="J442" s="1">
        <v>111</v>
      </c>
      <c r="K442" s="1" t="s">
        <v>768</v>
      </c>
      <c r="L442" s="2">
        <v>599887246</v>
      </c>
      <c r="M442" s="1" t="s">
        <v>308</v>
      </c>
      <c r="N442" s="1" t="s">
        <v>1</v>
      </c>
      <c r="O442" s="1" t="s">
        <v>2175</v>
      </c>
      <c r="P442" s="1">
        <v>500</v>
      </c>
      <c r="Q442" s="1" t="s">
        <v>2203</v>
      </c>
      <c r="R442" s="2">
        <v>543019511</v>
      </c>
      <c r="S442" s="1" t="s">
        <v>2174</v>
      </c>
      <c r="T442" s="1" t="s">
        <v>2172</v>
      </c>
    </row>
    <row r="443" spans="1:20" x14ac:dyDescent="0.35">
      <c r="A443" s="1">
        <v>445</v>
      </c>
      <c r="B443" s="1" t="s">
        <v>282</v>
      </c>
      <c r="C443" s="1" t="s">
        <v>1107</v>
      </c>
      <c r="D443" s="1" t="s">
        <v>1788</v>
      </c>
      <c r="E443" s="1">
        <v>998</v>
      </c>
      <c r="F443" s="1">
        <v>832</v>
      </c>
      <c r="G443" s="1">
        <v>1830</v>
      </c>
      <c r="H443" s="1">
        <v>1828</v>
      </c>
      <c r="I443" s="1">
        <v>2</v>
      </c>
      <c r="J443" s="1">
        <v>98</v>
      </c>
      <c r="K443" s="1" t="s">
        <v>808</v>
      </c>
      <c r="L443" s="2">
        <v>532328817</v>
      </c>
      <c r="M443" s="1" t="s">
        <v>809</v>
      </c>
      <c r="N443" s="1" t="s">
        <v>1</v>
      </c>
    </row>
    <row r="444" spans="1:20" x14ac:dyDescent="0.35">
      <c r="A444" s="1">
        <v>229</v>
      </c>
      <c r="B444" s="1" t="s">
        <v>221</v>
      </c>
      <c r="C444" s="1" t="s">
        <v>1058</v>
      </c>
      <c r="D444" s="1" t="s">
        <v>1685</v>
      </c>
      <c r="E444" s="1">
        <v>336</v>
      </c>
      <c r="F444" s="1">
        <v>691</v>
      </c>
      <c r="G444" s="1">
        <v>1027</v>
      </c>
      <c r="H444" s="1">
        <v>1837</v>
      </c>
      <c r="I444" s="1">
        <v>-810</v>
      </c>
      <c r="J444" s="1">
        <v>129</v>
      </c>
      <c r="K444" s="1" t="s">
        <v>2684</v>
      </c>
      <c r="L444" s="2">
        <v>240591404</v>
      </c>
      <c r="M444" s="1" t="s">
        <v>256</v>
      </c>
      <c r="N444" s="1" t="s">
        <v>1</v>
      </c>
      <c r="Q444" s="1" t="s">
        <v>2264</v>
      </c>
      <c r="R444" s="2">
        <v>541156919</v>
      </c>
    </row>
    <row r="445" spans="1:20" x14ac:dyDescent="0.35">
      <c r="A445" s="1">
        <v>663</v>
      </c>
      <c r="B445" s="1" t="s">
        <v>68</v>
      </c>
      <c r="C445" s="1" t="s">
        <v>145</v>
      </c>
      <c r="D445" s="1" t="s">
        <v>1574</v>
      </c>
      <c r="E445" s="1">
        <v>1096</v>
      </c>
      <c r="F445" s="1">
        <v>925</v>
      </c>
      <c r="G445" s="1">
        <v>2021</v>
      </c>
      <c r="H445" s="1">
        <v>1840</v>
      </c>
      <c r="I445" s="1">
        <v>181</v>
      </c>
      <c r="J445" s="1">
        <v>115</v>
      </c>
      <c r="K445" s="1" t="s">
        <v>104</v>
      </c>
      <c r="L445" s="2">
        <v>247654223</v>
      </c>
      <c r="M445" s="1" t="s">
        <v>105</v>
      </c>
      <c r="N445" s="1" t="s">
        <v>1</v>
      </c>
      <c r="O445" s="1" t="s">
        <v>2175</v>
      </c>
      <c r="P445" s="1">
        <v>737</v>
      </c>
      <c r="Q445" s="1" t="s">
        <v>3010</v>
      </c>
      <c r="R445" s="2">
        <v>244457652</v>
      </c>
      <c r="S445" s="1" t="s">
        <v>2171</v>
      </c>
      <c r="T445" s="1" t="s">
        <v>2172</v>
      </c>
    </row>
    <row r="446" spans="1:20" x14ac:dyDescent="0.35">
      <c r="A446" s="1">
        <v>968</v>
      </c>
      <c r="B446" s="1" t="s">
        <v>633</v>
      </c>
      <c r="C446" s="1" t="s">
        <v>1228</v>
      </c>
      <c r="D446" s="1" t="s">
        <v>1581</v>
      </c>
      <c r="E446" s="1">
        <v>1090</v>
      </c>
      <c r="F446" s="1">
        <v>1039</v>
      </c>
      <c r="G446" s="1">
        <v>2129</v>
      </c>
      <c r="H446" s="1">
        <v>1841</v>
      </c>
      <c r="I446" s="1">
        <v>288</v>
      </c>
      <c r="J446" s="1">
        <v>102</v>
      </c>
      <c r="K446" s="1" t="s">
        <v>2473</v>
      </c>
      <c r="L446" s="2">
        <v>207069100</v>
      </c>
      <c r="M446" s="1" t="s">
        <v>797</v>
      </c>
      <c r="N446" s="1" t="s">
        <v>1</v>
      </c>
      <c r="O446" s="1" t="s">
        <v>2170</v>
      </c>
      <c r="P446" s="1">
        <v>500</v>
      </c>
      <c r="S446" s="1" t="s">
        <v>2173</v>
      </c>
      <c r="T446" s="1" t="s">
        <v>2172</v>
      </c>
    </row>
    <row r="447" spans="1:20" x14ac:dyDescent="0.35">
      <c r="A447" s="1">
        <v>838</v>
      </c>
      <c r="B447" s="1" t="s">
        <v>82</v>
      </c>
      <c r="C447" s="1" t="s">
        <v>939</v>
      </c>
      <c r="D447" s="1" t="s">
        <v>1875</v>
      </c>
      <c r="E447" s="1">
        <v>833</v>
      </c>
      <c r="F447" s="1">
        <v>1013</v>
      </c>
      <c r="G447" s="1">
        <v>1846</v>
      </c>
      <c r="H447" s="1">
        <v>1844</v>
      </c>
      <c r="I447" s="1">
        <v>2</v>
      </c>
      <c r="J447" s="1">
        <v>219</v>
      </c>
      <c r="K447" s="1" t="s">
        <v>2305</v>
      </c>
      <c r="L447" s="2">
        <v>242676612</v>
      </c>
      <c r="M447" s="1" t="s">
        <v>3140</v>
      </c>
      <c r="N447" s="1" t="s">
        <v>1</v>
      </c>
      <c r="O447" s="1" t="s">
        <v>2175</v>
      </c>
      <c r="P447" s="1">
        <v>500</v>
      </c>
      <c r="Q447" s="1" t="s">
        <v>3141</v>
      </c>
      <c r="R447" s="2">
        <v>244769514</v>
      </c>
      <c r="S447" s="1" t="s">
        <v>2173</v>
      </c>
      <c r="T447" s="1" t="s">
        <v>2172</v>
      </c>
    </row>
    <row r="448" spans="1:20" x14ac:dyDescent="0.35">
      <c r="A448" s="1">
        <v>464</v>
      </c>
      <c r="B448" s="1" t="s">
        <v>282</v>
      </c>
      <c r="C448" s="1" t="s">
        <v>1114</v>
      </c>
      <c r="D448" s="1" t="s">
        <v>1707</v>
      </c>
      <c r="E448" s="1">
        <v>1003</v>
      </c>
      <c r="F448" s="1">
        <v>847</v>
      </c>
      <c r="G448" s="1">
        <v>1850</v>
      </c>
      <c r="H448" s="1">
        <v>1852</v>
      </c>
      <c r="I448" s="1">
        <v>-2</v>
      </c>
      <c r="J448" s="1">
        <v>141</v>
      </c>
      <c r="K448" s="1" t="s">
        <v>902</v>
      </c>
      <c r="L448" s="2">
        <v>245519338</v>
      </c>
      <c r="M448" s="1" t="s">
        <v>903</v>
      </c>
      <c r="N448" s="1" t="s">
        <v>1</v>
      </c>
    </row>
    <row r="449" spans="1:20" x14ac:dyDescent="0.35">
      <c r="A449" s="1">
        <v>432</v>
      </c>
      <c r="B449" s="1" t="s">
        <v>282</v>
      </c>
      <c r="C449" s="1" t="s">
        <v>1101</v>
      </c>
      <c r="D449" s="1" t="s">
        <v>1578</v>
      </c>
      <c r="E449" s="1">
        <v>743</v>
      </c>
      <c r="F449" s="1">
        <v>1103</v>
      </c>
      <c r="G449" s="1">
        <v>1846</v>
      </c>
      <c r="H449" s="1">
        <v>1859</v>
      </c>
      <c r="I449" s="1">
        <v>-13</v>
      </c>
      <c r="J449" s="1">
        <v>83</v>
      </c>
      <c r="K449" s="1" t="s">
        <v>759</v>
      </c>
      <c r="L449" s="2" t="s">
        <v>760</v>
      </c>
      <c r="M449" s="1" t="s">
        <v>761</v>
      </c>
      <c r="N449" s="1" t="s">
        <v>1</v>
      </c>
    </row>
    <row r="450" spans="1:20" x14ac:dyDescent="0.35">
      <c r="A450" s="1">
        <v>973</v>
      </c>
      <c r="B450" s="1" t="s">
        <v>633</v>
      </c>
      <c r="C450" s="1" t="s">
        <v>1228</v>
      </c>
      <c r="D450" s="1" t="s">
        <v>1667</v>
      </c>
      <c r="E450" s="1">
        <v>839</v>
      </c>
      <c r="F450" s="1">
        <v>1021</v>
      </c>
      <c r="G450" s="1">
        <v>1860</v>
      </c>
      <c r="H450" s="1">
        <v>1860</v>
      </c>
      <c r="I450" s="1">
        <v>0</v>
      </c>
      <c r="J450" s="1">
        <v>95</v>
      </c>
      <c r="K450" s="1" t="s">
        <v>976</v>
      </c>
      <c r="L450" s="2">
        <v>244212826</v>
      </c>
      <c r="M450" s="1" t="s">
        <v>977</v>
      </c>
      <c r="N450" s="1" t="s">
        <v>1</v>
      </c>
      <c r="Q450" s="1" t="s">
        <v>2271</v>
      </c>
      <c r="R450" s="2">
        <v>244703947</v>
      </c>
    </row>
    <row r="451" spans="1:20" x14ac:dyDescent="0.35">
      <c r="A451" s="1">
        <v>704</v>
      </c>
      <c r="B451" s="1" t="s">
        <v>487</v>
      </c>
      <c r="C451" s="1" t="s">
        <v>1170</v>
      </c>
      <c r="D451" s="1" t="s">
        <v>556</v>
      </c>
      <c r="E451" s="1">
        <v>1042</v>
      </c>
      <c r="F451" s="1">
        <v>988</v>
      </c>
      <c r="G451" s="1">
        <v>2030</v>
      </c>
      <c r="H451" s="1">
        <v>1883</v>
      </c>
      <c r="I451" s="1">
        <v>147</v>
      </c>
      <c r="J451" s="1">
        <v>84</v>
      </c>
      <c r="K451" s="1" t="s">
        <v>557</v>
      </c>
      <c r="L451" s="2">
        <v>243709256</v>
      </c>
      <c r="M451" s="1" t="s">
        <v>558</v>
      </c>
      <c r="N451" s="1" t="s">
        <v>1</v>
      </c>
    </row>
    <row r="452" spans="1:20" x14ac:dyDescent="0.35">
      <c r="A452" s="1">
        <v>364</v>
      </c>
      <c r="B452" s="1" t="s">
        <v>625</v>
      </c>
      <c r="C452" s="1" t="s">
        <v>1090</v>
      </c>
      <c r="D452" s="1" t="s">
        <v>1701</v>
      </c>
      <c r="E452" s="1">
        <v>1013</v>
      </c>
      <c r="F452" s="1">
        <v>819</v>
      </c>
      <c r="G452" s="1">
        <v>1832</v>
      </c>
      <c r="H452" s="1">
        <v>1888</v>
      </c>
      <c r="I452" s="1">
        <v>-56</v>
      </c>
      <c r="J452" s="1">
        <v>50</v>
      </c>
      <c r="K452" s="1" t="s">
        <v>2357</v>
      </c>
      <c r="L452" s="2">
        <v>548148158</v>
      </c>
      <c r="M452" s="1" t="s">
        <v>845</v>
      </c>
      <c r="N452" s="1" t="s">
        <v>1</v>
      </c>
      <c r="O452" s="1" t="s">
        <v>2175</v>
      </c>
      <c r="P452" s="1">
        <v>500</v>
      </c>
      <c r="Q452" s="1" t="s">
        <v>2809</v>
      </c>
      <c r="R452" s="2">
        <v>243242337</v>
      </c>
      <c r="S452" s="1" t="s">
        <v>2174</v>
      </c>
      <c r="T452" s="1" t="s">
        <v>2172</v>
      </c>
    </row>
    <row r="453" spans="1:20" x14ac:dyDescent="0.35">
      <c r="A453" s="1">
        <v>413</v>
      </c>
      <c r="B453" s="1" t="s">
        <v>282</v>
      </c>
      <c r="C453" s="1" t="s">
        <v>1096</v>
      </c>
      <c r="D453" s="1" t="s">
        <v>1805</v>
      </c>
      <c r="E453" s="1">
        <v>1056</v>
      </c>
      <c r="F453" s="1">
        <v>842</v>
      </c>
      <c r="G453" s="1">
        <v>1898</v>
      </c>
      <c r="H453" s="1">
        <v>1894</v>
      </c>
      <c r="I453" s="1">
        <v>4</v>
      </c>
      <c r="J453" s="1">
        <v>101</v>
      </c>
      <c r="K453" s="1" t="s">
        <v>769</v>
      </c>
      <c r="L453" s="2">
        <v>247916425</v>
      </c>
      <c r="M453" s="1" t="s">
        <v>770</v>
      </c>
      <c r="N453" s="1" t="s">
        <v>1</v>
      </c>
      <c r="O453" s="1" t="s">
        <v>2175</v>
      </c>
      <c r="P453" s="1">
        <v>500</v>
      </c>
      <c r="Q453" s="1" t="s">
        <v>2825</v>
      </c>
      <c r="R453" s="2">
        <v>243412811</v>
      </c>
      <c r="S453" s="1" t="s">
        <v>2177</v>
      </c>
      <c r="T453" s="1" t="s">
        <v>2172</v>
      </c>
    </row>
    <row r="454" spans="1:20" x14ac:dyDescent="0.35">
      <c r="A454" s="1">
        <v>43</v>
      </c>
      <c r="B454" s="1" t="s">
        <v>356</v>
      </c>
      <c r="C454" s="1" t="s">
        <v>380</v>
      </c>
      <c r="D454" s="1" t="s">
        <v>1855</v>
      </c>
      <c r="E454" s="1">
        <v>2200</v>
      </c>
      <c r="F454" s="1">
        <v>1800</v>
      </c>
      <c r="G454" s="1">
        <v>4000</v>
      </c>
      <c r="H454" s="1">
        <v>1904</v>
      </c>
      <c r="I454" s="1">
        <v>2096</v>
      </c>
      <c r="J454" s="1">
        <v>40</v>
      </c>
      <c r="K454" s="1" t="s">
        <v>2371</v>
      </c>
      <c r="L454" s="2">
        <v>552775662</v>
      </c>
      <c r="M454" s="1" t="s">
        <v>851</v>
      </c>
      <c r="N454" s="1" t="s">
        <v>1</v>
      </c>
      <c r="O454" s="1" t="s">
        <v>2175</v>
      </c>
      <c r="P454" s="1">
        <v>500</v>
      </c>
      <c r="Q454" s="1" t="s">
        <v>2217</v>
      </c>
      <c r="R454" s="2">
        <v>243223773</v>
      </c>
      <c r="S454" s="1" t="s">
        <v>2174</v>
      </c>
      <c r="T454" s="1" t="s">
        <v>2172</v>
      </c>
    </row>
    <row r="455" spans="1:20" x14ac:dyDescent="0.35">
      <c r="A455" s="1">
        <v>99</v>
      </c>
      <c r="B455" s="1" t="s">
        <v>356</v>
      </c>
      <c r="C455" s="1" t="s">
        <v>1042</v>
      </c>
      <c r="D455" s="1" t="s">
        <v>1275</v>
      </c>
      <c r="E455" s="1">
        <v>852</v>
      </c>
      <c r="F455" s="1">
        <v>1194</v>
      </c>
      <c r="G455" s="1">
        <v>2046</v>
      </c>
      <c r="H455" s="1">
        <v>1911</v>
      </c>
      <c r="I455" s="1">
        <v>135</v>
      </c>
      <c r="J455" s="1">
        <v>335</v>
      </c>
      <c r="K455" s="1" t="s">
        <v>2302</v>
      </c>
      <c r="L455" s="2">
        <v>548840074</v>
      </c>
      <c r="M455" s="1" t="s">
        <v>485</v>
      </c>
      <c r="N455" s="1" t="s">
        <v>1</v>
      </c>
      <c r="O455" s="1" t="s">
        <v>2175</v>
      </c>
      <c r="P455" s="1">
        <v>500</v>
      </c>
      <c r="Q455" s="1" t="s">
        <v>2596</v>
      </c>
      <c r="R455" s="2">
        <v>244519150</v>
      </c>
      <c r="S455" s="1" t="s">
        <v>2177</v>
      </c>
      <c r="T455" s="1" t="s">
        <v>2172</v>
      </c>
    </row>
    <row r="456" spans="1:20" x14ac:dyDescent="0.35">
      <c r="A456" s="1">
        <v>661</v>
      </c>
      <c r="B456" s="1" t="s">
        <v>68</v>
      </c>
      <c r="C456" s="1" t="s">
        <v>1162</v>
      </c>
      <c r="D456" s="1" t="s">
        <v>69</v>
      </c>
      <c r="E456" s="1">
        <v>1039</v>
      </c>
      <c r="F456" s="1">
        <v>621</v>
      </c>
      <c r="G456" s="1">
        <v>1660</v>
      </c>
      <c r="H456" s="1">
        <v>1919</v>
      </c>
      <c r="I456" s="1">
        <v>-259</v>
      </c>
      <c r="J456" s="1">
        <v>55</v>
      </c>
      <c r="K456" s="1" t="s">
        <v>70</v>
      </c>
      <c r="L456" s="2">
        <v>241251424</v>
      </c>
      <c r="M456" s="1" t="s">
        <v>71</v>
      </c>
      <c r="N456" s="1" t="s">
        <v>22</v>
      </c>
      <c r="O456" s="1" t="s">
        <v>2175</v>
      </c>
      <c r="P456" s="1">
        <v>538</v>
      </c>
      <c r="Q456" s="1" t="s">
        <v>2278</v>
      </c>
      <c r="R456" s="2">
        <v>555511227</v>
      </c>
      <c r="S456" s="1" t="s">
        <v>2171</v>
      </c>
      <c r="T456" s="1" t="s">
        <v>2172</v>
      </c>
    </row>
    <row r="457" spans="1:20" x14ac:dyDescent="0.35">
      <c r="A457" s="1">
        <v>544</v>
      </c>
      <c r="B457" s="1" t="s">
        <v>169</v>
      </c>
      <c r="C457" s="1" t="s">
        <v>1125</v>
      </c>
      <c r="D457" s="1" t="s">
        <v>1878</v>
      </c>
      <c r="E457" s="1">
        <v>904</v>
      </c>
      <c r="F457" s="1">
        <v>904</v>
      </c>
      <c r="G457" s="1">
        <v>1808</v>
      </c>
      <c r="H457" s="1">
        <v>1926</v>
      </c>
      <c r="I457" s="1">
        <v>-118</v>
      </c>
      <c r="J457" s="1">
        <v>103</v>
      </c>
      <c r="K457" s="1" t="s">
        <v>183</v>
      </c>
      <c r="L457" s="2" t="s">
        <v>1245</v>
      </c>
      <c r="M457" s="1" t="s">
        <v>184</v>
      </c>
      <c r="N457" s="1" t="s">
        <v>1</v>
      </c>
      <c r="O457" s="1" t="s">
        <v>2175</v>
      </c>
      <c r="P457" s="1">
        <v>1641</v>
      </c>
      <c r="Q457" s="1" t="s">
        <v>2908</v>
      </c>
      <c r="R457" s="2">
        <v>244571033</v>
      </c>
      <c r="S457" s="1" t="s">
        <v>2171</v>
      </c>
      <c r="T457" s="1" t="s">
        <v>2172</v>
      </c>
    </row>
    <row r="458" spans="1:20" x14ac:dyDescent="0.35">
      <c r="A458" s="1">
        <v>658</v>
      </c>
      <c r="B458" s="1" t="s">
        <v>68</v>
      </c>
      <c r="C458" s="1" t="s">
        <v>1162</v>
      </c>
      <c r="D458" s="1" t="s">
        <v>1689</v>
      </c>
      <c r="E458" s="1">
        <v>954</v>
      </c>
      <c r="F458" s="1">
        <v>1020</v>
      </c>
      <c r="G458" s="1">
        <v>1974</v>
      </c>
      <c r="H458" s="1">
        <v>1931</v>
      </c>
      <c r="I458" s="1">
        <v>43</v>
      </c>
      <c r="J458" s="1">
        <v>125</v>
      </c>
      <c r="K458" s="1" t="s">
        <v>1004</v>
      </c>
      <c r="L458" s="2">
        <v>243285853</v>
      </c>
      <c r="M458" s="1" t="s">
        <v>1005</v>
      </c>
      <c r="N458" s="1" t="s">
        <v>1</v>
      </c>
      <c r="O458" s="1" t="s">
        <v>2175</v>
      </c>
      <c r="P458" s="1">
        <v>925</v>
      </c>
      <c r="Q458" s="1" t="s">
        <v>2226</v>
      </c>
      <c r="R458" s="2">
        <v>244989432</v>
      </c>
      <c r="S458" s="1" t="s">
        <v>2171</v>
      </c>
      <c r="T458" s="1" t="s">
        <v>2172</v>
      </c>
    </row>
    <row r="459" spans="1:20" x14ac:dyDescent="0.35">
      <c r="A459" s="1">
        <v>951</v>
      </c>
      <c r="B459" s="1" t="s">
        <v>633</v>
      </c>
      <c r="C459" s="1" t="s">
        <v>1221</v>
      </c>
      <c r="D459" s="1" t="s">
        <v>1598</v>
      </c>
      <c r="E459" s="1">
        <v>950</v>
      </c>
      <c r="F459" s="1">
        <v>1111</v>
      </c>
      <c r="G459" s="1">
        <v>2061</v>
      </c>
      <c r="H459" s="1">
        <v>1931</v>
      </c>
      <c r="I459" s="1">
        <v>130</v>
      </c>
      <c r="J459" s="1">
        <v>92</v>
      </c>
      <c r="K459" s="1" t="s">
        <v>2327</v>
      </c>
      <c r="L459" s="2">
        <v>249698941</v>
      </c>
      <c r="M459" s="1" t="s">
        <v>701</v>
      </c>
      <c r="N459" s="1" t="s">
        <v>1</v>
      </c>
      <c r="O459" s="1" t="s">
        <v>2175</v>
      </c>
      <c r="P459" s="1">
        <v>500</v>
      </c>
      <c r="Q459" s="1" t="s">
        <v>3219</v>
      </c>
      <c r="R459" s="2">
        <v>244095013</v>
      </c>
      <c r="S459" s="1" t="s">
        <v>2177</v>
      </c>
      <c r="T459" s="1" t="s">
        <v>2172</v>
      </c>
    </row>
    <row r="460" spans="1:20" x14ac:dyDescent="0.35">
      <c r="A460" s="1">
        <v>277</v>
      </c>
      <c r="B460" s="1" t="s">
        <v>272</v>
      </c>
      <c r="C460" s="1" t="s">
        <v>836</v>
      </c>
      <c r="D460" s="1" t="s">
        <v>1695</v>
      </c>
      <c r="E460" s="1">
        <v>897</v>
      </c>
      <c r="F460" s="1">
        <v>1126</v>
      </c>
      <c r="G460" s="1">
        <v>2023</v>
      </c>
      <c r="H460" s="1">
        <v>1940</v>
      </c>
      <c r="I460" s="1">
        <v>83</v>
      </c>
      <c r="J460" s="1">
        <v>56</v>
      </c>
      <c r="K460" s="1" t="s">
        <v>2722</v>
      </c>
      <c r="L460" s="2">
        <v>207575555</v>
      </c>
      <c r="M460" s="1" t="s">
        <v>260</v>
      </c>
      <c r="N460" s="1" t="s">
        <v>1</v>
      </c>
    </row>
    <row r="461" spans="1:20" x14ac:dyDescent="0.35">
      <c r="A461" s="1">
        <v>460</v>
      </c>
      <c r="B461" s="1" t="s">
        <v>282</v>
      </c>
      <c r="C461" s="1" t="s">
        <v>1113</v>
      </c>
      <c r="D461" s="1" t="s">
        <v>1748</v>
      </c>
      <c r="E461" s="1">
        <v>834</v>
      </c>
      <c r="F461" s="1">
        <v>1085</v>
      </c>
      <c r="G461" s="1">
        <v>1919</v>
      </c>
      <c r="H461" s="1">
        <v>1945</v>
      </c>
      <c r="I461" s="1">
        <v>-26</v>
      </c>
      <c r="J461" s="1">
        <v>55</v>
      </c>
      <c r="K461" s="1" t="s">
        <v>2879</v>
      </c>
      <c r="L461" s="2">
        <v>546658410</v>
      </c>
      <c r="M461" s="1" t="s">
        <v>336</v>
      </c>
      <c r="N461" s="1" t="s">
        <v>1</v>
      </c>
      <c r="Q461" s="1" t="s">
        <v>2188</v>
      </c>
      <c r="R461" s="2">
        <v>200202525</v>
      </c>
    </row>
    <row r="462" spans="1:20" x14ac:dyDescent="0.35">
      <c r="A462" s="1">
        <v>468</v>
      </c>
      <c r="B462" s="1" t="s">
        <v>282</v>
      </c>
      <c r="C462" s="1" t="s">
        <v>1115</v>
      </c>
      <c r="D462" s="1" t="s">
        <v>1785</v>
      </c>
      <c r="E462" s="1">
        <v>978</v>
      </c>
      <c r="F462" s="1">
        <v>978</v>
      </c>
      <c r="G462" s="1">
        <v>1956</v>
      </c>
      <c r="H462" s="1">
        <v>1957</v>
      </c>
      <c r="I462" s="1">
        <v>-1</v>
      </c>
      <c r="J462" s="1">
        <v>93</v>
      </c>
      <c r="K462" s="1" t="s">
        <v>2885</v>
      </c>
      <c r="L462" s="2">
        <v>546551849</v>
      </c>
      <c r="M462" s="1" t="s">
        <v>810</v>
      </c>
      <c r="N462" s="1" t="s">
        <v>1</v>
      </c>
    </row>
    <row r="463" spans="1:20" x14ac:dyDescent="0.35">
      <c r="A463" s="1">
        <v>350</v>
      </c>
      <c r="B463" s="1" t="s">
        <v>625</v>
      </c>
      <c r="C463" s="1" t="s">
        <v>1084</v>
      </c>
      <c r="D463" s="1" t="s">
        <v>1360</v>
      </c>
      <c r="E463" s="1">
        <v>1281</v>
      </c>
      <c r="F463" s="1">
        <v>817</v>
      </c>
      <c r="G463" s="1">
        <v>2098</v>
      </c>
      <c r="H463" s="1">
        <v>1988</v>
      </c>
      <c r="I463" s="1">
        <v>110</v>
      </c>
      <c r="J463" s="1">
        <v>132</v>
      </c>
      <c r="K463" s="1" t="s">
        <v>2794</v>
      </c>
      <c r="L463" s="2">
        <v>242225090</v>
      </c>
      <c r="M463" s="1" t="s">
        <v>929</v>
      </c>
      <c r="N463" s="1" t="s">
        <v>1</v>
      </c>
    </row>
    <row r="464" spans="1:20" x14ac:dyDescent="0.35">
      <c r="A464" s="1">
        <v>626</v>
      </c>
      <c r="B464" s="1" t="s">
        <v>59</v>
      </c>
      <c r="C464" s="1" t="s">
        <v>1151</v>
      </c>
      <c r="D464" s="1" t="s">
        <v>1740</v>
      </c>
      <c r="E464" s="1">
        <v>1278</v>
      </c>
      <c r="F464" s="1">
        <v>854</v>
      </c>
      <c r="G464" s="1">
        <v>2132</v>
      </c>
      <c r="H464" s="1">
        <v>2003</v>
      </c>
      <c r="I464" s="1">
        <v>129</v>
      </c>
      <c r="J464" s="1">
        <v>95</v>
      </c>
      <c r="K464" s="1" t="s">
        <v>664</v>
      </c>
      <c r="L464" s="2">
        <v>543851144</v>
      </c>
      <c r="M464" s="1" t="s">
        <v>665</v>
      </c>
      <c r="N464" s="1" t="s">
        <v>1</v>
      </c>
      <c r="O464" s="1" t="s">
        <v>2175</v>
      </c>
      <c r="P464" s="1">
        <v>2090</v>
      </c>
      <c r="Q464" s="1" t="s">
        <v>2285</v>
      </c>
      <c r="R464" s="2">
        <v>248157954</v>
      </c>
      <c r="S464" s="1" t="s">
        <v>2171</v>
      </c>
      <c r="T464" s="1" t="s">
        <v>2172</v>
      </c>
    </row>
    <row r="465" spans="1:20" x14ac:dyDescent="0.35">
      <c r="A465" s="1">
        <v>473</v>
      </c>
      <c r="B465" s="1" t="s">
        <v>282</v>
      </c>
      <c r="C465" s="1" t="s">
        <v>1117</v>
      </c>
      <c r="D465" s="1" t="s">
        <v>1834</v>
      </c>
      <c r="E465" s="1">
        <v>1146</v>
      </c>
      <c r="F465" s="1">
        <v>870</v>
      </c>
      <c r="G465" s="1">
        <v>2016</v>
      </c>
      <c r="H465" s="1">
        <v>2019</v>
      </c>
      <c r="I465" s="1">
        <v>-3</v>
      </c>
      <c r="J465" s="1">
        <v>149</v>
      </c>
      <c r="K465" s="1" t="s">
        <v>2892</v>
      </c>
      <c r="L465" s="2">
        <v>555338770</v>
      </c>
      <c r="M465" s="1" t="s">
        <v>290</v>
      </c>
      <c r="N465" s="1" t="s">
        <v>1</v>
      </c>
      <c r="Q465" s="1" t="s">
        <v>2893</v>
      </c>
      <c r="R465" s="2">
        <v>243634009</v>
      </c>
    </row>
    <row r="466" spans="1:20" x14ac:dyDescent="0.35">
      <c r="A466" s="1">
        <v>161</v>
      </c>
      <c r="B466" s="1" t="s">
        <v>356</v>
      </c>
      <c r="C466" s="1" t="s">
        <v>1054</v>
      </c>
      <c r="D466" s="1" t="s">
        <v>1636</v>
      </c>
      <c r="E466" s="1">
        <v>726</v>
      </c>
      <c r="F466" s="1">
        <v>616</v>
      </c>
      <c r="G466" s="1">
        <v>1342</v>
      </c>
      <c r="H466" s="1">
        <v>2026</v>
      </c>
      <c r="I466" s="1">
        <v>-684</v>
      </c>
      <c r="J466" s="1">
        <v>119</v>
      </c>
      <c r="K466" s="1" t="s">
        <v>457</v>
      </c>
      <c r="L466" s="2">
        <v>242822081</v>
      </c>
      <c r="M466" s="1" t="s">
        <v>458</v>
      </c>
      <c r="N466" s="1" t="s">
        <v>1</v>
      </c>
      <c r="O466" s="1" t="s">
        <v>2175</v>
      </c>
      <c r="P466" s="1">
        <v>500</v>
      </c>
      <c r="Q466" s="1" t="s">
        <v>2258</v>
      </c>
      <c r="R466" s="2">
        <v>244834871</v>
      </c>
      <c r="S466" s="1" t="s">
        <v>2174</v>
      </c>
      <c r="T466" s="1" t="s">
        <v>2172</v>
      </c>
    </row>
    <row r="467" spans="1:20" x14ac:dyDescent="0.35">
      <c r="A467" s="1">
        <v>935</v>
      </c>
      <c r="B467" s="1" t="s">
        <v>394</v>
      </c>
      <c r="C467" s="1" t="s">
        <v>1214</v>
      </c>
      <c r="D467" s="1" t="s">
        <v>1649</v>
      </c>
      <c r="E467" s="1">
        <v>1061</v>
      </c>
      <c r="F467" s="1">
        <v>1021</v>
      </c>
      <c r="G467" s="1">
        <v>2082</v>
      </c>
      <c r="H467" s="1">
        <v>2063</v>
      </c>
      <c r="I467" s="1">
        <v>19</v>
      </c>
      <c r="J467" s="1">
        <v>111</v>
      </c>
      <c r="K467" s="1" t="s">
        <v>3310</v>
      </c>
      <c r="L467" s="2" t="s">
        <v>3309</v>
      </c>
      <c r="M467" s="1" t="s">
        <v>555</v>
      </c>
      <c r="N467" s="1" t="s">
        <v>1</v>
      </c>
      <c r="O467" s="1" t="s">
        <v>2175</v>
      </c>
      <c r="P467" s="1">
        <v>500</v>
      </c>
      <c r="S467" s="1" t="s">
        <v>2173</v>
      </c>
      <c r="T467" s="1" t="s">
        <v>2172</v>
      </c>
    </row>
    <row r="468" spans="1:20" x14ac:dyDescent="0.35">
      <c r="A468" s="1">
        <v>421</v>
      </c>
      <c r="B468" s="1" t="s">
        <v>282</v>
      </c>
      <c r="C468" s="1" t="s">
        <v>1097</v>
      </c>
      <c r="D468" s="1" t="s">
        <v>1731</v>
      </c>
      <c r="E468" s="1">
        <v>1151</v>
      </c>
      <c r="F468" s="1">
        <v>915</v>
      </c>
      <c r="G468" s="1">
        <v>2066</v>
      </c>
      <c r="H468" s="1">
        <v>2067</v>
      </c>
      <c r="I468" s="1">
        <v>-1</v>
      </c>
      <c r="J468" s="1">
        <v>53</v>
      </c>
      <c r="K468" s="1" t="s">
        <v>331</v>
      </c>
      <c r="L468" s="2">
        <v>558560061</v>
      </c>
      <c r="M468" s="1" t="s">
        <v>332</v>
      </c>
      <c r="N468" s="1" t="s">
        <v>1</v>
      </c>
      <c r="O468" s="1" t="s">
        <v>2175</v>
      </c>
      <c r="P468" s="1">
        <v>500</v>
      </c>
      <c r="Q468" s="1" t="s">
        <v>2834</v>
      </c>
      <c r="R468" s="2">
        <v>543869655</v>
      </c>
      <c r="S468" s="1" t="s">
        <v>2177</v>
      </c>
      <c r="T468" s="1" t="s">
        <v>2172</v>
      </c>
    </row>
    <row r="469" spans="1:20" x14ac:dyDescent="0.35">
      <c r="A469" s="1">
        <v>296</v>
      </c>
      <c r="B469" s="1" t="s">
        <v>272</v>
      </c>
      <c r="C469" s="1" t="s">
        <v>1074</v>
      </c>
      <c r="D469" s="1" t="s">
        <v>1568</v>
      </c>
      <c r="E469" s="1">
        <v>1000</v>
      </c>
      <c r="F469" s="1">
        <v>1040</v>
      </c>
      <c r="G469" s="1">
        <v>2040</v>
      </c>
      <c r="H469" s="1">
        <v>2098</v>
      </c>
      <c r="I469" s="1">
        <v>-58</v>
      </c>
      <c r="J469" s="1">
        <v>208</v>
      </c>
      <c r="K469" s="1" t="s">
        <v>277</v>
      </c>
      <c r="L469" s="2">
        <v>207237090</v>
      </c>
      <c r="M469" s="1" t="s">
        <v>270</v>
      </c>
      <c r="N469" s="1" t="s">
        <v>1</v>
      </c>
      <c r="O469" s="1" t="s">
        <v>2170</v>
      </c>
      <c r="P469" s="1">
        <v>500</v>
      </c>
      <c r="Q469" s="1" t="s">
        <v>2743</v>
      </c>
      <c r="R469" s="2">
        <v>243265913</v>
      </c>
      <c r="S469" s="1" t="s">
        <v>2174</v>
      </c>
      <c r="T469" s="1" t="s">
        <v>2172</v>
      </c>
    </row>
    <row r="470" spans="1:20" x14ac:dyDescent="0.35">
      <c r="A470" s="1">
        <v>909</v>
      </c>
      <c r="B470" s="1" t="s">
        <v>394</v>
      </c>
      <c r="C470" s="1" t="s">
        <v>1216</v>
      </c>
      <c r="D470" s="1" t="s">
        <v>1493</v>
      </c>
      <c r="E470" s="1">
        <v>1029</v>
      </c>
      <c r="F470" s="1">
        <v>1235</v>
      </c>
      <c r="G470" s="1">
        <v>2264</v>
      </c>
      <c r="H470" s="1">
        <v>2117</v>
      </c>
      <c r="I470" s="1">
        <v>147</v>
      </c>
      <c r="J470" s="1">
        <v>141</v>
      </c>
      <c r="K470" s="1" t="s">
        <v>3199</v>
      </c>
      <c r="L470" s="2">
        <v>242557829</v>
      </c>
      <c r="M470" s="1" t="s">
        <v>426</v>
      </c>
      <c r="N470" s="1" t="s">
        <v>1</v>
      </c>
      <c r="Q470" s="1" t="s">
        <v>3200</v>
      </c>
      <c r="R470" s="2">
        <v>208889899</v>
      </c>
    </row>
    <row r="471" spans="1:20" x14ac:dyDescent="0.35">
      <c r="A471" s="1">
        <v>485</v>
      </c>
      <c r="B471" s="1" t="s">
        <v>282</v>
      </c>
      <c r="C471" s="1" t="s">
        <v>1123</v>
      </c>
      <c r="D471" s="1" t="s">
        <v>1890</v>
      </c>
      <c r="E471" s="1">
        <v>1123</v>
      </c>
      <c r="F471" s="1">
        <v>1119</v>
      </c>
      <c r="G471" s="1">
        <v>2242</v>
      </c>
      <c r="H471" s="1">
        <v>2145</v>
      </c>
      <c r="I471" s="1">
        <v>97</v>
      </c>
      <c r="J471" s="1">
        <v>96</v>
      </c>
      <c r="K471" s="1" t="s">
        <v>2309</v>
      </c>
      <c r="L471" s="2">
        <v>541712028</v>
      </c>
      <c r="M471" s="1" t="s">
        <v>738</v>
      </c>
      <c r="N471" s="1" t="s">
        <v>1</v>
      </c>
      <c r="O471" s="1" t="s">
        <v>2175</v>
      </c>
      <c r="P471" s="1">
        <v>500</v>
      </c>
      <c r="Q471" s="1" t="s">
        <v>2906</v>
      </c>
      <c r="R471" s="2">
        <v>244104579</v>
      </c>
      <c r="S471" s="1" t="s">
        <v>2174</v>
      </c>
      <c r="T471" s="1" t="s">
        <v>2172</v>
      </c>
    </row>
    <row r="472" spans="1:20" x14ac:dyDescent="0.35">
      <c r="A472" s="1">
        <v>108</v>
      </c>
      <c r="B472" s="1" t="s">
        <v>356</v>
      </c>
      <c r="C472" s="1" t="s">
        <v>1044</v>
      </c>
      <c r="D472" s="1" t="s">
        <v>1576</v>
      </c>
      <c r="E472" s="1">
        <v>2174</v>
      </c>
      <c r="F472" s="1">
        <v>1712</v>
      </c>
      <c r="G472" s="1">
        <v>3886</v>
      </c>
      <c r="H472" s="1">
        <v>2174</v>
      </c>
      <c r="I472" s="1">
        <v>1712</v>
      </c>
      <c r="J472" s="1">
        <v>225</v>
      </c>
      <c r="K472" s="1" t="s">
        <v>593</v>
      </c>
      <c r="L472" s="2">
        <v>243682225</v>
      </c>
      <c r="M472" s="1" t="s">
        <v>594</v>
      </c>
      <c r="N472" s="1" t="s">
        <v>1</v>
      </c>
      <c r="Q472" s="1" t="s">
        <v>2605</v>
      </c>
      <c r="R472" s="2">
        <v>244383731</v>
      </c>
    </row>
    <row r="473" spans="1:20" x14ac:dyDescent="0.35">
      <c r="A473" s="1">
        <v>201</v>
      </c>
      <c r="B473" s="1" t="s">
        <v>356</v>
      </c>
      <c r="D473" s="1" t="s">
        <v>1929</v>
      </c>
      <c r="G473" s="1">
        <v>0</v>
      </c>
      <c r="H473" s="1">
        <v>2175</v>
      </c>
      <c r="I473" s="1">
        <v>-2175</v>
      </c>
      <c r="J473" s="1">
        <v>81</v>
      </c>
    </row>
    <row r="474" spans="1:20" x14ac:dyDescent="0.35">
      <c r="A474" s="1">
        <v>561</v>
      </c>
      <c r="B474" s="1" t="s">
        <v>169</v>
      </c>
      <c r="C474" s="1" t="s">
        <v>1134</v>
      </c>
      <c r="D474" s="1" t="s">
        <v>1535</v>
      </c>
      <c r="E474" s="1">
        <v>1145</v>
      </c>
      <c r="F474" s="1">
        <v>1060</v>
      </c>
      <c r="G474" s="1">
        <v>2205</v>
      </c>
      <c r="H474" s="1">
        <v>2177</v>
      </c>
      <c r="I474" s="1">
        <v>28</v>
      </c>
      <c r="J474" s="1">
        <v>45</v>
      </c>
      <c r="K474" s="1" t="s">
        <v>2931</v>
      </c>
      <c r="L474" s="2">
        <v>246674145</v>
      </c>
      <c r="M474" s="1" t="s">
        <v>204</v>
      </c>
      <c r="N474" s="1" t="s">
        <v>1</v>
      </c>
    </row>
    <row r="475" spans="1:20" x14ac:dyDescent="0.35">
      <c r="A475" s="1">
        <v>261</v>
      </c>
      <c r="B475" s="1" t="s">
        <v>221</v>
      </c>
      <c r="C475" s="1" t="s">
        <v>1066</v>
      </c>
      <c r="D475" s="1" t="s">
        <v>1877</v>
      </c>
      <c r="E475" s="1">
        <v>1086</v>
      </c>
      <c r="F475" s="1">
        <v>1156</v>
      </c>
      <c r="G475" s="1">
        <v>2242</v>
      </c>
      <c r="H475" s="1">
        <v>2242</v>
      </c>
      <c r="I475" s="1">
        <v>0</v>
      </c>
      <c r="J475" s="1">
        <v>169</v>
      </c>
      <c r="K475" s="1" t="s">
        <v>320</v>
      </c>
      <c r="L475" s="2">
        <v>207256677</v>
      </c>
      <c r="M475" s="1" t="s">
        <v>321</v>
      </c>
      <c r="N475" s="1" t="s">
        <v>1</v>
      </c>
      <c r="Q475" s="1" t="s">
        <v>2288</v>
      </c>
      <c r="R475" s="2">
        <v>243203477</v>
      </c>
    </row>
    <row r="476" spans="1:20" x14ac:dyDescent="0.35">
      <c r="A476" s="1">
        <v>334</v>
      </c>
      <c r="B476" s="1" t="s">
        <v>625</v>
      </c>
      <c r="C476" s="1" t="s">
        <v>1081</v>
      </c>
      <c r="D476" s="1" t="s">
        <v>1586</v>
      </c>
      <c r="E476" s="1">
        <v>1078</v>
      </c>
      <c r="F476" s="1">
        <v>1254</v>
      </c>
      <c r="G476" s="1">
        <v>2332</v>
      </c>
      <c r="H476" s="1">
        <v>2330</v>
      </c>
      <c r="I476" s="1">
        <v>2</v>
      </c>
      <c r="J476" s="1">
        <v>47</v>
      </c>
      <c r="K476" s="1" t="s">
        <v>2775</v>
      </c>
      <c r="L476" s="2">
        <v>547932378</v>
      </c>
      <c r="M476" s="1" t="s">
        <v>920</v>
      </c>
      <c r="N476" s="1" t="s">
        <v>22</v>
      </c>
      <c r="Q476" s="1" t="s">
        <v>2776</v>
      </c>
      <c r="R476" s="2">
        <v>545232663</v>
      </c>
    </row>
    <row r="477" spans="1:20" x14ac:dyDescent="0.35">
      <c r="A477" s="1">
        <v>678</v>
      </c>
      <c r="B477" s="1" t="s">
        <v>68</v>
      </c>
      <c r="C477" s="1" t="s">
        <v>1166</v>
      </c>
      <c r="D477" s="1" t="s">
        <v>1889</v>
      </c>
      <c r="E477" s="1">
        <v>1370</v>
      </c>
      <c r="F477" s="1">
        <v>1455</v>
      </c>
      <c r="G477" s="1">
        <v>2825</v>
      </c>
      <c r="H477" s="1">
        <v>2380</v>
      </c>
      <c r="I477" s="1">
        <v>445</v>
      </c>
      <c r="J477" s="1">
        <v>106</v>
      </c>
      <c r="K477" s="1" t="s">
        <v>112</v>
      </c>
      <c r="L477" s="2">
        <v>244085824</v>
      </c>
      <c r="M477" s="1" t="s">
        <v>113</v>
      </c>
      <c r="N477" s="1" t="s">
        <v>1</v>
      </c>
      <c r="O477" s="1" t="s">
        <v>2175</v>
      </c>
      <c r="P477" s="1">
        <v>1016</v>
      </c>
      <c r="Q477" s="1" t="s">
        <v>2287</v>
      </c>
      <c r="R477" s="2">
        <v>209777034</v>
      </c>
      <c r="S477" s="1" t="s">
        <v>2171</v>
      </c>
      <c r="T477" s="1" t="s">
        <v>2172</v>
      </c>
    </row>
    <row r="478" spans="1:20" x14ac:dyDescent="0.35">
      <c r="A478" s="1">
        <v>226</v>
      </c>
      <c r="B478" s="1" t="s">
        <v>221</v>
      </c>
      <c r="C478" s="1" t="s">
        <v>333</v>
      </c>
      <c r="D478" s="1" t="s">
        <v>1607</v>
      </c>
      <c r="E478" s="1">
        <v>1305</v>
      </c>
      <c r="F478" s="1">
        <v>1143</v>
      </c>
      <c r="G478" s="1">
        <v>2448</v>
      </c>
      <c r="H478" s="1">
        <v>2395</v>
      </c>
      <c r="I478" s="1">
        <v>53</v>
      </c>
      <c r="J478" s="1">
        <v>155</v>
      </c>
      <c r="K478" s="1" t="s">
        <v>334</v>
      </c>
      <c r="L478" s="2">
        <v>248466578</v>
      </c>
      <c r="M478" s="1" t="s">
        <v>335</v>
      </c>
      <c r="N478" s="1" t="s">
        <v>1</v>
      </c>
      <c r="O478" s="1" t="s">
        <v>2175</v>
      </c>
      <c r="P478" s="1">
        <v>54</v>
      </c>
      <c r="Q478" s="1" t="s">
        <v>2244</v>
      </c>
      <c r="R478" s="2">
        <v>553109585</v>
      </c>
      <c r="S478" s="1" t="s">
        <v>2171</v>
      </c>
      <c r="T478" s="1" t="s">
        <v>2172</v>
      </c>
    </row>
    <row r="479" spans="1:20" x14ac:dyDescent="0.35">
      <c r="A479" s="1">
        <v>35</v>
      </c>
      <c r="B479" s="1" t="s">
        <v>356</v>
      </c>
      <c r="C479" s="1" t="s">
        <v>1025</v>
      </c>
      <c r="D479" s="1" t="s">
        <v>1746</v>
      </c>
      <c r="E479" s="1">
        <v>999</v>
      </c>
      <c r="F479" s="1">
        <v>1482</v>
      </c>
      <c r="G479" s="1">
        <v>2481</v>
      </c>
      <c r="H479" s="1">
        <v>2419</v>
      </c>
      <c r="I479" s="1">
        <v>62</v>
      </c>
      <c r="J479" s="1">
        <v>125</v>
      </c>
      <c r="K479" s="1" t="s">
        <v>2532</v>
      </c>
      <c r="L479" s="2">
        <v>241015864</v>
      </c>
      <c r="M479" s="1" t="s">
        <v>606</v>
      </c>
      <c r="N479" s="1" t="s">
        <v>1</v>
      </c>
      <c r="O479" s="1" t="s">
        <v>2175</v>
      </c>
      <c r="P479" s="1">
        <v>108</v>
      </c>
      <c r="Q479" s="1" t="s">
        <v>2533</v>
      </c>
      <c r="R479" s="2">
        <v>244144435</v>
      </c>
      <c r="S479" s="1" t="s">
        <v>2171</v>
      </c>
      <c r="T479" s="1" t="s">
        <v>2172</v>
      </c>
    </row>
    <row r="480" spans="1:20" x14ac:dyDescent="0.35">
      <c r="A480" s="1">
        <v>422</v>
      </c>
      <c r="B480" s="1" t="s">
        <v>282</v>
      </c>
      <c r="C480" s="1" t="s">
        <v>1097</v>
      </c>
      <c r="D480" s="1" t="s">
        <v>1766</v>
      </c>
      <c r="E480" s="1">
        <v>1218</v>
      </c>
      <c r="F480" s="1">
        <v>1285</v>
      </c>
      <c r="G480" s="1">
        <v>2503</v>
      </c>
      <c r="H480" s="1">
        <v>2419</v>
      </c>
      <c r="I480" s="1">
        <v>84</v>
      </c>
      <c r="J480" s="1">
        <v>149</v>
      </c>
      <c r="K480" s="1" t="s">
        <v>2835</v>
      </c>
      <c r="L480" s="2">
        <v>249549949</v>
      </c>
      <c r="M480" s="1" t="s">
        <v>989</v>
      </c>
      <c r="N480" s="1" t="s">
        <v>1</v>
      </c>
      <c r="Q480" s="1" t="s">
        <v>2836</v>
      </c>
      <c r="R480" s="2">
        <v>244883746</v>
      </c>
    </row>
    <row r="481" spans="1:20" x14ac:dyDescent="0.35">
      <c r="A481" s="1">
        <v>156</v>
      </c>
      <c r="B481" s="1" t="s">
        <v>356</v>
      </c>
      <c r="C481" s="1" t="s">
        <v>1053</v>
      </c>
      <c r="D481" s="1" t="s">
        <v>357</v>
      </c>
      <c r="E481" s="1">
        <v>1090</v>
      </c>
      <c r="F481" s="1">
        <v>1358</v>
      </c>
      <c r="G481" s="1">
        <v>2448</v>
      </c>
      <c r="H481" s="1">
        <v>2432</v>
      </c>
      <c r="I481" s="1">
        <v>16</v>
      </c>
      <c r="J481" s="1">
        <v>171</v>
      </c>
      <c r="K481" s="1" t="s">
        <v>358</v>
      </c>
      <c r="L481" s="2">
        <v>543027266</v>
      </c>
      <c r="M481" s="1" t="s">
        <v>359</v>
      </c>
      <c r="N481" s="1" t="s">
        <v>1</v>
      </c>
      <c r="Q481" s="1" t="s">
        <v>2267</v>
      </c>
      <c r="R481" s="2">
        <v>244821900</v>
      </c>
    </row>
    <row r="482" spans="1:20" x14ac:dyDescent="0.35">
      <c r="A482" s="1">
        <v>77</v>
      </c>
      <c r="B482" s="1" t="s">
        <v>356</v>
      </c>
      <c r="C482" s="1" t="s">
        <v>1039</v>
      </c>
      <c r="D482" s="1" t="s">
        <v>1602</v>
      </c>
      <c r="E482" s="1">
        <v>1349</v>
      </c>
      <c r="F482" s="1">
        <v>1093</v>
      </c>
      <c r="G482" s="1">
        <v>2442</v>
      </c>
      <c r="H482" s="1">
        <v>2436</v>
      </c>
      <c r="I482" s="1">
        <v>6</v>
      </c>
      <c r="J482" s="1">
        <v>94</v>
      </c>
      <c r="K482" s="1" t="s">
        <v>615</v>
      </c>
      <c r="L482" s="2">
        <v>542500630</v>
      </c>
      <c r="M482" s="1" t="s">
        <v>616</v>
      </c>
      <c r="N482" s="1" t="s">
        <v>1</v>
      </c>
      <c r="O482" s="1" t="s">
        <v>2175</v>
      </c>
      <c r="P482" s="1">
        <v>500</v>
      </c>
      <c r="Q482" s="1" t="s">
        <v>2569</v>
      </c>
      <c r="R482" s="2">
        <v>243556377</v>
      </c>
      <c r="S482" s="1" t="s">
        <v>2173</v>
      </c>
      <c r="T482" s="1" t="s">
        <v>2172</v>
      </c>
    </row>
    <row r="483" spans="1:20" x14ac:dyDescent="0.35">
      <c r="A483" s="1">
        <v>255</v>
      </c>
      <c r="B483" s="1" t="s">
        <v>221</v>
      </c>
      <c r="C483" s="1" t="s">
        <v>1064</v>
      </c>
      <c r="D483" s="1" t="s">
        <v>1318</v>
      </c>
      <c r="E483" s="1">
        <v>1115</v>
      </c>
      <c r="F483" s="1">
        <v>1347</v>
      </c>
      <c r="G483" s="1">
        <v>2462</v>
      </c>
      <c r="H483" s="1">
        <v>2452</v>
      </c>
      <c r="I483" s="1">
        <v>10</v>
      </c>
      <c r="J483" s="1">
        <v>194</v>
      </c>
      <c r="K483" s="1" t="s">
        <v>2714</v>
      </c>
      <c r="L483" s="2">
        <v>552303719</v>
      </c>
      <c r="M483" s="1" t="s">
        <v>219</v>
      </c>
      <c r="N483" s="1" t="s">
        <v>1</v>
      </c>
      <c r="Q483" s="1" t="s">
        <v>2715</v>
      </c>
      <c r="R483" s="2">
        <v>244487983</v>
      </c>
    </row>
    <row r="484" spans="1:20" x14ac:dyDescent="0.35">
      <c r="A484" s="1">
        <v>832</v>
      </c>
      <c r="B484" s="1" t="s">
        <v>82</v>
      </c>
      <c r="C484" s="1" t="s">
        <v>939</v>
      </c>
      <c r="D484" s="1" t="s">
        <v>1676</v>
      </c>
      <c r="E484" s="1">
        <v>576</v>
      </c>
      <c r="F484" s="1">
        <v>541</v>
      </c>
      <c r="G484" s="1">
        <v>1117</v>
      </c>
      <c r="H484" s="1">
        <v>2461</v>
      </c>
      <c r="I484" s="1">
        <v>-1344</v>
      </c>
      <c r="J484" s="1">
        <v>180</v>
      </c>
      <c r="K484" s="1" t="s">
        <v>99</v>
      </c>
      <c r="L484" s="2">
        <v>247479450</v>
      </c>
      <c r="M484" s="1" t="s">
        <v>100</v>
      </c>
      <c r="N484" s="1" t="s">
        <v>1</v>
      </c>
      <c r="Q484" s="1" t="s">
        <v>3132</v>
      </c>
      <c r="R484" s="2">
        <v>242268958</v>
      </c>
    </row>
    <row r="485" spans="1:20" x14ac:dyDescent="0.35">
      <c r="A485" s="1">
        <v>476</v>
      </c>
      <c r="B485" s="1" t="s">
        <v>282</v>
      </c>
      <c r="C485" s="1" t="s">
        <v>1119</v>
      </c>
      <c r="D485" s="1" t="s">
        <v>1840</v>
      </c>
      <c r="E485" s="1">
        <v>1282</v>
      </c>
      <c r="F485" s="1">
        <v>1169</v>
      </c>
      <c r="G485" s="1">
        <v>2451</v>
      </c>
      <c r="H485" s="1">
        <v>2463</v>
      </c>
      <c r="I485" s="1">
        <v>-12</v>
      </c>
      <c r="J485" s="1">
        <v>145</v>
      </c>
      <c r="K485" s="1" t="s">
        <v>2324</v>
      </c>
      <c r="L485" s="2">
        <v>241966395</v>
      </c>
      <c r="M485" s="1" t="s">
        <v>933</v>
      </c>
      <c r="N485" s="1" t="s">
        <v>1</v>
      </c>
      <c r="O485" s="1" t="s">
        <v>2175</v>
      </c>
      <c r="P485" s="1">
        <v>500</v>
      </c>
      <c r="Q485" s="1" t="s">
        <v>2895</v>
      </c>
      <c r="R485" s="2">
        <v>249534270</v>
      </c>
      <c r="S485" s="1" t="s">
        <v>2176</v>
      </c>
      <c r="T485" s="1" t="s">
        <v>2172</v>
      </c>
    </row>
    <row r="486" spans="1:20" x14ac:dyDescent="0.35">
      <c r="A486" s="1">
        <v>910</v>
      </c>
      <c r="B486" s="1" t="s">
        <v>394</v>
      </c>
      <c r="C486" s="1" t="s">
        <v>1216</v>
      </c>
      <c r="D486" s="1" t="s">
        <v>1705</v>
      </c>
      <c r="E486" s="1">
        <v>1350</v>
      </c>
      <c r="F486" s="1">
        <v>1550</v>
      </c>
      <c r="G486" s="1">
        <v>2900</v>
      </c>
      <c r="H486" s="1">
        <v>2472</v>
      </c>
      <c r="I486" s="1">
        <v>428</v>
      </c>
      <c r="J486" s="1">
        <v>113</v>
      </c>
      <c r="K486" s="1" t="s">
        <v>3297</v>
      </c>
      <c r="L486" s="2" t="s">
        <v>3296</v>
      </c>
      <c r="M486" s="1" t="s">
        <v>425</v>
      </c>
      <c r="N486" s="1" t="s">
        <v>22</v>
      </c>
      <c r="O486" s="1" t="s">
        <v>2175</v>
      </c>
      <c r="P486" s="1">
        <v>500</v>
      </c>
      <c r="S486" s="1" t="s">
        <v>2173</v>
      </c>
      <c r="T486" s="1" t="s">
        <v>2172</v>
      </c>
    </row>
    <row r="487" spans="1:20" x14ac:dyDescent="0.35">
      <c r="A487" s="1">
        <v>313</v>
      </c>
      <c r="B487" s="1" t="s">
        <v>625</v>
      </c>
      <c r="C487" s="1" t="s">
        <v>1075</v>
      </c>
      <c r="D487" s="1" t="s">
        <v>1555</v>
      </c>
      <c r="E487" s="1">
        <v>2326</v>
      </c>
      <c r="F487" s="1">
        <v>1688</v>
      </c>
      <c r="G487" s="1">
        <v>4014</v>
      </c>
      <c r="H487" s="1">
        <v>2507</v>
      </c>
      <c r="I487" s="1">
        <v>1507</v>
      </c>
      <c r="J487" s="1">
        <v>120</v>
      </c>
      <c r="K487" s="1" t="s">
        <v>2364</v>
      </c>
      <c r="L487" s="2">
        <v>501377020</v>
      </c>
      <c r="M487" s="1" t="s">
        <v>660</v>
      </c>
      <c r="N487" s="1" t="s">
        <v>1</v>
      </c>
      <c r="O487" s="1" t="s">
        <v>2170</v>
      </c>
      <c r="P487" s="1">
        <v>134</v>
      </c>
      <c r="S487" s="1" t="s">
        <v>2171</v>
      </c>
      <c r="T487" s="1" t="s">
        <v>2172</v>
      </c>
    </row>
    <row r="488" spans="1:20" x14ac:dyDescent="0.35">
      <c r="A488" s="1">
        <v>171</v>
      </c>
      <c r="B488" s="1" t="s">
        <v>356</v>
      </c>
      <c r="C488" s="1" t="s">
        <v>1055</v>
      </c>
      <c r="D488" s="1" t="s">
        <v>1765</v>
      </c>
      <c r="E488" s="1">
        <v>1396</v>
      </c>
      <c r="F488" s="1">
        <v>1119</v>
      </c>
      <c r="G488" s="1">
        <v>2515</v>
      </c>
      <c r="H488" s="1">
        <v>2515</v>
      </c>
      <c r="I488" s="1">
        <v>0</v>
      </c>
      <c r="J488" s="1">
        <v>114</v>
      </c>
      <c r="K488" s="1" t="s">
        <v>453</v>
      </c>
      <c r="L488" s="2">
        <v>541574526</v>
      </c>
      <c r="M488" s="1" t="s">
        <v>454</v>
      </c>
      <c r="N488" s="1" t="s">
        <v>1</v>
      </c>
      <c r="Q488" s="1" t="s">
        <v>2680</v>
      </c>
      <c r="R488" s="2">
        <v>559363609</v>
      </c>
    </row>
    <row r="489" spans="1:20" x14ac:dyDescent="0.35">
      <c r="A489" s="1">
        <v>78</v>
      </c>
      <c r="B489" s="1" t="s">
        <v>356</v>
      </c>
      <c r="C489" s="1" t="s">
        <v>1039</v>
      </c>
      <c r="D489" s="1" t="s">
        <v>1773</v>
      </c>
      <c r="E489" s="1">
        <v>1335</v>
      </c>
      <c r="F489" s="1">
        <v>1217</v>
      </c>
      <c r="G489" s="1">
        <v>2552</v>
      </c>
      <c r="H489" s="1">
        <v>2552</v>
      </c>
      <c r="I489" s="1">
        <v>0</v>
      </c>
      <c r="J489" s="1">
        <v>113</v>
      </c>
      <c r="K489" s="1" t="s">
        <v>371</v>
      </c>
      <c r="L489" s="2">
        <v>549595944</v>
      </c>
      <c r="M489" s="1" t="s">
        <v>372</v>
      </c>
      <c r="N489" s="1" t="s">
        <v>1</v>
      </c>
      <c r="O489" s="1" t="s">
        <v>2175</v>
      </c>
      <c r="P489" s="1">
        <v>500</v>
      </c>
      <c r="Q489" s="1" t="s">
        <v>2570</v>
      </c>
      <c r="R489" s="2">
        <v>243432120</v>
      </c>
      <c r="S489" s="1" t="s">
        <v>2177</v>
      </c>
      <c r="T489" s="1" t="s">
        <v>2172</v>
      </c>
    </row>
    <row r="490" spans="1:20" x14ac:dyDescent="0.35">
      <c r="A490" s="1">
        <v>64</v>
      </c>
      <c r="B490" s="1" t="s">
        <v>356</v>
      </c>
      <c r="C490" s="1" t="s">
        <v>1035</v>
      </c>
      <c r="D490" s="1" t="s">
        <v>1284</v>
      </c>
      <c r="E490" s="1">
        <v>1813</v>
      </c>
      <c r="F490" s="1">
        <v>1243</v>
      </c>
      <c r="G490" s="1">
        <v>3056</v>
      </c>
      <c r="H490" s="1">
        <v>2557</v>
      </c>
      <c r="I490" s="1">
        <v>499</v>
      </c>
      <c r="J490" s="1">
        <v>157</v>
      </c>
      <c r="K490" s="1" t="s">
        <v>2348</v>
      </c>
      <c r="L490" s="2">
        <v>244807451</v>
      </c>
      <c r="M490" s="1" t="s">
        <v>499</v>
      </c>
      <c r="N490" s="1" t="s">
        <v>1</v>
      </c>
      <c r="O490" s="1" t="s">
        <v>2175</v>
      </c>
      <c r="P490" s="1">
        <v>1333</v>
      </c>
      <c r="Q490" s="1" t="s">
        <v>2556</v>
      </c>
      <c r="R490" s="2">
        <v>202957711</v>
      </c>
      <c r="S490" s="1" t="s">
        <v>2171</v>
      </c>
      <c r="T490" s="1" t="s">
        <v>2172</v>
      </c>
    </row>
    <row r="491" spans="1:20" x14ac:dyDescent="0.35">
      <c r="A491" s="1">
        <v>662</v>
      </c>
      <c r="B491" s="1" t="s">
        <v>68</v>
      </c>
      <c r="C491" s="1" t="s">
        <v>1163</v>
      </c>
      <c r="D491" s="1" t="s">
        <v>1806</v>
      </c>
      <c r="E491" s="1">
        <v>1376</v>
      </c>
      <c r="F491" s="1">
        <v>1300</v>
      </c>
      <c r="G491" s="1">
        <v>2676</v>
      </c>
      <c r="H491" s="1">
        <v>2580</v>
      </c>
      <c r="I491" s="1">
        <v>96</v>
      </c>
      <c r="J491" s="1">
        <v>173</v>
      </c>
      <c r="K491" s="1" t="s">
        <v>3009</v>
      </c>
      <c r="L491" s="2">
        <v>247804238</v>
      </c>
      <c r="M491" s="1" t="s">
        <v>106</v>
      </c>
      <c r="N491" s="1" t="s">
        <v>1</v>
      </c>
      <c r="Q491" s="1" t="s">
        <v>2189</v>
      </c>
      <c r="R491" s="2">
        <v>246621888</v>
      </c>
    </row>
    <row r="492" spans="1:20" x14ac:dyDescent="0.35">
      <c r="A492" s="1">
        <v>118</v>
      </c>
      <c r="B492" s="1" t="s">
        <v>356</v>
      </c>
      <c r="C492" s="1" t="s">
        <v>1044</v>
      </c>
      <c r="D492" s="1" t="s">
        <v>1712</v>
      </c>
      <c r="E492" s="1">
        <v>1769</v>
      </c>
      <c r="F492" s="1">
        <v>1216</v>
      </c>
      <c r="G492" s="1">
        <v>2985</v>
      </c>
      <c r="H492" s="1">
        <v>2599</v>
      </c>
      <c r="I492" s="1">
        <v>386</v>
      </c>
      <c r="J492" s="1">
        <v>104</v>
      </c>
      <c r="K492" s="1" t="s">
        <v>2618</v>
      </c>
      <c r="L492" s="2">
        <v>554356954</v>
      </c>
      <c r="M492" s="1" t="s">
        <v>560</v>
      </c>
      <c r="N492" s="1" t="s">
        <v>1</v>
      </c>
      <c r="Q492" s="1" t="s">
        <v>2619</v>
      </c>
      <c r="R492" s="2">
        <v>550517787</v>
      </c>
    </row>
    <row r="493" spans="1:20" x14ac:dyDescent="0.35">
      <c r="A493" s="1">
        <v>598</v>
      </c>
      <c r="B493" s="1" t="s">
        <v>169</v>
      </c>
      <c r="C493" s="1" t="s">
        <v>1148</v>
      </c>
      <c r="D493" s="1" t="s">
        <v>1854</v>
      </c>
      <c r="E493" s="1">
        <v>1389</v>
      </c>
      <c r="F493" s="1">
        <v>1271</v>
      </c>
      <c r="G493" s="1">
        <v>2660</v>
      </c>
      <c r="H493" s="1">
        <v>2661</v>
      </c>
      <c r="I493" s="1">
        <v>-1</v>
      </c>
      <c r="J493" s="1">
        <v>227</v>
      </c>
      <c r="K493" s="1" t="s">
        <v>2982</v>
      </c>
      <c r="L493" s="2">
        <v>540260071</v>
      </c>
      <c r="M493" s="1" t="s">
        <v>340</v>
      </c>
      <c r="N493" s="1" t="s">
        <v>1</v>
      </c>
    </row>
    <row r="494" spans="1:20" x14ac:dyDescent="0.35">
      <c r="A494" s="1">
        <v>362</v>
      </c>
      <c r="B494" s="1" t="s">
        <v>625</v>
      </c>
      <c r="C494" s="1" t="s">
        <v>1090</v>
      </c>
      <c r="D494" s="1" t="s">
        <v>1651</v>
      </c>
      <c r="E494" s="1">
        <v>1334</v>
      </c>
      <c r="F494" s="1">
        <v>1401</v>
      </c>
      <c r="G494" s="1">
        <v>2735</v>
      </c>
      <c r="H494" s="1">
        <v>2710</v>
      </c>
      <c r="I494" s="1">
        <v>25</v>
      </c>
      <c r="J494" s="1">
        <v>162</v>
      </c>
      <c r="K494" s="1" t="s">
        <v>872</v>
      </c>
      <c r="L494" s="2">
        <v>244978555</v>
      </c>
      <c r="M494" s="1" t="s">
        <v>873</v>
      </c>
      <c r="N494" s="1" t="s">
        <v>1</v>
      </c>
      <c r="O494" s="1" t="s">
        <v>2175</v>
      </c>
      <c r="P494" s="1">
        <v>500</v>
      </c>
      <c r="Q494" s="1" t="s">
        <v>2807</v>
      </c>
      <c r="R494" s="2">
        <v>244957906</v>
      </c>
      <c r="S494" s="1" t="s">
        <v>2174</v>
      </c>
      <c r="T494" s="1" t="s">
        <v>2172</v>
      </c>
    </row>
    <row r="495" spans="1:20" x14ac:dyDescent="0.35">
      <c r="A495" s="1">
        <v>547</v>
      </c>
      <c r="B495" s="1" t="s">
        <v>169</v>
      </c>
      <c r="C495" s="1" t="s">
        <v>1127</v>
      </c>
      <c r="D495" s="1" t="s">
        <v>191</v>
      </c>
      <c r="E495" s="1">
        <v>1137</v>
      </c>
      <c r="F495" s="1">
        <v>1871</v>
      </c>
      <c r="G495" s="1">
        <v>3008</v>
      </c>
      <c r="H495" s="1">
        <v>2787</v>
      </c>
      <c r="I495" s="1">
        <v>221</v>
      </c>
      <c r="J495" s="1">
        <v>33</v>
      </c>
      <c r="K495" s="1" t="s">
        <v>3332</v>
      </c>
      <c r="L495" s="2" t="s">
        <v>3331</v>
      </c>
      <c r="M495" s="1" t="s">
        <v>192</v>
      </c>
      <c r="N495" s="1" t="s">
        <v>1</v>
      </c>
      <c r="O495" s="1" t="s">
        <v>2448</v>
      </c>
      <c r="P495" s="1">
        <v>1389</v>
      </c>
      <c r="Q495" s="1" t="s">
        <v>2912</v>
      </c>
      <c r="R495" s="2">
        <v>551284666</v>
      </c>
      <c r="S495" s="1" t="s">
        <v>2171</v>
      </c>
      <c r="T495" s="1" t="s">
        <v>2172</v>
      </c>
    </row>
    <row r="496" spans="1:20" x14ac:dyDescent="0.35">
      <c r="A496" s="1">
        <v>709</v>
      </c>
      <c r="B496" s="1" t="s">
        <v>487</v>
      </c>
      <c r="C496" s="1" t="s">
        <v>1171</v>
      </c>
      <c r="D496" s="1" t="s">
        <v>1687</v>
      </c>
      <c r="E496" s="1">
        <v>1523</v>
      </c>
      <c r="F496" s="1">
        <v>1291</v>
      </c>
      <c r="G496" s="1">
        <v>2814</v>
      </c>
      <c r="H496" s="1">
        <v>2814</v>
      </c>
      <c r="I496" s="1">
        <v>0</v>
      </c>
      <c r="J496" s="1">
        <v>134</v>
      </c>
      <c r="K496" s="1" t="s">
        <v>3030</v>
      </c>
      <c r="L496" s="2">
        <v>244388596</v>
      </c>
      <c r="M496" s="1" t="s">
        <v>488</v>
      </c>
      <c r="N496" s="1" t="s">
        <v>1</v>
      </c>
      <c r="Q496" s="1" t="s">
        <v>3031</v>
      </c>
      <c r="R496" s="2">
        <v>541697261</v>
      </c>
    </row>
    <row r="497" spans="1:20" x14ac:dyDescent="0.35">
      <c r="A497" s="1">
        <v>71</v>
      </c>
      <c r="B497" s="1" t="s">
        <v>356</v>
      </c>
      <c r="C497" s="1" t="s">
        <v>1038</v>
      </c>
      <c r="D497" s="1" t="s">
        <v>1736</v>
      </c>
      <c r="E497" s="1">
        <v>1285</v>
      </c>
      <c r="F497" s="1">
        <v>1586</v>
      </c>
      <c r="G497" s="1">
        <v>2871</v>
      </c>
      <c r="H497" s="1">
        <v>2841</v>
      </c>
      <c r="I497" s="1">
        <v>30</v>
      </c>
      <c r="J497" s="1">
        <v>169</v>
      </c>
      <c r="K497" s="1" t="s">
        <v>455</v>
      </c>
      <c r="L497" s="2">
        <v>542029324</v>
      </c>
      <c r="M497" s="1" t="s">
        <v>456</v>
      </c>
      <c r="N497" s="1" t="s">
        <v>1</v>
      </c>
      <c r="Q497" s="1" t="s">
        <v>2562</v>
      </c>
      <c r="R497" s="2">
        <v>248422767</v>
      </c>
    </row>
    <row r="498" spans="1:20" x14ac:dyDescent="0.35">
      <c r="A498" s="1">
        <v>148</v>
      </c>
      <c r="B498" s="1" t="s">
        <v>356</v>
      </c>
      <c r="C498" s="1" t="s">
        <v>422</v>
      </c>
      <c r="D498" s="1" t="s">
        <v>1698</v>
      </c>
      <c r="E498" s="1">
        <v>1494</v>
      </c>
      <c r="F498" s="1">
        <v>1429</v>
      </c>
      <c r="G498" s="1">
        <v>2923</v>
      </c>
      <c r="H498" s="1">
        <v>2905</v>
      </c>
      <c r="I498" s="1">
        <v>18</v>
      </c>
      <c r="J498" s="1">
        <v>184</v>
      </c>
      <c r="K498" s="1" t="s">
        <v>708</v>
      </c>
      <c r="L498" s="2">
        <v>246977891</v>
      </c>
      <c r="M498" s="1" t="s">
        <v>709</v>
      </c>
      <c r="N498" s="1" t="s">
        <v>1</v>
      </c>
    </row>
    <row r="499" spans="1:20" x14ac:dyDescent="0.35">
      <c r="A499" s="1">
        <v>481</v>
      </c>
      <c r="B499" s="1" t="s">
        <v>282</v>
      </c>
      <c r="C499" s="1" t="s">
        <v>1122</v>
      </c>
      <c r="D499" s="1" t="s">
        <v>1366</v>
      </c>
      <c r="E499" s="1">
        <v>1034</v>
      </c>
      <c r="F499" s="1">
        <v>0</v>
      </c>
      <c r="G499" s="1">
        <v>1034</v>
      </c>
      <c r="H499" s="1">
        <v>2909</v>
      </c>
      <c r="I499" s="1">
        <v>-1875</v>
      </c>
      <c r="J499" s="1">
        <v>216</v>
      </c>
      <c r="K499" s="1" t="s">
        <v>2902</v>
      </c>
      <c r="L499" s="2">
        <v>241654218</v>
      </c>
      <c r="M499" s="1" t="s">
        <v>293</v>
      </c>
      <c r="N499" s="1" t="s">
        <v>1</v>
      </c>
      <c r="Q499" s="1" t="s">
        <v>2903</v>
      </c>
      <c r="R499" s="2">
        <v>246227060</v>
      </c>
    </row>
    <row r="500" spans="1:20" x14ac:dyDescent="0.35">
      <c r="A500" s="1">
        <v>115</v>
      </c>
      <c r="B500" s="1" t="s">
        <v>356</v>
      </c>
      <c r="C500" s="1" t="s">
        <v>1044</v>
      </c>
      <c r="D500" s="1" t="s">
        <v>1709</v>
      </c>
      <c r="E500" s="1">
        <v>1827</v>
      </c>
      <c r="F500" s="1">
        <v>922</v>
      </c>
      <c r="G500" s="1">
        <v>2749</v>
      </c>
      <c r="H500" s="1">
        <v>3086</v>
      </c>
      <c r="I500" s="1">
        <v>-337</v>
      </c>
      <c r="J500" s="1">
        <v>151</v>
      </c>
      <c r="K500" s="1" t="s">
        <v>646</v>
      </c>
      <c r="L500" s="2">
        <v>243521615</v>
      </c>
      <c r="M500" s="1" t="s">
        <v>647</v>
      </c>
      <c r="N500" s="1" t="s">
        <v>1</v>
      </c>
      <c r="Q500" s="1" t="s">
        <v>2613</v>
      </c>
      <c r="R500" s="2">
        <v>244986607</v>
      </c>
    </row>
    <row r="501" spans="1:20" x14ac:dyDescent="0.35">
      <c r="A501" s="1">
        <v>371</v>
      </c>
      <c r="B501" s="1" t="s">
        <v>625</v>
      </c>
      <c r="C501" s="1" t="s">
        <v>1091</v>
      </c>
      <c r="D501" s="1" t="s">
        <v>1734</v>
      </c>
      <c r="E501" s="1">
        <v>1490</v>
      </c>
      <c r="F501" s="1">
        <v>1668</v>
      </c>
      <c r="G501" s="1">
        <v>3158</v>
      </c>
      <c r="H501" s="1">
        <v>3154</v>
      </c>
      <c r="I501" s="1">
        <v>4</v>
      </c>
      <c r="J501" s="1">
        <v>180</v>
      </c>
      <c r="K501" s="1" t="s">
        <v>726</v>
      </c>
      <c r="L501" s="2">
        <v>242749570</v>
      </c>
      <c r="M501" s="1" t="s">
        <v>727</v>
      </c>
      <c r="N501" s="1" t="s">
        <v>1</v>
      </c>
    </row>
    <row r="502" spans="1:20" x14ac:dyDescent="0.35">
      <c r="A502" s="1">
        <v>116</v>
      </c>
      <c r="B502" s="1" t="s">
        <v>356</v>
      </c>
      <c r="C502" s="1" t="s">
        <v>1044</v>
      </c>
      <c r="D502" s="1" t="s">
        <v>1711</v>
      </c>
      <c r="E502" s="1">
        <v>1365</v>
      </c>
      <c r="F502" s="1">
        <v>1924</v>
      </c>
      <c r="G502" s="1">
        <v>3289</v>
      </c>
      <c r="H502" s="1">
        <v>3239</v>
      </c>
      <c r="I502" s="1">
        <v>50</v>
      </c>
      <c r="J502" s="1">
        <v>158</v>
      </c>
      <c r="K502" s="1" t="s">
        <v>478</v>
      </c>
      <c r="L502" s="2">
        <v>549260812</v>
      </c>
      <c r="M502" s="1" t="s">
        <v>2614</v>
      </c>
      <c r="N502" s="1" t="s">
        <v>1</v>
      </c>
      <c r="O502" s="1" t="s">
        <v>2175</v>
      </c>
      <c r="P502" s="1">
        <v>500</v>
      </c>
      <c r="Q502" s="1" t="s">
        <v>2615</v>
      </c>
      <c r="R502" s="2">
        <v>246361888</v>
      </c>
      <c r="S502" s="1" t="s">
        <v>2174</v>
      </c>
      <c r="T502" s="1" t="s">
        <v>2172</v>
      </c>
    </row>
    <row r="503" spans="1:20" x14ac:dyDescent="0.35">
      <c r="A503" s="1">
        <v>132</v>
      </c>
      <c r="B503" s="1" t="s">
        <v>356</v>
      </c>
      <c r="C503" s="1" t="s">
        <v>1046</v>
      </c>
      <c r="D503" s="1" t="s">
        <v>1886</v>
      </c>
      <c r="E503" s="1">
        <v>1610</v>
      </c>
      <c r="F503" s="1">
        <v>1511</v>
      </c>
      <c r="G503" s="1">
        <v>3121</v>
      </c>
      <c r="H503" s="1">
        <v>3246</v>
      </c>
      <c r="I503" s="1">
        <v>-125</v>
      </c>
      <c r="J503" s="1">
        <v>167</v>
      </c>
      <c r="K503" s="1" t="s">
        <v>2637</v>
      </c>
      <c r="L503" s="2">
        <v>244128558</v>
      </c>
      <c r="M503" s="1" t="s">
        <v>369</v>
      </c>
      <c r="N503" s="1" t="s">
        <v>1</v>
      </c>
      <c r="Q503" s="1" t="s">
        <v>2638</v>
      </c>
      <c r="R503" s="2">
        <v>557889989</v>
      </c>
    </row>
    <row r="504" spans="1:20" x14ac:dyDescent="0.35">
      <c r="A504" s="1">
        <v>166</v>
      </c>
      <c r="B504" s="1" t="s">
        <v>356</v>
      </c>
      <c r="C504" s="1" t="s">
        <v>1055</v>
      </c>
      <c r="D504" s="1" t="s">
        <v>1548</v>
      </c>
      <c r="E504" s="1">
        <v>1791</v>
      </c>
      <c r="F504" s="1">
        <v>1700</v>
      </c>
      <c r="G504" s="1">
        <v>3491</v>
      </c>
      <c r="H504" s="1">
        <v>3454</v>
      </c>
      <c r="I504" s="1">
        <v>37</v>
      </c>
      <c r="J504" s="1">
        <v>89</v>
      </c>
      <c r="K504" s="1" t="s">
        <v>520</v>
      </c>
      <c r="L504" s="2">
        <v>541922580</v>
      </c>
      <c r="M504" s="1" t="s">
        <v>521</v>
      </c>
      <c r="N504" s="1" t="s">
        <v>1</v>
      </c>
    </row>
    <row r="505" spans="1:20" x14ac:dyDescent="0.35">
      <c r="A505" s="1">
        <v>123</v>
      </c>
      <c r="B505" s="1" t="s">
        <v>356</v>
      </c>
      <c r="C505" s="1" t="s">
        <v>1045</v>
      </c>
      <c r="D505" s="1" t="s">
        <v>1541</v>
      </c>
      <c r="E505" s="1">
        <v>925</v>
      </c>
      <c r="F505" s="1">
        <v>873</v>
      </c>
      <c r="G505" s="1">
        <v>1798</v>
      </c>
      <c r="H505" s="1">
        <v>3519</v>
      </c>
      <c r="I505" s="1">
        <v>-1721</v>
      </c>
      <c r="J505" s="1">
        <v>255</v>
      </c>
      <c r="K505" s="1" t="s">
        <v>2322</v>
      </c>
      <c r="L505" s="2">
        <v>246425825</v>
      </c>
      <c r="M505" s="1" t="s">
        <v>483</v>
      </c>
      <c r="N505" s="1" t="s">
        <v>1</v>
      </c>
      <c r="O505" s="1" t="s">
        <v>2175</v>
      </c>
      <c r="P505" s="1">
        <v>500</v>
      </c>
      <c r="Q505" s="1" t="s">
        <v>2624</v>
      </c>
      <c r="R505" s="2">
        <v>244639897</v>
      </c>
      <c r="S505" s="1" t="s">
        <v>2174</v>
      </c>
      <c r="T505" s="1" t="s">
        <v>2172</v>
      </c>
    </row>
    <row r="506" spans="1:20" x14ac:dyDescent="0.35">
      <c r="A506" s="1">
        <v>140</v>
      </c>
      <c r="B506" s="1" t="s">
        <v>356</v>
      </c>
      <c r="C506" s="1" t="s">
        <v>1049</v>
      </c>
      <c r="D506" s="1" t="s">
        <v>1648</v>
      </c>
      <c r="E506" s="1">
        <v>854</v>
      </c>
      <c r="F506" s="1">
        <v>995</v>
      </c>
      <c r="G506" s="1">
        <v>1849</v>
      </c>
      <c r="H506" s="1">
        <v>3520</v>
      </c>
      <c r="I506" s="1">
        <v>-1671</v>
      </c>
      <c r="J506" s="1">
        <v>93</v>
      </c>
      <c r="K506" s="1" t="s">
        <v>2344</v>
      </c>
      <c r="L506" s="2">
        <v>249458045</v>
      </c>
      <c r="M506" s="1" t="s">
        <v>430</v>
      </c>
      <c r="N506" s="1" t="s">
        <v>1</v>
      </c>
      <c r="O506" s="1" t="s">
        <v>2175</v>
      </c>
      <c r="P506" s="1">
        <v>500</v>
      </c>
      <c r="Q506" s="1" t="s">
        <v>2218</v>
      </c>
      <c r="R506" s="2">
        <v>244990439</v>
      </c>
      <c r="S506" s="1" t="s">
        <v>2173</v>
      </c>
      <c r="T506" s="1" t="s">
        <v>2172</v>
      </c>
    </row>
    <row r="507" spans="1:20" x14ac:dyDescent="0.35">
      <c r="A507" s="1">
        <v>122</v>
      </c>
      <c r="B507" s="1" t="s">
        <v>356</v>
      </c>
      <c r="C507" s="1" t="s">
        <v>1044</v>
      </c>
      <c r="D507" s="1" t="s">
        <v>1857</v>
      </c>
      <c r="E507" s="1">
        <v>1586</v>
      </c>
      <c r="F507" s="1">
        <v>2007</v>
      </c>
      <c r="G507" s="1">
        <v>3593</v>
      </c>
      <c r="H507" s="1">
        <v>3545</v>
      </c>
      <c r="I507" s="1">
        <v>48</v>
      </c>
      <c r="J507" s="1">
        <v>234</v>
      </c>
      <c r="K507" s="1" t="s">
        <v>913</v>
      </c>
      <c r="L507" s="2">
        <v>242908288</v>
      </c>
      <c r="M507" s="1" t="s">
        <v>914</v>
      </c>
      <c r="N507" s="1" t="s">
        <v>1</v>
      </c>
      <c r="Q507" s="1" t="s">
        <v>2623</v>
      </c>
      <c r="R507" s="2">
        <v>243721411</v>
      </c>
    </row>
    <row r="508" spans="1:20" x14ac:dyDescent="0.35">
      <c r="A508" s="1">
        <v>659</v>
      </c>
      <c r="B508" s="1" t="s">
        <v>68</v>
      </c>
      <c r="C508" s="1" t="s">
        <v>1162</v>
      </c>
      <c r="D508" s="1" t="s">
        <v>1755</v>
      </c>
      <c r="E508" s="1">
        <v>1725</v>
      </c>
      <c r="F508" s="1">
        <v>1838</v>
      </c>
      <c r="G508" s="1">
        <v>3563</v>
      </c>
      <c r="H508" s="1">
        <v>3620</v>
      </c>
      <c r="I508" s="1">
        <v>-57</v>
      </c>
      <c r="J508" s="1">
        <v>193</v>
      </c>
      <c r="K508" s="1" t="s">
        <v>2368</v>
      </c>
      <c r="L508" s="2">
        <v>542927552</v>
      </c>
      <c r="M508" s="1" t="s">
        <v>125</v>
      </c>
      <c r="N508" s="1" t="s">
        <v>1</v>
      </c>
      <c r="O508" s="1" t="s">
        <v>2175</v>
      </c>
      <c r="P508" s="1">
        <v>1200</v>
      </c>
      <c r="Q508" s="1" t="s">
        <v>3007</v>
      </c>
      <c r="R508" s="2">
        <v>243230111</v>
      </c>
      <c r="S508" s="1" t="s">
        <v>2171</v>
      </c>
      <c r="T508" s="1" t="s">
        <v>2172</v>
      </c>
    </row>
    <row r="509" spans="1:20" x14ac:dyDescent="0.35">
      <c r="A509" s="1">
        <v>650</v>
      </c>
      <c r="B509" s="1" t="s">
        <v>68</v>
      </c>
      <c r="C509" s="1" t="s">
        <v>1156</v>
      </c>
      <c r="D509" s="1" t="s">
        <v>1713</v>
      </c>
      <c r="E509" s="1">
        <v>1166</v>
      </c>
      <c r="F509" s="1">
        <v>886</v>
      </c>
      <c r="G509" s="1">
        <v>2052</v>
      </c>
      <c r="H509" s="1">
        <v>3814</v>
      </c>
      <c r="I509" s="1">
        <v>-1762</v>
      </c>
      <c r="J509" s="1">
        <v>118</v>
      </c>
      <c r="K509" s="1" t="s">
        <v>2328</v>
      </c>
      <c r="L509" s="2">
        <v>244091824</v>
      </c>
      <c r="M509" s="1" t="s">
        <v>65</v>
      </c>
      <c r="N509" s="1" t="s">
        <v>1</v>
      </c>
      <c r="O509" s="1" t="s">
        <v>2175</v>
      </c>
      <c r="P509" s="1">
        <v>1132</v>
      </c>
      <c r="Q509" s="1" t="s">
        <v>3001</v>
      </c>
      <c r="R509" s="2">
        <v>246393699</v>
      </c>
      <c r="S509" s="1" t="s">
        <v>2171</v>
      </c>
      <c r="T509" s="1" t="s">
        <v>2172</v>
      </c>
    </row>
    <row r="510" spans="1:20" x14ac:dyDescent="0.35">
      <c r="A510" s="1">
        <v>415</v>
      </c>
      <c r="B510" s="1" t="s">
        <v>282</v>
      </c>
      <c r="C510" s="1" t="s">
        <v>304</v>
      </c>
      <c r="D510" s="1" t="s">
        <v>1563</v>
      </c>
      <c r="E510" s="1">
        <v>688</v>
      </c>
      <c r="F510" s="1">
        <v>710</v>
      </c>
      <c r="G510" s="1">
        <v>1398</v>
      </c>
      <c r="H510" s="1">
        <v>3835</v>
      </c>
      <c r="I510" s="1">
        <v>-2437</v>
      </c>
      <c r="J510" s="1">
        <v>93</v>
      </c>
      <c r="K510" s="1" t="s">
        <v>2346</v>
      </c>
      <c r="L510" s="2">
        <v>243335090</v>
      </c>
      <c r="M510" s="1" t="s">
        <v>312</v>
      </c>
      <c r="N510" s="1" t="s">
        <v>1</v>
      </c>
      <c r="O510" s="1" t="s">
        <v>2175</v>
      </c>
      <c r="P510" s="1">
        <v>500</v>
      </c>
      <c r="Q510" s="1" t="s">
        <v>2828</v>
      </c>
      <c r="R510" s="2">
        <v>243223136</v>
      </c>
      <c r="S510" s="1" t="s">
        <v>2173</v>
      </c>
      <c r="T510" s="1" t="s">
        <v>2172</v>
      </c>
    </row>
    <row r="511" spans="1:20" x14ac:dyDescent="0.35">
      <c r="A511" s="1">
        <v>110</v>
      </c>
      <c r="B511" s="1" t="s">
        <v>356</v>
      </c>
      <c r="C511" s="1" t="s">
        <v>1044</v>
      </c>
      <c r="D511" s="1" t="s">
        <v>1267</v>
      </c>
      <c r="E511" s="1">
        <v>1881</v>
      </c>
      <c r="F511" s="1">
        <v>1463</v>
      </c>
      <c r="G511" s="1">
        <v>3344</v>
      </c>
      <c r="H511" s="1">
        <v>3851</v>
      </c>
      <c r="I511" s="1">
        <v>-507</v>
      </c>
      <c r="J511" s="1">
        <v>193</v>
      </c>
      <c r="K511" s="1" t="s">
        <v>2336</v>
      </c>
      <c r="L511" s="2">
        <v>544776869</v>
      </c>
      <c r="M511" s="1" t="s">
        <v>479</v>
      </c>
      <c r="N511" s="1" t="s">
        <v>1</v>
      </c>
      <c r="O511" s="1" t="s">
        <v>2175</v>
      </c>
      <c r="P511" s="1">
        <v>2062</v>
      </c>
      <c r="Q511" s="1" t="s">
        <v>2607</v>
      </c>
      <c r="R511" s="2">
        <v>244206959</v>
      </c>
      <c r="S511" s="1" t="s">
        <v>2171</v>
      </c>
      <c r="T511" s="1" t="s">
        <v>2172</v>
      </c>
    </row>
    <row r="512" spans="1:20" x14ac:dyDescent="0.35">
      <c r="A512" s="1">
        <v>249</v>
      </c>
      <c r="B512" s="1" t="s">
        <v>221</v>
      </c>
      <c r="C512" s="1" t="s">
        <v>238</v>
      </c>
      <c r="D512" s="1" t="s">
        <v>1844</v>
      </c>
      <c r="E512" s="1">
        <v>1509</v>
      </c>
      <c r="F512" s="1">
        <v>1504</v>
      </c>
      <c r="G512" s="1">
        <v>3013</v>
      </c>
      <c r="H512" s="1">
        <v>3875</v>
      </c>
      <c r="I512" s="1">
        <v>-862</v>
      </c>
      <c r="J512" s="1">
        <v>180</v>
      </c>
      <c r="K512" s="1" t="s">
        <v>2707</v>
      </c>
      <c r="L512" s="2">
        <v>247185545</v>
      </c>
      <c r="M512" s="1" t="s">
        <v>231</v>
      </c>
      <c r="N512" s="1" t="s">
        <v>1</v>
      </c>
      <c r="Q512" s="1" t="s">
        <v>2399</v>
      </c>
      <c r="R512" s="2">
        <v>202803347</v>
      </c>
    </row>
    <row r="513" spans="1:20" x14ac:dyDescent="0.35">
      <c r="A513" s="1">
        <v>955</v>
      </c>
      <c r="B513" s="1" t="s">
        <v>633</v>
      </c>
      <c r="C513" s="1" t="s">
        <v>1222</v>
      </c>
      <c r="D513" s="1" t="s">
        <v>776</v>
      </c>
      <c r="E513" s="1">
        <v>1929</v>
      </c>
      <c r="F513" s="1">
        <v>2065</v>
      </c>
      <c r="G513" s="1">
        <v>3994</v>
      </c>
      <c r="H513" s="1">
        <v>3947</v>
      </c>
      <c r="I513" s="1">
        <v>47</v>
      </c>
      <c r="J513" s="1">
        <v>171</v>
      </c>
      <c r="K513" s="1" t="s">
        <v>777</v>
      </c>
      <c r="L513" s="2">
        <v>549459505</v>
      </c>
      <c r="M513" s="1" t="s">
        <v>778</v>
      </c>
      <c r="N513" s="1" t="s">
        <v>22</v>
      </c>
      <c r="Q513" s="1" t="s">
        <v>2230</v>
      </c>
      <c r="R513" s="2">
        <v>244671202</v>
      </c>
    </row>
    <row r="514" spans="1:20" x14ac:dyDescent="0.35">
      <c r="A514" s="1">
        <v>150</v>
      </c>
      <c r="B514" s="1" t="s">
        <v>356</v>
      </c>
      <c r="C514" s="1" t="s">
        <v>422</v>
      </c>
      <c r="D514" s="1" t="s">
        <v>1833</v>
      </c>
      <c r="E514" s="1">
        <v>1998</v>
      </c>
      <c r="F514" s="1">
        <v>1985</v>
      </c>
      <c r="G514" s="1">
        <v>3983</v>
      </c>
      <c r="H514" s="1">
        <v>3966</v>
      </c>
      <c r="I514" s="1">
        <v>17</v>
      </c>
      <c r="J514" s="1">
        <v>205</v>
      </c>
      <c r="K514" s="1" t="s">
        <v>423</v>
      </c>
      <c r="L514" s="2">
        <v>243838709</v>
      </c>
      <c r="M514" s="1" t="s">
        <v>424</v>
      </c>
      <c r="N514" s="1" t="s">
        <v>1</v>
      </c>
      <c r="Q514" s="1" t="s">
        <v>2190</v>
      </c>
      <c r="R514" s="2">
        <v>547621978</v>
      </c>
    </row>
    <row r="515" spans="1:20" x14ac:dyDescent="0.35">
      <c r="A515" s="1">
        <v>151</v>
      </c>
      <c r="B515" s="1" t="s">
        <v>356</v>
      </c>
      <c r="C515" s="1" t="s">
        <v>1051</v>
      </c>
      <c r="D515" s="1" t="s">
        <v>1294</v>
      </c>
      <c r="E515" s="1">
        <v>2300</v>
      </c>
      <c r="F515" s="1">
        <v>1700</v>
      </c>
      <c r="G515" s="1">
        <v>4000</v>
      </c>
      <c r="H515" s="1">
        <v>4030</v>
      </c>
      <c r="I515" s="1">
        <v>-30</v>
      </c>
      <c r="J515" s="1">
        <v>171</v>
      </c>
      <c r="K515" s="1" t="s">
        <v>2661</v>
      </c>
      <c r="L515" s="2">
        <v>243676133</v>
      </c>
      <c r="M515" s="1" t="s">
        <v>448</v>
      </c>
      <c r="N515" s="1" t="s">
        <v>1</v>
      </c>
      <c r="Q515" s="1" t="s">
        <v>2224</v>
      </c>
      <c r="R515" s="2">
        <v>207777006</v>
      </c>
    </row>
    <row r="516" spans="1:20" x14ac:dyDescent="0.35">
      <c r="A516" s="1">
        <v>124</v>
      </c>
      <c r="B516" s="1" t="s">
        <v>356</v>
      </c>
      <c r="C516" s="1" t="s">
        <v>1045</v>
      </c>
      <c r="D516" s="1" t="s">
        <v>1550</v>
      </c>
      <c r="E516" s="1">
        <v>1170</v>
      </c>
      <c r="F516" s="1">
        <v>1079</v>
      </c>
      <c r="G516" s="1">
        <v>2249</v>
      </c>
      <c r="H516" s="1">
        <v>4090</v>
      </c>
      <c r="I516" s="1">
        <v>-1841</v>
      </c>
      <c r="J516" s="1">
        <v>229</v>
      </c>
      <c r="K516" s="1" t="s">
        <v>2363</v>
      </c>
      <c r="L516" s="2">
        <v>246134095</v>
      </c>
      <c r="M516" s="1" t="s">
        <v>700</v>
      </c>
      <c r="N516" s="1" t="s">
        <v>1</v>
      </c>
      <c r="O516" s="1" t="s">
        <v>2175</v>
      </c>
      <c r="P516" s="1">
        <v>1207</v>
      </c>
      <c r="Q516" s="1" t="s">
        <v>2625</v>
      </c>
      <c r="R516" s="2">
        <v>244504126</v>
      </c>
      <c r="S516" s="1" t="s">
        <v>2171</v>
      </c>
      <c r="T516" s="1" t="s">
        <v>2172</v>
      </c>
    </row>
    <row r="517" spans="1:20" x14ac:dyDescent="0.35">
      <c r="A517" s="1">
        <v>40</v>
      </c>
      <c r="B517" s="1" t="s">
        <v>356</v>
      </c>
      <c r="C517" s="1" t="s">
        <v>1027</v>
      </c>
      <c r="D517" s="1" t="s">
        <v>1549</v>
      </c>
      <c r="E517" s="1">
        <v>1460</v>
      </c>
      <c r="F517" s="1">
        <v>1310</v>
      </c>
      <c r="G517" s="1">
        <v>2770</v>
      </c>
      <c r="H517" s="1">
        <v>4349</v>
      </c>
      <c r="I517" s="1">
        <v>-1579</v>
      </c>
      <c r="J517" s="1">
        <v>124</v>
      </c>
      <c r="K517" s="1" t="s">
        <v>2361</v>
      </c>
      <c r="L517" s="2">
        <v>547520002</v>
      </c>
      <c r="M517" s="1" t="s">
        <v>410</v>
      </c>
      <c r="N517" s="1" t="s">
        <v>1</v>
      </c>
      <c r="O517" s="1" t="s">
        <v>2175</v>
      </c>
      <c r="P517" s="1">
        <v>1523</v>
      </c>
      <c r="Q517" s="1" t="s">
        <v>2536</v>
      </c>
      <c r="R517" s="2">
        <v>243112745</v>
      </c>
      <c r="S517" s="1" t="s">
        <v>2171</v>
      </c>
      <c r="T517" s="1" t="s">
        <v>2172</v>
      </c>
    </row>
    <row r="518" spans="1:20" x14ac:dyDescent="0.35">
      <c r="A518" s="1">
        <v>486</v>
      </c>
      <c r="B518" s="1" t="s">
        <v>282</v>
      </c>
      <c r="D518" s="1" t="s">
        <v>1998</v>
      </c>
      <c r="G518" s="1">
        <v>0</v>
      </c>
      <c r="I518" s="1">
        <v>0</v>
      </c>
    </row>
    <row r="519" spans="1:20" x14ac:dyDescent="0.35">
      <c r="A519" s="1">
        <v>487</v>
      </c>
      <c r="B519" s="1" t="s">
        <v>282</v>
      </c>
      <c r="D519" s="1" t="s">
        <v>1999</v>
      </c>
      <c r="G519" s="1">
        <v>0</v>
      </c>
      <c r="I519" s="1">
        <v>0</v>
      </c>
    </row>
    <row r="520" spans="1:20" x14ac:dyDescent="0.35">
      <c r="A520" s="1">
        <v>173</v>
      </c>
      <c r="B520" s="1" t="s">
        <v>356</v>
      </c>
      <c r="D520" s="1" t="s">
        <v>1904</v>
      </c>
      <c r="G520" s="1">
        <v>0</v>
      </c>
      <c r="I520" s="1">
        <v>0</v>
      </c>
    </row>
    <row r="521" spans="1:20" x14ac:dyDescent="0.35">
      <c r="A521" s="1">
        <v>990</v>
      </c>
      <c r="B521" s="1" t="s">
        <v>633</v>
      </c>
      <c r="D521" s="1" t="s">
        <v>2140</v>
      </c>
      <c r="G521" s="1">
        <v>0</v>
      </c>
      <c r="I521" s="1">
        <v>0</v>
      </c>
    </row>
    <row r="522" spans="1:20" x14ac:dyDescent="0.35">
      <c r="A522" s="1">
        <v>490</v>
      </c>
      <c r="B522" s="1" t="s">
        <v>282</v>
      </c>
      <c r="D522" s="1" t="s">
        <v>2002</v>
      </c>
      <c r="G522" s="1">
        <v>0</v>
      </c>
      <c r="I522" s="1">
        <v>0</v>
      </c>
    </row>
    <row r="523" spans="1:20" x14ac:dyDescent="0.35">
      <c r="A523" s="1">
        <v>925</v>
      </c>
      <c r="B523" s="1" t="s">
        <v>394</v>
      </c>
      <c r="D523" s="1" t="s">
        <v>2118</v>
      </c>
      <c r="G523" s="1">
        <v>0</v>
      </c>
      <c r="I523" s="1">
        <v>0</v>
      </c>
    </row>
    <row r="524" spans="1:20" x14ac:dyDescent="0.35">
      <c r="A524" s="1">
        <v>599</v>
      </c>
      <c r="B524" s="1" t="s">
        <v>169</v>
      </c>
      <c r="D524" s="1" t="s">
        <v>2409</v>
      </c>
      <c r="G524" s="1">
        <v>0</v>
      </c>
      <c r="I524" s="1">
        <v>0</v>
      </c>
      <c r="K524" s="1" t="s">
        <v>2410</v>
      </c>
      <c r="L524" s="2">
        <v>240871065</v>
      </c>
      <c r="O524" s="1" t="s">
        <v>2175</v>
      </c>
      <c r="P524" s="1">
        <v>1686</v>
      </c>
      <c r="S524" s="1" t="s">
        <v>2171</v>
      </c>
      <c r="T524" s="1" t="s">
        <v>2172</v>
      </c>
    </row>
    <row r="525" spans="1:20" x14ac:dyDescent="0.35">
      <c r="A525" s="1">
        <v>491</v>
      </c>
      <c r="B525" s="1" t="s">
        <v>282</v>
      </c>
      <c r="D525" s="1" t="s">
        <v>2003</v>
      </c>
      <c r="G525" s="1">
        <v>0</v>
      </c>
      <c r="I525" s="1">
        <v>0</v>
      </c>
    </row>
    <row r="526" spans="1:20" x14ac:dyDescent="0.35">
      <c r="A526" s="1">
        <v>600</v>
      </c>
      <c r="B526" s="1" t="s">
        <v>169</v>
      </c>
      <c r="D526" s="1" t="s">
        <v>2050</v>
      </c>
      <c r="G526" s="1">
        <v>0</v>
      </c>
      <c r="I526" s="1">
        <v>0</v>
      </c>
    </row>
    <row r="527" spans="1:20" x14ac:dyDescent="0.35">
      <c r="A527" s="1">
        <v>601</v>
      </c>
      <c r="B527" s="1" t="s">
        <v>169</v>
      </c>
      <c r="D527" s="1" t="s">
        <v>2051</v>
      </c>
      <c r="G527" s="1">
        <v>0</v>
      </c>
      <c r="I527" s="1">
        <v>0</v>
      </c>
    </row>
    <row r="528" spans="1:20" x14ac:dyDescent="0.35">
      <c r="A528" s="1">
        <v>174</v>
      </c>
      <c r="B528" s="1" t="s">
        <v>356</v>
      </c>
      <c r="D528" s="1" t="s">
        <v>1905</v>
      </c>
      <c r="G528" s="1">
        <v>0</v>
      </c>
      <c r="I528" s="1">
        <v>0</v>
      </c>
    </row>
    <row r="529" spans="1:20" x14ac:dyDescent="0.35">
      <c r="A529" s="1">
        <v>492</v>
      </c>
      <c r="B529" s="1" t="s">
        <v>282</v>
      </c>
      <c r="D529" s="1" t="s">
        <v>2004</v>
      </c>
      <c r="G529" s="1">
        <v>0</v>
      </c>
      <c r="I529" s="1">
        <v>0</v>
      </c>
    </row>
    <row r="530" spans="1:20" x14ac:dyDescent="0.35">
      <c r="A530" s="1">
        <v>991</v>
      </c>
      <c r="B530" s="1" t="s">
        <v>633</v>
      </c>
      <c r="D530" s="1" t="s">
        <v>2141</v>
      </c>
      <c r="G530" s="1">
        <v>0</v>
      </c>
      <c r="I530" s="1">
        <v>0</v>
      </c>
    </row>
    <row r="531" spans="1:20" x14ac:dyDescent="0.35">
      <c r="A531" s="1">
        <v>493</v>
      </c>
      <c r="B531" s="1" t="s">
        <v>282</v>
      </c>
      <c r="D531" s="1" t="s">
        <v>2005</v>
      </c>
      <c r="G531" s="1">
        <v>0</v>
      </c>
      <c r="I531" s="1">
        <v>0</v>
      </c>
    </row>
    <row r="532" spans="1:20" x14ac:dyDescent="0.35">
      <c r="A532" s="1">
        <v>175</v>
      </c>
      <c r="B532" s="1" t="s">
        <v>356</v>
      </c>
      <c r="D532" s="1" t="s">
        <v>1906</v>
      </c>
      <c r="G532" s="1">
        <v>0</v>
      </c>
      <c r="I532" s="1">
        <v>0</v>
      </c>
    </row>
    <row r="533" spans="1:20" x14ac:dyDescent="0.35">
      <c r="A533" s="1">
        <v>927</v>
      </c>
      <c r="B533" s="1" t="s">
        <v>394</v>
      </c>
      <c r="D533" s="1" t="s">
        <v>2120</v>
      </c>
      <c r="G533" s="1">
        <v>0</v>
      </c>
      <c r="I533" s="1">
        <v>0</v>
      </c>
      <c r="K533" s="1" t="s">
        <v>2441</v>
      </c>
      <c r="L533" s="2">
        <v>248228822</v>
      </c>
      <c r="O533" s="1" t="s">
        <v>2175</v>
      </c>
      <c r="P533" s="1">
        <v>206</v>
      </c>
      <c r="S533" s="1" t="s">
        <v>2171</v>
      </c>
      <c r="T533" s="1" t="s">
        <v>2172</v>
      </c>
    </row>
    <row r="534" spans="1:20" x14ac:dyDescent="0.35">
      <c r="A534" s="1">
        <v>176</v>
      </c>
      <c r="B534" s="1" t="s">
        <v>356</v>
      </c>
      <c r="D534" s="1" t="s">
        <v>1907</v>
      </c>
      <c r="G534" s="1">
        <v>0</v>
      </c>
      <c r="I534" s="1">
        <v>0</v>
      </c>
    </row>
    <row r="535" spans="1:20" x14ac:dyDescent="0.35">
      <c r="A535" s="1">
        <v>177</v>
      </c>
      <c r="B535" s="1" t="s">
        <v>356</v>
      </c>
      <c r="D535" s="1" t="s">
        <v>1908</v>
      </c>
      <c r="G535" s="1">
        <v>0</v>
      </c>
      <c r="I535" s="1">
        <v>0</v>
      </c>
    </row>
    <row r="536" spans="1:20" x14ac:dyDescent="0.35">
      <c r="A536" s="1">
        <v>377</v>
      </c>
      <c r="B536" s="1" t="s">
        <v>625</v>
      </c>
      <c r="D536" s="1" t="s">
        <v>1969</v>
      </c>
      <c r="G536" s="1">
        <v>0</v>
      </c>
      <c r="I536" s="1">
        <v>0</v>
      </c>
      <c r="K536" s="1" t="s">
        <v>2445</v>
      </c>
      <c r="L536" s="2">
        <v>249244701</v>
      </c>
      <c r="O536" s="1" t="s">
        <v>2175</v>
      </c>
      <c r="P536" s="1">
        <v>93</v>
      </c>
      <c r="S536" s="1" t="s">
        <v>2171</v>
      </c>
      <c r="T536" s="1" t="s">
        <v>2172</v>
      </c>
    </row>
    <row r="537" spans="1:20" x14ac:dyDescent="0.35">
      <c r="A537" s="1">
        <v>378</v>
      </c>
      <c r="B537" s="1" t="s">
        <v>625</v>
      </c>
      <c r="D537" s="1" t="s">
        <v>2479</v>
      </c>
      <c r="G537" s="1">
        <v>0</v>
      </c>
      <c r="I537" s="1">
        <v>0</v>
      </c>
      <c r="K537" s="1" t="s">
        <v>2480</v>
      </c>
      <c r="L537" s="2">
        <v>540844666</v>
      </c>
      <c r="O537" s="1" t="s">
        <v>2175</v>
      </c>
      <c r="P537" s="1">
        <v>500</v>
      </c>
      <c r="S537" s="1" t="s">
        <v>2173</v>
      </c>
      <c r="T537" s="1" t="s">
        <v>2172</v>
      </c>
    </row>
    <row r="538" spans="1:20" x14ac:dyDescent="0.35">
      <c r="A538" s="1">
        <v>494</v>
      </c>
      <c r="B538" s="1" t="s">
        <v>282</v>
      </c>
      <c r="D538" s="1" t="s">
        <v>2006</v>
      </c>
      <c r="G538" s="1">
        <v>0</v>
      </c>
      <c r="I538" s="1">
        <v>0</v>
      </c>
    </row>
    <row r="539" spans="1:20" x14ac:dyDescent="0.35">
      <c r="A539" s="1">
        <v>495</v>
      </c>
      <c r="B539" s="1" t="s">
        <v>282</v>
      </c>
      <c r="D539" s="1" t="s">
        <v>2467</v>
      </c>
      <c r="G539" s="1">
        <v>0</v>
      </c>
      <c r="I539" s="1">
        <v>0</v>
      </c>
      <c r="K539" s="1" t="s">
        <v>2468</v>
      </c>
      <c r="L539" s="2">
        <v>543922532</v>
      </c>
      <c r="O539" s="1" t="s">
        <v>2175</v>
      </c>
      <c r="P539" s="1">
        <v>500</v>
      </c>
      <c r="S539" s="1" t="s">
        <v>2176</v>
      </c>
      <c r="T539" s="1" t="s">
        <v>2172</v>
      </c>
    </row>
    <row r="540" spans="1:20" x14ac:dyDescent="0.35">
      <c r="A540" s="1">
        <v>718</v>
      </c>
      <c r="B540" s="1" t="s">
        <v>487</v>
      </c>
      <c r="D540" s="1" t="s">
        <v>2086</v>
      </c>
      <c r="G540" s="1">
        <v>0</v>
      </c>
      <c r="I540" s="1">
        <v>0</v>
      </c>
    </row>
    <row r="541" spans="1:20" x14ac:dyDescent="0.35">
      <c r="A541" s="1">
        <v>602</v>
      </c>
      <c r="B541" s="1" t="s">
        <v>169</v>
      </c>
      <c r="D541" s="1" t="s">
        <v>2052</v>
      </c>
      <c r="G541" s="1">
        <v>0</v>
      </c>
      <c r="I541" s="1">
        <v>0</v>
      </c>
    </row>
    <row r="542" spans="1:20" x14ac:dyDescent="0.35">
      <c r="A542" s="1">
        <v>496</v>
      </c>
      <c r="B542" s="1" t="s">
        <v>282</v>
      </c>
      <c r="D542" s="1" t="s">
        <v>2007</v>
      </c>
      <c r="G542" s="1">
        <v>0</v>
      </c>
      <c r="I542" s="1">
        <v>0</v>
      </c>
    </row>
    <row r="543" spans="1:20" x14ac:dyDescent="0.35">
      <c r="A543" s="1">
        <v>497</v>
      </c>
      <c r="B543" s="1" t="s">
        <v>282</v>
      </c>
      <c r="D543" s="1" t="s">
        <v>2008</v>
      </c>
      <c r="G543" s="1">
        <v>0</v>
      </c>
      <c r="I543" s="1">
        <v>0</v>
      </c>
    </row>
    <row r="544" spans="1:20" x14ac:dyDescent="0.35">
      <c r="A544" s="1">
        <v>178</v>
      </c>
      <c r="B544" s="1" t="s">
        <v>356</v>
      </c>
      <c r="D544" s="1" t="s">
        <v>1909</v>
      </c>
      <c r="G544" s="1">
        <v>0</v>
      </c>
      <c r="I544" s="1">
        <v>0</v>
      </c>
    </row>
    <row r="545" spans="1:20" x14ac:dyDescent="0.35">
      <c r="A545" s="1">
        <v>179</v>
      </c>
      <c r="B545" s="1" t="s">
        <v>356</v>
      </c>
      <c r="D545" s="1" t="s">
        <v>1910</v>
      </c>
      <c r="G545" s="1">
        <v>0</v>
      </c>
      <c r="I545" s="1">
        <v>0</v>
      </c>
    </row>
    <row r="546" spans="1:20" x14ac:dyDescent="0.35">
      <c r="A546" s="1">
        <v>498</v>
      </c>
      <c r="B546" s="1" t="s">
        <v>282</v>
      </c>
      <c r="D546" s="1" t="s">
        <v>2009</v>
      </c>
      <c r="G546" s="1">
        <v>0</v>
      </c>
      <c r="I546" s="1">
        <v>0</v>
      </c>
    </row>
    <row r="547" spans="1:20" x14ac:dyDescent="0.35">
      <c r="A547" s="1">
        <v>928</v>
      </c>
      <c r="B547" s="1" t="s">
        <v>394</v>
      </c>
      <c r="D547" s="1" t="s">
        <v>2121</v>
      </c>
      <c r="G547" s="1">
        <v>0</v>
      </c>
      <c r="I547" s="1">
        <v>0</v>
      </c>
    </row>
    <row r="548" spans="1:20" x14ac:dyDescent="0.35">
      <c r="A548" s="1">
        <v>992</v>
      </c>
      <c r="B548" s="1" t="s">
        <v>633</v>
      </c>
      <c r="D548" s="1" t="s">
        <v>2142</v>
      </c>
      <c r="G548" s="1">
        <v>0</v>
      </c>
      <c r="I548" s="1">
        <v>0</v>
      </c>
    </row>
    <row r="549" spans="1:20" x14ac:dyDescent="0.35">
      <c r="A549" s="1">
        <v>301</v>
      </c>
      <c r="B549" s="1" t="s">
        <v>272</v>
      </c>
      <c r="D549" s="1" t="s">
        <v>1959</v>
      </c>
      <c r="G549" s="1">
        <v>0</v>
      </c>
      <c r="I549" s="1">
        <v>0</v>
      </c>
      <c r="K549" s="1" t="s">
        <v>2459</v>
      </c>
      <c r="L549" s="2">
        <v>555710816</v>
      </c>
      <c r="O549" s="1" t="s">
        <v>2175</v>
      </c>
      <c r="P549" s="1">
        <v>561</v>
      </c>
      <c r="S549" s="1" t="s">
        <v>2171</v>
      </c>
      <c r="T549" s="1" t="s">
        <v>2172</v>
      </c>
    </row>
    <row r="550" spans="1:20" x14ac:dyDescent="0.35">
      <c r="A550" s="1">
        <v>499</v>
      </c>
      <c r="B550" s="1" t="s">
        <v>282</v>
      </c>
      <c r="D550" s="1" t="s">
        <v>2010</v>
      </c>
      <c r="G550" s="1">
        <v>0</v>
      </c>
      <c r="I550" s="1">
        <v>0</v>
      </c>
    </row>
    <row r="551" spans="1:20" x14ac:dyDescent="0.35">
      <c r="A551" s="1">
        <v>929</v>
      </c>
      <c r="B551" s="1" t="s">
        <v>394</v>
      </c>
      <c r="D551" s="1" t="s">
        <v>2122</v>
      </c>
      <c r="G551" s="1">
        <v>0</v>
      </c>
      <c r="I551" s="1">
        <v>0</v>
      </c>
    </row>
    <row r="552" spans="1:20" x14ac:dyDescent="0.35">
      <c r="A552" s="1">
        <v>500</v>
      </c>
      <c r="B552" s="1" t="s">
        <v>282</v>
      </c>
      <c r="D552" s="1" t="s">
        <v>2011</v>
      </c>
      <c r="G552" s="1">
        <v>0</v>
      </c>
      <c r="I552" s="1">
        <v>0</v>
      </c>
    </row>
    <row r="553" spans="1:20" x14ac:dyDescent="0.35">
      <c r="A553" s="1">
        <v>501</v>
      </c>
      <c r="B553" s="1" t="s">
        <v>282</v>
      </c>
      <c r="D553" s="1" t="s">
        <v>2474</v>
      </c>
      <c r="G553" s="1">
        <v>0</v>
      </c>
      <c r="I553" s="1">
        <v>0</v>
      </c>
      <c r="K553" s="1" t="s">
        <v>2475</v>
      </c>
      <c r="L553" s="2">
        <v>240165393</v>
      </c>
      <c r="O553" s="1" t="s">
        <v>2175</v>
      </c>
      <c r="P553" s="1">
        <v>500</v>
      </c>
      <c r="S553" s="1" t="s">
        <v>2173</v>
      </c>
      <c r="T553" s="1" t="s">
        <v>2172</v>
      </c>
    </row>
    <row r="554" spans="1:20" x14ac:dyDescent="0.35">
      <c r="A554" s="1">
        <v>502</v>
      </c>
      <c r="B554" s="1" t="s">
        <v>282</v>
      </c>
      <c r="D554" s="1" t="s">
        <v>2012</v>
      </c>
      <c r="G554" s="1">
        <v>0</v>
      </c>
      <c r="I554" s="1">
        <v>0</v>
      </c>
    </row>
    <row r="555" spans="1:20" x14ac:dyDescent="0.35">
      <c r="A555" s="1">
        <v>379</v>
      </c>
      <c r="B555" s="1" t="s">
        <v>625</v>
      </c>
      <c r="D555" s="1" t="s">
        <v>1970</v>
      </c>
      <c r="G555" s="1">
        <v>0</v>
      </c>
      <c r="I555" s="1">
        <v>0</v>
      </c>
    </row>
    <row r="556" spans="1:20" x14ac:dyDescent="0.35">
      <c r="A556" s="1">
        <v>503</v>
      </c>
      <c r="B556" s="1" t="s">
        <v>282</v>
      </c>
      <c r="D556" s="1" t="s">
        <v>2013</v>
      </c>
      <c r="G556" s="1">
        <v>0</v>
      </c>
      <c r="I556" s="1">
        <v>0</v>
      </c>
    </row>
    <row r="557" spans="1:20" x14ac:dyDescent="0.35">
      <c r="A557" s="1">
        <v>180</v>
      </c>
      <c r="B557" s="1" t="s">
        <v>356</v>
      </c>
      <c r="D557" s="1" t="s">
        <v>1911</v>
      </c>
      <c r="G557" s="1">
        <v>0</v>
      </c>
      <c r="I557" s="1">
        <v>0</v>
      </c>
    </row>
    <row r="558" spans="1:20" x14ac:dyDescent="0.35">
      <c r="A558" s="1">
        <v>25</v>
      </c>
      <c r="B558" s="1" t="s">
        <v>257</v>
      </c>
      <c r="D558" s="1" t="s">
        <v>1903</v>
      </c>
      <c r="G558" s="1">
        <v>0</v>
      </c>
      <c r="I558" s="1">
        <v>0</v>
      </c>
    </row>
    <row r="559" spans="1:20" x14ac:dyDescent="0.35">
      <c r="A559" s="1">
        <v>181</v>
      </c>
      <c r="B559" s="1" t="s">
        <v>356</v>
      </c>
      <c r="D559" s="1" t="s">
        <v>1912</v>
      </c>
      <c r="G559" s="1">
        <v>0</v>
      </c>
      <c r="I559" s="1">
        <v>0</v>
      </c>
    </row>
    <row r="560" spans="1:20" x14ac:dyDescent="0.35">
      <c r="A560" s="1">
        <v>994</v>
      </c>
      <c r="B560" s="1" t="s">
        <v>633</v>
      </c>
      <c r="D560" s="1" t="s">
        <v>2143</v>
      </c>
      <c r="G560" s="1">
        <v>0</v>
      </c>
      <c r="I560" s="1">
        <v>0</v>
      </c>
    </row>
    <row r="561" spans="1:20" x14ac:dyDescent="0.35">
      <c r="A561" s="1">
        <v>1028</v>
      </c>
      <c r="B561" s="1" t="s">
        <v>4</v>
      </c>
      <c r="D561" s="1" t="s">
        <v>2157</v>
      </c>
      <c r="G561" s="1">
        <v>0</v>
      </c>
      <c r="I561" s="1">
        <v>0</v>
      </c>
    </row>
    <row r="562" spans="1:20" x14ac:dyDescent="0.35">
      <c r="A562" s="1">
        <v>1029</v>
      </c>
      <c r="B562" s="1" t="s">
        <v>4</v>
      </c>
      <c r="D562" s="1" t="s">
        <v>2486</v>
      </c>
      <c r="G562" s="1">
        <v>0</v>
      </c>
      <c r="I562" s="1">
        <v>0</v>
      </c>
      <c r="K562" s="1" t="s">
        <v>2487</v>
      </c>
      <c r="L562" s="2">
        <v>242223753</v>
      </c>
      <c r="O562" s="1" t="s">
        <v>2175</v>
      </c>
      <c r="P562" s="1">
        <v>500</v>
      </c>
      <c r="S562" s="1" t="s">
        <v>2177</v>
      </c>
      <c r="T562" s="1" t="s">
        <v>2172</v>
      </c>
    </row>
    <row r="563" spans="1:20" x14ac:dyDescent="0.35">
      <c r="A563" s="1">
        <v>380</v>
      </c>
      <c r="B563" s="1" t="s">
        <v>625</v>
      </c>
      <c r="D563" s="1" t="s">
        <v>1971</v>
      </c>
      <c r="G563" s="1">
        <v>0</v>
      </c>
      <c r="I563" s="1">
        <v>0</v>
      </c>
    </row>
    <row r="564" spans="1:20" x14ac:dyDescent="0.35">
      <c r="A564" s="1">
        <v>381</v>
      </c>
      <c r="B564" s="1" t="s">
        <v>625</v>
      </c>
      <c r="D564" s="1" t="s">
        <v>1972</v>
      </c>
      <c r="G564" s="1">
        <v>0</v>
      </c>
      <c r="I564" s="1">
        <v>0</v>
      </c>
    </row>
    <row r="565" spans="1:20" x14ac:dyDescent="0.35">
      <c r="A565" s="1">
        <v>719</v>
      </c>
      <c r="B565" s="1" t="s">
        <v>487</v>
      </c>
      <c r="D565" s="1" t="s">
        <v>2087</v>
      </c>
      <c r="G565" s="1">
        <v>0</v>
      </c>
      <c r="I565" s="1">
        <v>0</v>
      </c>
    </row>
    <row r="566" spans="1:20" x14ac:dyDescent="0.35">
      <c r="A566" s="1">
        <v>505</v>
      </c>
      <c r="B566" s="1" t="s">
        <v>282</v>
      </c>
      <c r="D566" s="1" t="s">
        <v>2495</v>
      </c>
      <c r="G566" s="1">
        <v>0</v>
      </c>
      <c r="I566" s="1">
        <v>0</v>
      </c>
      <c r="K566" s="1" t="s">
        <v>2496</v>
      </c>
      <c r="L566" s="2">
        <v>256744028</v>
      </c>
      <c r="O566" s="1" t="s">
        <v>2175</v>
      </c>
      <c r="P566" s="1">
        <v>500</v>
      </c>
      <c r="S566" s="1" t="s">
        <v>2177</v>
      </c>
      <c r="T566" s="1" t="s">
        <v>2172</v>
      </c>
    </row>
    <row r="567" spans="1:20" x14ac:dyDescent="0.35">
      <c r="A567" s="1">
        <v>506</v>
      </c>
      <c r="B567" s="1" t="s">
        <v>282</v>
      </c>
      <c r="D567" s="1" t="s">
        <v>2015</v>
      </c>
      <c r="G567" s="1">
        <v>0</v>
      </c>
      <c r="I567" s="1">
        <v>0</v>
      </c>
    </row>
    <row r="568" spans="1:20" x14ac:dyDescent="0.35">
      <c r="A568" s="1">
        <v>182</v>
      </c>
      <c r="B568" s="1" t="s">
        <v>356</v>
      </c>
      <c r="D568" s="1" t="s">
        <v>1913</v>
      </c>
      <c r="G568" s="1">
        <v>0</v>
      </c>
      <c r="I568" s="1">
        <v>0</v>
      </c>
    </row>
    <row r="569" spans="1:20" x14ac:dyDescent="0.35">
      <c r="A569" s="1">
        <v>302</v>
      </c>
      <c r="B569" s="1" t="s">
        <v>272</v>
      </c>
      <c r="D569" s="1" t="s">
        <v>1960</v>
      </c>
      <c r="G569" s="1">
        <v>0</v>
      </c>
      <c r="I569" s="1">
        <v>0</v>
      </c>
    </row>
    <row r="570" spans="1:20" x14ac:dyDescent="0.35">
      <c r="A570" s="1">
        <v>603</v>
      </c>
      <c r="B570" s="1" t="s">
        <v>169</v>
      </c>
      <c r="D570" s="1" t="s">
        <v>2053</v>
      </c>
      <c r="G570" s="1">
        <v>0</v>
      </c>
      <c r="I570" s="1">
        <v>0</v>
      </c>
    </row>
    <row r="571" spans="1:20" x14ac:dyDescent="0.35">
      <c r="A571" s="1">
        <v>507</v>
      </c>
      <c r="B571" s="1" t="s">
        <v>282</v>
      </c>
      <c r="D571" s="1" t="s">
        <v>2016</v>
      </c>
      <c r="G571" s="1">
        <v>0</v>
      </c>
      <c r="I571" s="1">
        <v>0</v>
      </c>
    </row>
    <row r="572" spans="1:20" x14ac:dyDescent="0.35">
      <c r="A572" s="1">
        <v>930</v>
      </c>
      <c r="B572" s="1" t="s">
        <v>394</v>
      </c>
      <c r="D572" s="1" t="s">
        <v>2421</v>
      </c>
      <c r="G572" s="1">
        <v>0</v>
      </c>
      <c r="I572" s="1">
        <v>0</v>
      </c>
      <c r="K572" s="1" t="s">
        <v>2422</v>
      </c>
      <c r="L572" s="2">
        <v>243537036</v>
      </c>
      <c r="O572" s="1" t="s">
        <v>2175</v>
      </c>
      <c r="P572" s="1">
        <v>98</v>
      </c>
      <c r="S572" s="1" t="s">
        <v>2171</v>
      </c>
      <c r="T572" s="1" t="s">
        <v>2172</v>
      </c>
    </row>
    <row r="573" spans="1:20" x14ac:dyDescent="0.35">
      <c r="A573" s="1">
        <v>1030</v>
      </c>
      <c r="B573" s="1" t="s">
        <v>4</v>
      </c>
      <c r="D573" s="1" t="s">
        <v>2158</v>
      </c>
      <c r="G573" s="1">
        <v>0</v>
      </c>
      <c r="I573" s="1">
        <v>0</v>
      </c>
    </row>
    <row r="574" spans="1:20" x14ac:dyDescent="0.35">
      <c r="A574" s="1">
        <v>931</v>
      </c>
      <c r="B574" s="1" t="s">
        <v>394</v>
      </c>
      <c r="D574" s="1" t="s">
        <v>2123</v>
      </c>
      <c r="G574" s="1">
        <v>0</v>
      </c>
      <c r="I574" s="1">
        <v>0</v>
      </c>
    </row>
    <row r="575" spans="1:20" x14ac:dyDescent="0.35">
      <c r="A575" s="1">
        <v>995</v>
      </c>
      <c r="B575" s="1" t="s">
        <v>633</v>
      </c>
      <c r="D575" s="1" t="s">
        <v>2144</v>
      </c>
      <c r="G575" s="1">
        <v>0</v>
      </c>
      <c r="I575" s="1">
        <v>0</v>
      </c>
    </row>
    <row r="576" spans="1:20" x14ac:dyDescent="0.35">
      <c r="A576" s="1">
        <v>382</v>
      </c>
      <c r="B576" s="1" t="s">
        <v>625</v>
      </c>
      <c r="D576" s="1" t="s">
        <v>1973</v>
      </c>
      <c r="G576" s="1">
        <v>0</v>
      </c>
      <c r="I576" s="1">
        <v>0</v>
      </c>
    </row>
    <row r="577" spans="1:20" x14ac:dyDescent="0.35">
      <c r="A577" s="1">
        <v>786</v>
      </c>
      <c r="B577" s="1" t="s">
        <v>79</v>
      </c>
      <c r="D577" s="1" t="s">
        <v>2433</v>
      </c>
      <c r="G577" s="1">
        <v>0</v>
      </c>
      <c r="I577" s="1">
        <v>0</v>
      </c>
      <c r="K577" s="1" t="s">
        <v>2434</v>
      </c>
      <c r="L577" s="2">
        <v>246139779</v>
      </c>
      <c r="O577" s="1" t="s">
        <v>2175</v>
      </c>
      <c r="P577" s="1">
        <v>94</v>
      </c>
      <c r="S577" s="1" t="s">
        <v>2171</v>
      </c>
      <c r="T577" s="1" t="s">
        <v>2172</v>
      </c>
    </row>
    <row r="578" spans="1:20" x14ac:dyDescent="0.35">
      <c r="A578" s="1">
        <v>787</v>
      </c>
      <c r="B578" s="1" t="s">
        <v>79</v>
      </c>
      <c r="D578" s="1" t="s">
        <v>2100</v>
      </c>
      <c r="G578" s="1">
        <v>0</v>
      </c>
      <c r="I578" s="1">
        <v>0</v>
      </c>
    </row>
    <row r="579" spans="1:20" x14ac:dyDescent="0.35">
      <c r="A579" s="1">
        <v>788</v>
      </c>
      <c r="B579" s="1" t="s">
        <v>79</v>
      </c>
      <c r="D579" s="1" t="s">
        <v>2101</v>
      </c>
      <c r="G579" s="1">
        <v>0</v>
      </c>
      <c r="I579" s="1">
        <v>0</v>
      </c>
      <c r="K579" s="1" t="s">
        <v>2423</v>
      </c>
      <c r="L579" s="2">
        <v>243787380</v>
      </c>
      <c r="O579" s="1" t="s">
        <v>2175</v>
      </c>
      <c r="P579" s="1">
        <v>1093</v>
      </c>
      <c r="S579" s="1" t="s">
        <v>2171</v>
      </c>
      <c r="T579" s="1" t="s">
        <v>2172</v>
      </c>
    </row>
    <row r="580" spans="1:20" x14ac:dyDescent="0.35">
      <c r="A580" s="1">
        <v>183</v>
      </c>
      <c r="B580" s="1" t="s">
        <v>356</v>
      </c>
      <c r="D580" s="1" t="s">
        <v>1914</v>
      </c>
      <c r="G580" s="1">
        <v>0</v>
      </c>
      <c r="I580" s="1">
        <v>0</v>
      </c>
    </row>
    <row r="581" spans="1:20" x14ac:dyDescent="0.35">
      <c r="A581" s="1">
        <v>262</v>
      </c>
      <c r="B581" s="1" t="s">
        <v>221</v>
      </c>
      <c r="D581" s="1" t="s">
        <v>1949</v>
      </c>
      <c r="G581" s="1">
        <v>0</v>
      </c>
      <c r="I581" s="1">
        <v>0</v>
      </c>
    </row>
    <row r="582" spans="1:20" x14ac:dyDescent="0.35">
      <c r="A582" s="1">
        <v>638</v>
      </c>
      <c r="B582" s="1" t="s">
        <v>59</v>
      </c>
      <c r="D582" s="1" t="s">
        <v>2069</v>
      </c>
      <c r="G582" s="1">
        <v>0</v>
      </c>
      <c r="I582" s="1">
        <v>0</v>
      </c>
      <c r="K582" s="1" t="s">
        <v>2432</v>
      </c>
      <c r="L582" s="2">
        <v>245123933</v>
      </c>
      <c r="O582" s="1" t="s">
        <v>2175</v>
      </c>
      <c r="P582" s="1">
        <v>107</v>
      </c>
      <c r="S582" s="1" t="s">
        <v>2171</v>
      </c>
      <c r="T582" s="1" t="s">
        <v>2172</v>
      </c>
    </row>
    <row r="583" spans="1:20" x14ac:dyDescent="0.35">
      <c r="A583" s="1">
        <v>789</v>
      </c>
      <c r="B583" s="1" t="s">
        <v>79</v>
      </c>
      <c r="D583" s="1" t="s">
        <v>2102</v>
      </c>
      <c r="G583" s="1">
        <v>0</v>
      </c>
      <c r="I583" s="1">
        <v>0</v>
      </c>
    </row>
    <row r="584" spans="1:20" x14ac:dyDescent="0.35">
      <c r="A584" s="1">
        <v>842</v>
      </c>
      <c r="B584" s="1" t="s">
        <v>82</v>
      </c>
      <c r="D584" s="1" t="s">
        <v>2113</v>
      </c>
      <c r="G584" s="1">
        <v>0</v>
      </c>
      <c r="I584" s="1">
        <v>0</v>
      </c>
    </row>
    <row r="585" spans="1:20" x14ac:dyDescent="0.35">
      <c r="A585" s="1">
        <v>843</v>
      </c>
      <c r="B585" s="1" t="s">
        <v>82</v>
      </c>
      <c r="D585" s="1" t="s">
        <v>2114</v>
      </c>
      <c r="G585" s="1">
        <v>0</v>
      </c>
      <c r="I585" s="1">
        <v>0</v>
      </c>
    </row>
    <row r="586" spans="1:20" x14ac:dyDescent="0.35">
      <c r="A586" s="1">
        <v>932</v>
      </c>
      <c r="B586" s="1" t="s">
        <v>394</v>
      </c>
      <c r="D586" s="1" t="s">
        <v>2124</v>
      </c>
      <c r="G586" s="1">
        <v>0</v>
      </c>
      <c r="I586" s="1">
        <v>0</v>
      </c>
    </row>
    <row r="587" spans="1:20" x14ac:dyDescent="0.35">
      <c r="A587" s="1">
        <v>744</v>
      </c>
      <c r="B587" s="1" t="s">
        <v>75</v>
      </c>
      <c r="D587" s="1" t="s">
        <v>2096</v>
      </c>
      <c r="G587" s="1">
        <v>0</v>
      </c>
      <c r="I587" s="1">
        <v>0</v>
      </c>
    </row>
    <row r="588" spans="1:20" x14ac:dyDescent="0.35">
      <c r="A588" s="1">
        <v>184</v>
      </c>
      <c r="B588" s="1" t="s">
        <v>356</v>
      </c>
      <c r="D588" s="1" t="s">
        <v>1915</v>
      </c>
      <c r="G588" s="1">
        <v>0</v>
      </c>
      <c r="I588" s="1">
        <v>0</v>
      </c>
    </row>
    <row r="589" spans="1:20" x14ac:dyDescent="0.35">
      <c r="A589" s="1">
        <v>383</v>
      </c>
      <c r="B589" s="1" t="s">
        <v>625</v>
      </c>
      <c r="D589" s="1" t="s">
        <v>1974</v>
      </c>
      <c r="G589" s="1">
        <v>0</v>
      </c>
      <c r="I589" s="1">
        <v>0</v>
      </c>
    </row>
    <row r="590" spans="1:20" x14ac:dyDescent="0.35">
      <c r="A590" s="1">
        <v>996</v>
      </c>
      <c r="B590" s="1" t="s">
        <v>633</v>
      </c>
      <c r="D590" s="1" t="s">
        <v>2145</v>
      </c>
      <c r="G590" s="1">
        <v>0</v>
      </c>
      <c r="I590" s="1">
        <v>0</v>
      </c>
    </row>
    <row r="591" spans="1:20" x14ac:dyDescent="0.35">
      <c r="A591" s="1">
        <v>508</v>
      </c>
      <c r="B591" s="1" t="s">
        <v>282</v>
      </c>
      <c r="D591" s="1" t="s">
        <v>2017</v>
      </c>
      <c r="G591" s="1">
        <v>0</v>
      </c>
      <c r="I591" s="1">
        <v>0</v>
      </c>
    </row>
    <row r="592" spans="1:20" x14ac:dyDescent="0.35">
      <c r="A592" s="1">
        <v>185</v>
      </c>
      <c r="B592" s="1" t="s">
        <v>356</v>
      </c>
      <c r="D592" s="1" t="s">
        <v>1916</v>
      </c>
      <c r="G592" s="1">
        <v>0</v>
      </c>
      <c r="I592" s="1">
        <v>0</v>
      </c>
    </row>
    <row r="593" spans="1:20" x14ac:dyDescent="0.35">
      <c r="A593" s="1">
        <v>186</v>
      </c>
      <c r="B593" s="1" t="s">
        <v>356</v>
      </c>
      <c r="D593" s="1" t="s">
        <v>1917</v>
      </c>
      <c r="G593" s="1">
        <v>0</v>
      </c>
      <c r="I593" s="1">
        <v>0</v>
      </c>
    </row>
    <row r="594" spans="1:20" x14ac:dyDescent="0.35">
      <c r="A594" s="1">
        <v>933</v>
      </c>
      <c r="B594" s="1" t="s">
        <v>394</v>
      </c>
      <c r="D594" s="1" t="s">
        <v>2125</v>
      </c>
      <c r="G594" s="1">
        <v>0</v>
      </c>
      <c r="I594" s="1">
        <v>0</v>
      </c>
    </row>
    <row r="595" spans="1:20" x14ac:dyDescent="0.35">
      <c r="A595" s="1">
        <v>720</v>
      </c>
      <c r="B595" s="1" t="s">
        <v>487</v>
      </c>
      <c r="D595" s="1" t="s">
        <v>2088</v>
      </c>
      <c r="G595" s="1">
        <v>0</v>
      </c>
      <c r="I595" s="1">
        <v>0</v>
      </c>
    </row>
    <row r="596" spans="1:20" x14ac:dyDescent="0.35">
      <c r="A596" s="1">
        <v>384</v>
      </c>
      <c r="B596" s="1" t="s">
        <v>625</v>
      </c>
      <c r="D596" s="1" t="s">
        <v>2482</v>
      </c>
      <c r="G596" s="1">
        <v>0</v>
      </c>
      <c r="I596" s="1">
        <v>0</v>
      </c>
      <c r="K596" s="1" t="s">
        <v>2483</v>
      </c>
      <c r="L596" s="2">
        <v>549519423</v>
      </c>
      <c r="O596" s="1" t="s">
        <v>2175</v>
      </c>
      <c r="P596" s="1">
        <v>500</v>
      </c>
      <c r="S596" s="1" t="s">
        <v>2173</v>
      </c>
      <c r="T596" s="1" t="s">
        <v>2172</v>
      </c>
    </row>
    <row r="597" spans="1:20" x14ac:dyDescent="0.35">
      <c r="A597" s="1">
        <v>385</v>
      </c>
      <c r="B597" s="1" t="s">
        <v>625</v>
      </c>
      <c r="D597" s="1" t="s">
        <v>1975</v>
      </c>
      <c r="G597" s="1">
        <v>0</v>
      </c>
      <c r="I597" s="1">
        <v>0</v>
      </c>
    </row>
    <row r="598" spans="1:20" x14ac:dyDescent="0.35">
      <c r="A598" s="1">
        <v>639</v>
      </c>
      <c r="B598" s="1" t="s">
        <v>59</v>
      </c>
      <c r="D598" s="1" t="s">
        <v>2070</v>
      </c>
      <c r="G598" s="1">
        <v>0</v>
      </c>
      <c r="I598" s="1">
        <v>0</v>
      </c>
      <c r="K598" s="1" t="s">
        <v>2411</v>
      </c>
      <c r="L598" s="2">
        <v>241045912</v>
      </c>
      <c r="O598" s="1" t="s">
        <v>2175</v>
      </c>
      <c r="P598" s="1">
        <v>1218</v>
      </c>
      <c r="S598" s="1" t="s">
        <v>2171</v>
      </c>
      <c r="T598" s="1" t="s">
        <v>2172</v>
      </c>
    </row>
    <row r="599" spans="1:20" x14ac:dyDescent="0.35">
      <c r="A599" s="1">
        <v>680</v>
      </c>
      <c r="B599" s="1" t="s">
        <v>68</v>
      </c>
      <c r="D599" s="1" t="s">
        <v>2403</v>
      </c>
      <c r="G599" s="1">
        <v>0</v>
      </c>
      <c r="I599" s="1">
        <v>0</v>
      </c>
      <c r="K599" s="1" t="s">
        <v>2404</v>
      </c>
      <c r="L599" s="2">
        <v>208275373</v>
      </c>
      <c r="O599" s="1" t="s">
        <v>2170</v>
      </c>
      <c r="P599" s="1">
        <v>1031</v>
      </c>
      <c r="S599" s="1" t="s">
        <v>2171</v>
      </c>
      <c r="T599" s="1" t="s">
        <v>2172</v>
      </c>
    </row>
    <row r="600" spans="1:20" x14ac:dyDescent="0.35">
      <c r="A600" s="1">
        <v>640</v>
      </c>
      <c r="B600" s="1" t="s">
        <v>59</v>
      </c>
      <c r="D600" s="1" t="s">
        <v>2435</v>
      </c>
      <c r="G600" s="1">
        <v>0</v>
      </c>
      <c r="I600" s="1">
        <v>0</v>
      </c>
      <c r="K600" s="1" t="s">
        <v>2436</v>
      </c>
      <c r="L600" s="2">
        <v>246401931</v>
      </c>
      <c r="O600" s="1" t="s">
        <v>2175</v>
      </c>
      <c r="P600" s="1">
        <v>520</v>
      </c>
      <c r="S600" s="1" t="s">
        <v>2171</v>
      </c>
      <c r="T600" s="1" t="s">
        <v>2172</v>
      </c>
    </row>
    <row r="601" spans="1:20" x14ac:dyDescent="0.35">
      <c r="A601" s="1">
        <v>790</v>
      </c>
      <c r="B601" s="1" t="s">
        <v>79</v>
      </c>
      <c r="D601" s="1" t="s">
        <v>2407</v>
      </c>
      <c r="G601" s="1">
        <v>0</v>
      </c>
      <c r="I601" s="1">
        <v>0</v>
      </c>
      <c r="K601" s="1" t="s">
        <v>2408</v>
      </c>
      <c r="L601" s="2">
        <v>240427459</v>
      </c>
      <c r="O601" s="1" t="s">
        <v>2175</v>
      </c>
      <c r="P601" s="1">
        <v>94</v>
      </c>
      <c r="S601" s="1" t="s">
        <v>2171</v>
      </c>
      <c r="T601" s="1" t="s">
        <v>2172</v>
      </c>
    </row>
    <row r="602" spans="1:20" x14ac:dyDescent="0.35">
      <c r="A602" s="1">
        <v>934</v>
      </c>
      <c r="B602" s="1" t="s">
        <v>394</v>
      </c>
      <c r="D602" s="1" t="s">
        <v>2393</v>
      </c>
      <c r="G602" s="1">
        <v>0</v>
      </c>
      <c r="I602" s="1">
        <v>0</v>
      </c>
      <c r="K602" s="1" t="s">
        <v>2389</v>
      </c>
      <c r="L602" s="2">
        <v>246416348</v>
      </c>
      <c r="O602" s="1" t="s">
        <v>2175</v>
      </c>
      <c r="P602" s="1">
        <v>133</v>
      </c>
      <c r="S602" s="1" t="s">
        <v>2171</v>
      </c>
      <c r="T602" s="1" t="s">
        <v>2172</v>
      </c>
    </row>
    <row r="603" spans="1:20" x14ac:dyDescent="0.35">
      <c r="A603" s="1">
        <v>681</v>
      </c>
      <c r="B603" s="1" t="s">
        <v>68</v>
      </c>
      <c r="D603" s="1" t="s">
        <v>2074</v>
      </c>
      <c r="G603" s="1">
        <v>0</v>
      </c>
      <c r="I603" s="1">
        <v>0</v>
      </c>
      <c r="K603" s="1" t="s">
        <v>2412</v>
      </c>
      <c r="L603" s="2">
        <v>241494678</v>
      </c>
      <c r="O603" s="1" t="s">
        <v>2175</v>
      </c>
      <c r="P603" s="1">
        <v>1868</v>
      </c>
      <c r="S603" s="1" t="s">
        <v>2171</v>
      </c>
      <c r="T603" s="1" t="s">
        <v>2172</v>
      </c>
    </row>
    <row r="604" spans="1:20" x14ac:dyDescent="0.35">
      <c r="A604" s="1">
        <v>746</v>
      </c>
      <c r="B604" s="1" t="s">
        <v>75</v>
      </c>
      <c r="D604" s="1" t="s">
        <v>2098</v>
      </c>
      <c r="G604" s="1">
        <v>0</v>
      </c>
      <c r="I604" s="1">
        <v>0</v>
      </c>
      <c r="K604" s="1" t="s">
        <v>2455</v>
      </c>
      <c r="L604" s="2">
        <v>546847309</v>
      </c>
      <c r="O604" s="1" t="s">
        <v>2175</v>
      </c>
      <c r="P604" s="1">
        <v>456</v>
      </c>
      <c r="S604" s="1" t="s">
        <v>2171</v>
      </c>
      <c r="T604" s="1" t="s">
        <v>2172</v>
      </c>
    </row>
    <row r="605" spans="1:20" x14ac:dyDescent="0.35">
      <c r="A605" s="1">
        <v>721</v>
      </c>
      <c r="B605" s="1" t="s">
        <v>487</v>
      </c>
      <c r="D605" s="1" t="s">
        <v>2089</v>
      </c>
      <c r="G605" s="1">
        <v>0</v>
      </c>
      <c r="I605" s="1">
        <v>0</v>
      </c>
    </row>
    <row r="606" spans="1:20" x14ac:dyDescent="0.35">
      <c r="A606" s="1">
        <v>747</v>
      </c>
      <c r="B606" s="1" t="s">
        <v>75</v>
      </c>
      <c r="D606" s="1" t="s">
        <v>2099</v>
      </c>
      <c r="G606" s="1">
        <v>0</v>
      </c>
      <c r="I606" s="1">
        <v>0</v>
      </c>
      <c r="K606" s="1" t="s">
        <v>2453</v>
      </c>
      <c r="L606" s="2">
        <v>543370225</v>
      </c>
      <c r="O606" s="1" t="s">
        <v>2175</v>
      </c>
      <c r="P606" s="1">
        <v>713</v>
      </c>
      <c r="S606" s="1" t="s">
        <v>2171</v>
      </c>
      <c r="T606" s="1" t="s">
        <v>2172</v>
      </c>
    </row>
    <row r="607" spans="1:20" x14ac:dyDescent="0.35">
      <c r="A607" s="1">
        <v>605</v>
      </c>
      <c r="B607" s="1" t="s">
        <v>169</v>
      </c>
      <c r="D607" s="1" t="s">
        <v>2055</v>
      </c>
      <c r="G607" s="1">
        <v>0</v>
      </c>
      <c r="I607" s="1">
        <v>0</v>
      </c>
    </row>
    <row r="608" spans="1:20" x14ac:dyDescent="0.35">
      <c r="A608" s="1">
        <v>997</v>
      </c>
      <c r="B608" s="1" t="s">
        <v>633</v>
      </c>
      <c r="D608" s="1" t="s">
        <v>2146</v>
      </c>
      <c r="G608" s="1">
        <v>0</v>
      </c>
      <c r="I608" s="1">
        <v>0</v>
      </c>
    </row>
    <row r="609" spans="1:20" x14ac:dyDescent="0.35">
      <c r="A609" s="1">
        <v>509</v>
      </c>
      <c r="B609" s="1" t="s">
        <v>282</v>
      </c>
      <c r="D609" s="1" t="s">
        <v>2018</v>
      </c>
      <c r="G609" s="1">
        <v>0</v>
      </c>
      <c r="I609" s="1">
        <v>0</v>
      </c>
    </row>
    <row r="610" spans="1:20" x14ac:dyDescent="0.35">
      <c r="A610" s="1">
        <v>606</v>
      </c>
      <c r="B610" s="1" t="s">
        <v>169</v>
      </c>
      <c r="D610" s="1" t="s">
        <v>2056</v>
      </c>
      <c r="G610" s="1">
        <v>0</v>
      </c>
      <c r="I610" s="1">
        <v>0</v>
      </c>
    </row>
    <row r="611" spans="1:20" x14ac:dyDescent="0.35">
      <c r="A611" s="1">
        <v>510</v>
      </c>
      <c r="B611" s="1" t="s">
        <v>282</v>
      </c>
      <c r="D611" s="1" t="s">
        <v>2019</v>
      </c>
      <c r="G611" s="1">
        <v>0</v>
      </c>
      <c r="I611" s="1">
        <v>0</v>
      </c>
    </row>
    <row r="612" spans="1:20" x14ac:dyDescent="0.35">
      <c r="A612" s="1">
        <v>387</v>
      </c>
      <c r="B612" s="1" t="s">
        <v>625</v>
      </c>
      <c r="D612" s="1" t="s">
        <v>1976</v>
      </c>
      <c r="G612" s="1">
        <v>0</v>
      </c>
      <c r="I612" s="1">
        <v>0</v>
      </c>
    </row>
    <row r="613" spans="1:20" x14ac:dyDescent="0.35">
      <c r="A613" s="1">
        <v>936</v>
      </c>
      <c r="B613" s="1" t="s">
        <v>394</v>
      </c>
      <c r="D613" s="1" t="s">
        <v>2126</v>
      </c>
      <c r="G613" s="1">
        <v>0</v>
      </c>
      <c r="I613" s="1">
        <v>0</v>
      </c>
    </row>
    <row r="614" spans="1:20" x14ac:dyDescent="0.35">
      <c r="A614" s="1">
        <v>937</v>
      </c>
      <c r="B614" s="1" t="s">
        <v>394</v>
      </c>
      <c r="D614" s="1" t="s">
        <v>2127</v>
      </c>
      <c r="G614" s="1">
        <v>0</v>
      </c>
      <c r="I614" s="1">
        <v>0</v>
      </c>
    </row>
    <row r="615" spans="1:20" x14ac:dyDescent="0.35">
      <c r="A615" s="1">
        <v>938</v>
      </c>
      <c r="B615" s="1" t="s">
        <v>394</v>
      </c>
      <c r="D615" s="1" t="s">
        <v>2128</v>
      </c>
      <c r="G615" s="1">
        <v>0</v>
      </c>
      <c r="I615" s="1">
        <v>0</v>
      </c>
    </row>
    <row r="616" spans="1:20" x14ac:dyDescent="0.35">
      <c r="A616" s="1">
        <v>607</v>
      </c>
      <c r="B616" s="1" t="s">
        <v>169</v>
      </c>
      <c r="D616" s="1" t="s">
        <v>2450</v>
      </c>
      <c r="G616" s="1">
        <v>0</v>
      </c>
      <c r="I616" s="1">
        <v>0</v>
      </c>
      <c r="K616" s="1" t="s">
        <v>2451</v>
      </c>
      <c r="L616" s="2">
        <v>276717399</v>
      </c>
      <c r="O616" s="1" t="s">
        <v>2448</v>
      </c>
      <c r="P616" s="1">
        <v>1098</v>
      </c>
      <c r="S616" s="1" t="s">
        <v>2171</v>
      </c>
      <c r="T616" s="1" t="s">
        <v>2172</v>
      </c>
    </row>
    <row r="617" spans="1:20" x14ac:dyDescent="0.35">
      <c r="A617" s="1">
        <v>388</v>
      </c>
      <c r="B617" s="1" t="s">
        <v>625</v>
      </c>
      <c r="D617" s="1" t="s">
        <v>1977</v>
      </c>
      <c r="G617" s="1">
        <v>0</v>
      </c>
      <c r="I617" s="1">
        <v>0</v>
      </c>
    </row>
    <row r="618" spans="1:20" x14ac:dyDescent="0.35">
      <c r="A618" s="1">
        <v>187</v>
      </c>
      <c r="B618" s="1" t="s">
        <v>356</v>
      </c>
      <c r="D618" s="1" t="s">
        <v>1918</v>
      </c>
      <c r="G618" s="1">
        <v>0</v>
      </c>
      <c r="I618" s="1">
        <v>0</v>
      </c>
    </row>
    <row r="619" spans="1:20" x14ac:dyDescent="0.35">
      <c r="A619" s="1">
        <v>26</v>
      </c>
      <c r="B619" s="1" t="s">
        <v>257</v>
      </c>
      <c r="D619" s="1" t="s">
        <v>1898</v>
      </c>
      <c r="G619" s="1">
        <v>0</v>
      </c>
      <c r="I619" s="1">
        <v>0</v>
      </c>
    </row>
    <row r="620" spans="1:20" x14ac:dyDescent="0.35">
      <c r="A620" s="1">
        <v>641</v>
      </c>
      <c r="B620" s="1" t="s">
        <v>59</v>
      </c>
      <c r="D620" s="1" t="s">
        <v>2437</v>
      </c>
      <c r="G620" s="1">
        <v>0</v>
      </c>
      <c r="I620" s="1">
        <v>0</v>
      </c>
      <c r="K620" s="1" t="s">
        <v>2438</v>
      </c>
      <c r="L620" s="2">
        <v>246879682</v>
      </c>
      <c r="O620" s="1" t="s">
        <v>2175</v>
      </c>
      <c r="P620" s="1">
        <v>913</v>
      </c>
      <c r="S620" s="1" t="s">
        <v>2171</v>
      </c>
      <c r="T620" s="1" t="s">
        <v>2172</v>
      </c>
    </row>
    <row r="621" spans="1:20" x14ac:dyDescent="0.35">
      <c r="A621" s="1">
        <v>998</v>
      </c>
      <c r="B621" s="1" t="s">
        <v>633</v>
      </c>
      <c r="D621" s="1" t="s">
        <v>2147</v>
      </c>
      <c r="G621" s="1">
        <v>0</v>
      </c>
      <c r="I621" s="1">
        <v>0</v>
      </c>
    </row>
    <row r="622" spans="1:20" x14ac:dyDescent="0.35">
      <c r="A622" s="1">
        <v>390</v>
      </c>
      <c r="B622" s="1" t="s">
        <v>625</v>
      </c>
      <c r="D622" s="1" t="s">
        <v>1979</v>
      </c>
      <c r="G622" s="1">
        <v>0</v>
      </c>
      <c r="I622" s="1">
        <v>0</v>
      </c>
    </row>
    <row r="623" spans="1:20" x14ac:dyDescent="0.35">
      <c r="A623" s="1">
        <v>608</v>
      </c>
      <c r="B623" s="1" t="s">
        <v>169</v>
      </c>
      <c r="D623" s="1" t="s">
        <v>2057</v>
      </c>
      <c r="G623" s="1">
        <v>0</v>
      </c>
      <c r="I623" s="1">
        <v>0</v>
      </c>
    </row>
    <row r="624" spans="1:20" x14ac:dyDescent="0.35">
      <c r="A624" s="1">
        <v>682</v>
      </c>
      <c r="B624" s="1" t="s">
        <v>68</v>
      </c>
      <c r="D624" s="1" t="s">
        <v>2075</v>
      </c>
      <c r="G624" s="1">
        <v>0</v>
      </c>
      <c r="I624" s="1">
        <v>0</v>
      </c>
      <c r="K624" s="1" t="s">
        <v>2415</v>
      </c>
      <c r="L624" s="2">
        <v>242636615</v>
      </c>
      <c r="O624" s="1" t="s">
        <v>2175</v>
      </c>
      <c r="P624" s="1">
        <v>74</v>
      </c>
      <c r="S624" s="1" t="s">
        <v>2171</v>
      </c>
      <c r="T624" s="1" t="s">
        <v>2172</v>
      </c>
    </row>
    <row r="625" spans="1:20" x14ac:dyDescent="0.35">
      <c r="A625" s="1">
        <v>844</v>
      </c>
      <c r="B625" s="1" t="s">
        <v>82</v>
      </c>
      <c r="D625" s="1" t="s">
        <v>2115</v>
      </c>
      <c r="G625" s="1">
        <v>0</v>
      </c>
      <c r="I625" s="1">
        <v>0</v>
      </c>
    </row>
    <row r="626" spans="1:20" x14ac:dyDescent="0.35">
      <c r="A626" s="1">
        <v>999</v>
      </c>
      <c r="B626" s="1" t="s">
        <v>633</v>
      </c>
      <c r="D626" s="1" t="s">
        <v>2148</v>
      </c>
      <c r="G626" s="1">
        <v>0</v>
      </c>
      <c r="I626" s="1">
        <v>0</v>
      </c>
    </row>
    <row r="627" spans="1:20" x14ac:dyDescent="0.35">
      <c r="A627" s="1">
        <v>27</v>
      </c>
      <c r="B627" s="1" t="s">
        <v>257</v>
      </c>
      <c r="D627" s="1" t="s">
        <v>1899</v>
      </c>
      <c r="G627" s="1">
        <v>0</v>
      </c>
      <c r="I627" s="1">
        <v>0</v>
      </c>
    </row>
    <row r="628" spans="1:20" x14ac:dyDescent="0.35">
      <c r="A628" s="1">
        <v>303</v>
      </c>
      <c r="B628" s="1" t="s">
        <v>272</v>
      </c>
      <c r="D628" s="1" t="s">
        <v>1961</v>
      </c>
      <c r="G628" s="1">
        <v>0</v>
      </c>
      <c r="I628" s="1">
        <v>0</v>
      </c>
    </row>
    <row r="629" spans="1:20" x14ac:dyDescent="0.35">
      <c r="A629" s="1">
        <v>1000</v>
      </c>
      <c r="B629" s="1" t="s">
        <v>633</v>
      </c>
      <c r="D629" s="1" t="s">
        <v>2149</v>
      </c>
      <c r="G629" s="1">
        <v>0</v>
      </c>
      <c r="I629" s="1">
        <v>0</v>
      </c>
    </row>
    <row r="630" spans="1:20" x14ac:dyDescent="0.35">
      <c r="A630" s="1">
        <v>263</v>
      </c>
      <c r="B630" s="1" t="s">
        <v>221</v>
      </c>
      <c r="D630" s="1" t="s">
        <v>1950</v>
      </c>
      <c r="G630" s="1">
        <v>0</v>
      </c>
      <c r="I630" s="1">
        <v>0</v>
      </c>
    </row>
    <row r="631" spans="1:20" x14ac:dyDescent="0.35">
      <c r="A631" s="1">
        <v>391</v>
      </c>
      <c r="B631" s="1" t="s">
        <v>625</v>
      </c>
      <c r="D631" s="1" t="s">
        <v>1980</v>
      </c>
      <c r="G631" s="1">
        <v>0</v>
      </c>
      <c r="I631" s="1">
        <v>0</v>
      </c>
    </row>
    <row r="632" spans="1:20" x14ac:dyDescent="0.35">
      <c r="A632" s="1">
        <v>1001</v>
      </c>
      <c r="B632" s="1" t="s">
        <v>633</v>
      </c>
      <c r="D632" s="1" t="s">
        <v>2150</v>
      </c>
      <c r="G632" s="1">
        <v>0</v>
      </c>
      <c r="I632" s="1">
        <v>0</v>
      </c>
    </row>
    <row r="633" spans="1:20" x14ac:dyDescent="0.35">
      <c r="A633" s="1">
        <v>511</v>
      </c>
      <c r="B633" s="1" t="s">
        <v>282</v>
      </c>
      <c r="D633" s="1" t="s">
        <v>2020</v>
      </c>
      <c r="G633" s="1">
        <v>0</v>
      </c>
      <c r="I633" s="1">
        <v>0</v>
      </c>
    </row>
    <row r="634" spans="1:20" x14ac:dyDescent="0.35">
      <c r="A634" s="1">
        <v>683</v>
      </c>
      <c r="B634" s="1" t="s">
        <v>68</v>
      </c>
      <c r="D634" s="1" t="s">
        <v>2076</v>
      </c>
      <c r="G634" s="1">
        <v>0</v>
      </c>
      <c r="I634" s="1">
        <v>0</v>
      </c>
    </row>
    <row r="635" spans="1:20" x14ac:dyDescent="0.35">
      <c r="A635" s="1">
        <v>264</v>
      </c>
      <c r="B635" s="1" t="s">
        <v>221</v>
      </c>
      <c r="D635" s="1" t="s">
        <v>2489</v>
      </c>
      <c r="G635" s="1">
        <v>0</v>
      </c>
      <c r="I635" s="1">
        <v>0</v>
      </c>
      <c r="K635" s="1" t="s">
        <v>2379</v>
      </c>
      <c r="L635" s="2">
        <v>242970704</v>
      </c>
      <c r="O635" s="1" t="s">
        <v>2175</v>
      </c>
      <c r="P635" s="1">
        <v>500</v>
      </c>
      <c r="S635" s="1" t="s">
        <v>2177</v>
      </c>
      <c r="T635" s="1" t="s">
        <v>2172</v>
      </c>
    </row>
    <row r="636" spans="1:20" x14ac:dyDescent="0.35">
      <c r="A636" s="1">
        <v>392</v>
      </c>
      <c r="B636" s="1" t="s">
        <v>625</v>
      </c>
      <c r="D636" s="1" t="s">
        <v>2413</v>
      </c>
      <c r="G636" s="1">
        <v>0</v>
      </c>
      <c r="I636" s="1">
        <v>0</v>
      </c>
      <c r="K636" s="1" t="s">
        <v>2414</v>
      </c>
      <c r="L636" s="2">
        <v>242247455</v>
      </c>
      <c r="O636" s="1" t="s">
        <v>2175</v>
      </c>
      <c r="P636" s="1">
        <v>57</v>
      </c>
      <c r="S636" s="1" t="s">
        <v>2171</v>
      </c>
      <c r="T636" s="1" t="s">
        <v>2172</v>
      </c>
    </row>
    <row r="637" spans="1:20" x14ac:dyDescent="0.35">
      <c r="A637" s="1">
        <v>512</v>
      </c>
      <c r="B637" s="1" t="s">
        <v>282</v>
      </c>
      <c r="D637" s="1" t="s">
        <v>2021</v>
      </c>
      <c r="G637" s="1">
        <v>0</v>
      </c>
      <c r="I637" s="1">
        <v>0</v>
      </c>
    </row>
    <row r="638" spans="1:20" x14ac:dyDescent="0.35">
      <c r="A638" s="1">
        <v>304</v>
      </c>
      <c r="B638" s="1" t="s">
        <v>272</v>
      </c>
      <c r="D638" s="1" t="s">
        <v>1962</v>
      </c>
      <c r="G638" s="1">
        <v>0</v>
      </c>
      <c r="I638" s="1">
        <v>0</v>
      </c>
    </row>
    <row r="639" spans="1:20" x14ac:dyDescent="0.35">
      <c r="A639" s="1">
        <v>939</v>
      </c>
      <c r="B639" s="1" t="s">
        <v>394</v>
      </c>
      <c r="D639" s="1" t="s">
        <v>2429</v>
      </c>
      <c r="G639" s="1">
        <v>0</v>
      </c>
      <c r="I639" s="1">
        <v>0</v>
      </c>
      <c r="K639" s="1" t="s">
        <v>2430</v>
      </c>
      <c r="L639" s="2">
        <v>244985856</v>
      </c>
      <c r="O639" s="1" t="s">
        <v>2175</v>
      </c>
      <c r="P639" s="1">
        <v>216</v>
      </c>
      <c r="S639" s="1" t="s">
        <v>2171</v>
      </c>
      <c r="T639" s="1" t="s">
        <v>2172</v>
      </c>
    </row>
    <row r="640" spans="1:20" x14ac:dyDescent="0.35">
      <c r="A640" s="1">
        <v>188</v>
      </c>
      <c r="B640" s="1" t="s">
        <v>356</v>
      </c>
      <c r="D640" s="1" t="s">
        <v>1919</v>
      </c>
      <c r="G640" s="1">
        <v>0</v>
      </c>
      <c r="I640" s="1">
        <v>0</v>
      </c>
    </row>
    <row r="641" spans="1:20" x14ac:dyDescent="0.35">
      <c r="A641" s="1">
        <v>723</v>
      </c>
      <c r="B641" s="1" t="s">
        <v>487</v>
      </c>
      <c r="D641" s="1" t="s">
        <v>2090</v>
      </c>
      <c r="G641" s="1">
        <v>0</v>
      </c>
      <c r="I641" s="1">
        <v>0</v>
      </c>
    </row>
    <row r="642" spans="1:20" x14ac:dyDescent="0.35">
      <c r="A642" s="1">
        <v>791</v>
      </c>
      <c r="B642" s="1" t="s">
        <v>79</v>
      </c>
      <c r="D642" s="1" t="s">
        <v>2103</v>
      </c>
      <c r="G642" s="1">
        <v>0</v>
      </c>
      <c r="I642" s="1">
        <v>0</v>
      </c>
    </row>
    <row r="643" spans="1:20" x14ac:dyDescent="0.35">
      <c r="A643" s="1">
        <v>305</v>
      </c>
      <c r="B643" s="1" t="s">
        <v>272</v>
      </c>
      <c r="D643" s="1" t="s">
        <v>1963</v>
      </c>
      <c r="G643" s="1">
        <v>0</v>
      </c>
      <c r="I643" s="1">
        <v>0</v>
      </c>
    </row>
    <row r="644" spans="1:20" x14ac:dyDescent="0.35">
      <c r="A644" s="1">
        <v>940</v>
      </c>
      <c r="B644" s="1" t="s">
        <v>394</v>
      </c>
      <c r="D644" s="1" t="s">
        <v>2129</v>
      </c>
      <c r="G644" s="1">
        <v>0</v>
      </c>
      <c r="I644" s="1">
        <v>0</v>
      </c>
    </row>
    <row r="645" spans="1:20" x14ac:dyDescent="0.35">
      <c r="A645" s="1">
        <v>846</v>
      </c>
      <c r="B645" s="1" t="s">
        <v>82</v>
      </c>
      <c r="D645" s="1" t="s">
        <v>2116</v>
      </c>
      <c r="G645" s="1">
        <v>0</v>
      </c>
      <c r="I645" s="1">
        <v>0</v>
      </c>
    </row>
    <row r="646" spans="1:20" x14ac:dyDescent="0.35">
      <c r="A646" s="1">
        <v>265</v>
      </c>
      <c r="B646" s="1" t="s">
        <v>221</v>
      </c>
      <c r="D646" s="1" t="s">
        <v>1951</v>
      </c>
      <c r="G646" s="1">
        <v>0</v>
      </c>
      <c r="I646" s="1">
        <v>0</v>
      </c>
      <c r="K646" s="1" t="s">
        <v>2458</v>
      </c>
      <c r="L646" s="2">
        <v>554753950</v>
      </c>
      <c r="O646" s="1" t="s">
        <v>2175</v>
      </c>
      <c r="P646" s="1">
        <v>131</v>
      </c>
      <c r="S646" s="1" t="s">
        <v>2171</v>
      </c>
      <c r="T646" s="1" t="s">
        <v>2172</v>
      </c>
    </row>
    <row r="647" spans="1:20" x14ac:dyDescent="0.35">
      <c r="A647" s="1">
        <v>393</v>
      </c>
      <c r="B647" s="1" t="s">
        <v>625</v>
      </c>
      <c r="D647" s="1" t="s">
        <v>1981</v>
      </c>
      <c r="G647" s="1">
        <v>0</v>
      </c>
      <c r="I647" s="1">
        <v>0</v>
      </c>
    </row>
    <row r="648" spans="1:20" x14ac:dyDescent="0.35">
      <c r="A648" s="1">
        <v>685</v>
      </c>
      <c r="B648" s="1" t="s">
        <v>68</v>
      </c>
      <c r="D648" s="1" t="s">
        <v>2077</v>
      </c>
      <c r="G648" s="1">
        <v>0</v>
      </c>
      <c r="I648" s="1">
        <v>0</v>
      </c>
    </row>
    <row r="649" spans="1:20" x14ac:dyDescent="0.35">
      <c r="A649" s="1">
        <v>514</v>
      </c>
      <c r="B649" s="1" t="s">
        <v>282</v>
      </c>
      <c r="D649" s="1" t="s">
        <v>2023</v>
      </c>
      <c r="G649" s="1">
        <v>0</v>
      </c>
      <c r="I649" s="1">
        <v>0</v>
      </c>
    </row>
    <row r="650" spans="1:20" x14ac:dyDescent="0.35">
      <c r="A650" s="1">
        <v>189</v>
      </c>
      <c r="B650" s="1" t="s">
        <v>356</v>
      </c>
      <c r="D650" s="1" t="s">
        <v>1920</v>
      </c>
      <c r="G650" s="1">
        <v>0</v>
      </c>
      <c r="I650" s="1">
        <v>0</v>
      </c>
    </row>
    <row r="651" spans="1:20" x14ac:dyDescent="0.35">
      <c r="A651" s="1">
        <v>394</v>
      </c>
      <c r="B651" s="1" t="s">
        <v>625</v>
      </c>
      <c r="D651" s="1" t="s">
        <v>2449</v>
      </c>
      <c r="G651" s="1">
        <v>0</v>
      </c>
      <c r="I651" s="1">
        <v>0</v>
      </c>
      <c r="K651" s="1" t="s">
        <v>2357</v>
      </c>
      <c r="L651" s="2">
        <v>266575835</v>
      </c>
      <c r="O651" s="1" t="s">
        <v>2448</v>
      </c>
      <c r="P651" s="1">
        <v>572</v>
      </c>
      <c r="S651" s="1" t="s">
        <v>2171</v>
      </c>
      <c r="T651" s="1" t="s">
        <v>2172</v>
      </c>
    </row>
    <row r="652" spans="1:20" x14ac:dyDescent="0.35">
      <c r="A652" s="1">
        <v>190</v>
      </c>
      <c r="B652" s="1" t="s">
        <v>356</v>
      </c>
      <c r="D652" s="1" t="s">
        <v>1921</v>
      </c>
      <c r="G652" s="1">
        <v>0</v>
      </c>
      <c r="I652" s="1">
        <v>0</v>
      </c>
    </row>
    <row r="653" spans="1:20" x14ac:dyDescent="0.35">
      <c r="A653" s="1">
        <v>792</v>
      </c>
      <c r="B653" s="1" t="s">
        <v>79</v>
      </c>
      <c r="D653" s="1" t="s">
        <v>2104</v>
      </c>
      <c r="G653" s="1">
        <v>0</v>
      </c>
      <c r="I653" s="1">
        <v>0</v>
      </c>
    </row>
    <row r="654" spans="1:20" x14ac:dyDescent="0.35">
      <c r="A654" s="1">
        <v>642</v>
      </c>
      <c r="B654" s="1" t="s">
        <v>59</v>
      </c>
      <c r="D654" s="1" t="s">
        <v>2071</v>
      </c>
      <c r="G654" s="1">
        <v>0</v>
      </c>
      <c r="I654" s="1">
        <v>0</v>
      </c>
    </row>
    <row r="655" spans="1:20" x14ac:dyDescent="0.35">
      <c r="A655" s="1">
        <v>941</v>
      </c>
      <c r="B655" s="1" t="s">
        <v>394</v>
      </c>
      <c r="D655" s="1" t="s">
        <v>2130</v>
      </c>
      <c r="G655" s="1">
        <v>0</v>
      </c>
      <c r="I655" s="1">
        <v>0</v>
      </c>
    </row>
    <row r="656" spans="1:20" x14ac:dyDescent="0.35">
      <c r="A656" s="1">
        <v>942</v>
      </c>
      <c r="B656" s="1" t="s">
        <v>394</v>
      </c>
      <c r="D656" s="1" t="s">
        <v>2131</v>
      </c>
      <c r="G656" s="1">
        <v>0</v>
      </c>
      <c r="I656" s="1">
        <v>0</v>
      </c>
    </row>
    <row r="657" spans="1:20" x14ac:dyDescent="0.35">
      <c r="A657" s="1">
        <v>609</v>
      </c>
      <c r="B657" s="1" t="s">
        <v>169</v>
      </c>
      <c r="D657" s="1" t="s">
        <v>2058</v>
      </c>
      <c r="G657" s="1">
        <v>0</v>
      </c>
      <c r="I657" s="1">
        <v>0</v>
      </c>
    </row>
    <row r="658" spans="1:20" x14ac:dyDescent="0.35">
      <c r="A658" s="1">
        <v>1032</v>
      </c>
      <c r="D658" s="1" t="s">
        <v>2497</v>
      </c>
      <c r="G658" s="1">
        <v>0</v>
      </c>
      <c r="I658" s="1">
        <v>0</v>
      </c>
      <c r="P658" s="1">
        <v>500</v>
      </c>
      <c r="S658" s="1" t="s">
        <v>2177</v>
      </c>
      <c r="T658" s="1" t="s">
        <v>2172</v>
      </c>
    </row>
    <row r="659" spans="1:20" x14ac:dyDescent="0.35">
      <c r="A659" s="1">
        <v>516</v>
      </c>
      <c r="B659" s="1" t="s">
        <v>282</v>
      </c>
      <c r="D659" s="1" t="s">
        <v>2025</v>
      </c>
      <c r="G659" s="1">
        <v>0</v>
      </c>
      <c r="I659" s="1">
        <v>0</v>
      </c>
    </row>
    <row r="660" spans="1:20" x14ac:dyDescent="0.35">
      <c r="A660" s="1">
        <v>191</v>
      </c>
      <c r="B660" s="1" t="s">
        <v>356</v>
      </c>
      <c r="D660" s="1" t="s">
        <v>2425</v>
      </c>
      <c r="G660" s="1">
        <v>0</v>
      </c>
      <c r="I660" s="1">
        <v>0</v>
      </c>
      <c r="K660" s="1" t="s">
        <v>2426</v>
      </c>
      <c r="L660" s="2">
        <v>244211161</v>
      </c>
      <c r="O660" s="1" t="s">
        <v>2175</v>
      </c>
      <c r="P660" s="1">
        <v>227</v>
      </c>
      <c r="S660" s="1" t="s">
        <v>2171</v>
      </c>
      <c r="T660" s="1" t="s">
        <v>2172</v>
      </c>
    </row>
    <row r="661" spans="1:20" x14ac:dyDescent="0.35">
      <c r="A661" s="1">
        <v>192</v>
      </c>
      <c r="B661" s="1" t="s">
        <v>356</v>
      </c>
      <c r="D661" s="1" t="s">
        <v>2427</v>
      </c>
      <c r="G661" s="1">
        <v>0</v>
      </c>
      <c r="I661" s="1">
        <v>0</v>
      </c>
      <c r="K661" s="1" t="s">
        <v>2428</v>
      </c>
      <c r="L661" s="2">
        <v>244955502</v>
      </c>
      <c r="O661" s="1" t="s">
        <v>2175</v>
      </c>
      <c r="P661" s="1">
        <v>2422</v>
      </c>
      <c r="S661" s="1" t="s">
        <v>2171</v>
      </c>
      <c r="T661" s="1" t="s">
        <v>2172</v>
      </c>
    </row>
    <row r="662" spans="1:20" x14ac:dyDescent="0.35">
      <c r="A662" s="1">
        <v>686</v>
      </c>
      <c r="B662" s="1" t="s">
        <v>68</v>
      </c>
      <c r="D662" s="1" t="s">
        <v>2078</v>
      </c>
      <c r="G662" s="1">
        <v>0</v>
      </c>
      <c r="I662" s="1">
        <v>0</v>
      </c>
    </row>
    <row r="663" spans="1:20" x14ac:dyDescent="0.35">
      <c r="A663" s="1">
        <v>193</v>
      </c>
      <c r="B663" s="1" t="s">
        <v>356</v>
      </c>
      <c r="D663" s="1" t="s">
        <v>1922</v>
      </c>
      <c r="G663" s="1">
        <v>0</v>
      </c>
      <c r="I663" s="1">
        <v>0</v>
      </c>
    </row>
    <row r="664" spans="1:20" x14ac:dyDescent="0.35">
      <c r="A664" s="1">
        <v>306</v>
      </c>
      <c r="B664" s="1" t="s">
        <v>272</v>
      </c>
      <c r="D664" s="1" t="s">
        <v>1964</v>
      </c>
      <c r="G664" s="1">
        <v>0</v>
      </c>
      <c r="I664" s="1">
        <v>0</v>
      </c>
    </row>
    <row r="665" spans="1:20" x14ac:dyDescent="0.35">
      <c r="A665" s="1">
        <v>307</v>
      </c>
      <c r="B665" s="1" t="s">
        <v>272</v>
      </c>
      <c r="D665" s="1" t="s">
        <v>1965</v>
      </c>
      <c r="G665" s="1">
        <v>0</v>
      </c>
      <c r="I665" s="1">
        <v>0</v>
      </c>
    </row>
    <row r="666" spans="1:20" x14ac:dyDescent="0.35">
      <c r="A666" s="1">
        <v>395</v>
      </c>
      <c r="B666" s="1" t="s">
        <v>625</v>
      </c>
      <c r="D666" s="1" t="s">
        <v>1982</v>
      </c>
      <c r="G666" s="1">
        <v>0</v>
      </c>
      <c r="I666" s="1">
        <v>0</v>
      </c>
    </row>
    <row r="667" spans="1:20" x14ac:dyDescent="0.35">
      <c r="A667" s="1">
        <v>396</v>
      </c>
      <c r="B667" s="1" t="s">
        <v>625</v>
      </c>
      <c r="D667" s="1" t="s">
        <v>1983</v>
      </c>
      <c r="G667" s="1">
        <v>0</v>
      </c>
      <c r="I667" s="1">
        <v>0</v>
      </c>
    </row>
    <row r="668" spans="1:20" x14ac:dyDescent="0.35">
      <c r="A668" s="1">
        <v>610</v>
      </c>
      <c r="B668" s="1" t="s">
        <v>169</v>
      </c>
      <c r="D668" s="1" t="s">
        <v>2059</v>
      </c>
      <c r="G668" s="1">
        <v>0</v>
      </c>
      <c r="I668" s="1">
        <v>0</v>
      </c>
    </row>
    <row r="669" spans="1:20" x14ac:dyDescent="0.35">
      <c r="A669" s="1">
        <v>611</v>
      </c>
      <c r="B669" s="1" t="s">
        <v>169</v>
      </c>
      <c r="D669" s="1" t="s">
        <v>2060</v>
      </c>
      <c r="G669" s="1">
        <v>0</v>
      </c>
      <c r="I669" s="1">
        <v>0</v>
      </c>
    </row>
    <row r="670" spans="1:20" x14ac:dyDescent="0.35">
      <c r="A670" s="1">
        <v>847</v>
      </c>
      <c r="B670" s="1" t="s">
        <v>82</v>
      </c>
      <c r="D670" s="1" t="s">
        <v>2396</v>
      </c>
      <c r="G670" s="1">
        <v>0</v>
      </c>
      <c r="I670" s="1">
        <v>0</v>
      </c>
      <c r="K670" s="1" t="s">
        <v>2397</v>
      </c>
      <c r="L670" s="2">
        <v>201395725</v>
      </c>
      <c r="O670" s="1" t="s">
        <v>2170</v>
      </c>
      <c r="P670" s="1">
        <v>232</v>
      </c>
      <c r="S670" s="1" t="s">
        <v>2171</v>
      </c>
      <c r="T670" s="1" t="s">
        <v>2172</v>
      </c>
    </row>
    <row r="671" spans="1:20" x14ac:dyDescent="0.35">
      <c r="A671" s="1">
        <v>943</v>
      </c>
      <c r="B671" s="1" t="s">
        <v>394</v>
      </c>
      <c r="D671" s="1" t="s">
        <v>2132</v>
      </c>
      <c r="G671" s="1">
        <v>0</v>
      </c>
      <c r="I671" s="1">
        <v>0</v>
      </c>
    </row>
    <row r="672" spans="1:20" x14ac:dyDescent="0.35">
      <c r="A672" s="1">
        <v>517</v>
      </c>
      <c r="B672" s="1" t="s">
        <v>282</v>
      </c>
      <c r="D672" s="1" t="s">
        <v>2026</v>
      </c>
      <c r="G672" s="1">
        <v>0</v>
      </c>
      <c r="I672" s="1">
        <v>0</v>
      </c>
    </row>
    <row r="673" spans="1:20" x14ac:dyDescent="0.35">
      <c r="A673" s="1">
        <v>944</v>
      </c>
      <c r="B673" s="1" t="s">
        <v>394</v>
      </c>
      <c r="D673" s="1" t="s">
        <v>2133</v>
      </c>
      <c r="G673" s="1">
        <v>0</v>
      </c>
      <c r="I673" s="1">
        <v>0</v>
      </c>
    </row>
    <row r="674" spans="1:20" x14ac:dyDescent="0.35">
      <c r="A674" s="1">
        <v>518</v>
      </c>
      <c r="B674" s="1" t="s">
        <v>282</v>
      </c>
      <c r="D674" s="1" t="s">
        <v>2027</v>
      </c>
      <c r="G674" s="1">
        <v>0</v>
      </c>
      <c r="I674" s="1">
        <v>0</v>
      </c>
    </row>
    <row r="675" spans="1:20" x14ac:dyDescent="0.35">
      <c r="A675" s="1">
        <v>519</v>
      </c>
      <c r="B675" s="1" t="s">
        <v>282</v>
      </c>
      <c r="D675" s="1" t="s">
        <v>2028</v>
      </c>
      <c r="G675" s="1">
        <v>0</v>
      </c>
      <c r="I675" s="1">
        <v>0</v>
      </c>
    </row>
    <row r="676" spans="1:20" x14ac:dyDescent="0.35">
      <c r="A676" s="1">
        <v>397</v>
      </c>
      <c r="B676" s="1" t="s">
        <v>625</v>
      </c>
      <c r="D676" s="1" t="s">
        <v>2470</v>
      </c>
      <c r="G676" s="1">
        <v>0</v>
      </c>
      <c r="I676" s="1">
        <v>0</v>
      </c>
      <c r="K676" s="1" t="s">
        <v>2394</v>
      </c>
      <c r="L676" s="2">
        <v>246459800</v>
      </c>
      <c r="O676" s="1" t="s">
        <v>2175</v>
      </c>
      <c r="P676" s="1">
        <v>500</v>
      </c>
      <c r="S676" s="1" t="s">
        <v>2173</v>
      </c>
      <c r="T676" s="1" t="s">
        <v>2172</v>
      </c>
    </row>
    <row r="677" spans="1:20" x14ac:dyDescent="0.35">
      <c r="A677" s="1">
        <v>398</v>
      </c>
      <c r="B677" s="1" t="s">
        <v>625</v>
      </c>
      <c r="D677" s="1" t="s">
        <v>1984</v>
      </c>
      <c r="G677" s="1">
        <v>0</v>
      </c>
      <c r="I677" s="1">
        <v>0</v>
      </c>
      <c r="K677" s="1" t="s">
        <v>2394</v>
      </c>
      <c r="L677" s="2">
        <v>246459800</v>
      </c>
      <c r="O677" s="1" t="s">
        <v>2175</v>
      </c>
      <c r="P677" s="1">
        <v>264</v>
      </c>
      <c r="S677" s="1" t="s">
        <v>2171</v>
      </c>
      <c r="T677" s="1" t="s">
        <v>2172</v>
      </c>
    </row>
    <row r="678" spans="1:20" x14ac:dyDescent="0.35">
      <c r="A678" s="1">
        <v>1031</v>
      </c>
      <c r="B678" s="1" t="s">
        <v>4</v>
      </c>
      <c r="D678" s="1" t="s">
        <v>2159</v>
      </c>
      <c r="G678" s="1">
        <v>0</v>
      </c>
      <c r="I678" s="1">
        <v>0</v>
      </c>
    </row>
    <row r="679" spans="1:20" x14ac:dyDescent="0.35">
      <c r="A679" s="1">
        <v>194</v>
      </c>
      <c r="B679" s="1" t="s">
        <v>356</v>
      </c>
      <c r="D679" s="1" t="s">
        <v>1923</v>
      </c>
      <c r="G679" s="1">
        <v>0</v>
      </c>
      <c r="I679" s="1">
        <v>0</v>
      </c>
    </row>
    <row r="680" spans="1:20" x14ac:dyDescent="0.35">
      <c r="A680" s="1">
        <v>266</v>
      </c>
      <c r="B680" s="1" t="s">
        <v>221</v>
      </c>
      <c r="D680" s="1" t="s">
        <v>1952</v>
      </c>
      <c r="G680" s="1">
        <v>0</v>
      </c>
      <c r="I680" s="1">
        <v>0</v>
      </c>
    </row>
    <row r="681" spans="1:20" x14ac:dyDescent="0.35">
      <c r="A681" s="1">
        <v>1002</v>
      </c>
      <c r="B681" s="1" t="s">
        <v>633</v>
      </c>
      <c r="D681" s="1" t="s">
        <v>2472</v>
      </c>
      <c r="G681" s="1">
        <v>0</v>
      </c>
      <c r="I681" s="1">
        <v>0</v>
      </c>
      <c r="K681" s="1" t="s">
        <v>648</v>
      </c>
      <c r="L681" s="2">
        <v>203144215</v>
      </c>
      <c r="O681" s="1" t="s">
        <v>2170</v>
      </c>
      <c r="P681" s="1">
        <v>500</v>
      </c>
      <c r="S681" s="1" t="s">
        <v>2173</v>
      </c>
      <c r="T681" s="1" t="s">
        <v>2172</v>
      </c>
    </row>
    <row r="682" spans="1:20" x14ac:dyDescent="0.35">
      <c r="A682" s="1">
        <v>1003</v>
      </c>
      <c r="B682" s="1" t="s">
        <v>633</v>
      </c>
      <c r="D682" s="1" t="s">
        <v>2405</v>
      </c>
      <c r="G682" s="1">
        <v>0</v>
      </c>
      <c r="I682" s="1">
        <v>0</v>
      </c>
      <c r="K682" s="1" t="s">
        <v>2406</v>
      </c>
      <c r="L682" s="2">
        <v>208335296</v>
      </c>
      <c r="O682" s="1" t="s">
        <v>2170</v>
      </c>
      <c r="P682" s="1">
        <v>259</v>
      </c>
      <c r="S682" s="1" t="s">
        <v>2171</v>
      </c>
      <c r="T682" s="1" t="s">
        <v>2172</v>
      </c>
    </row>
    <row r="683" spans="1:20" x14ac:dyDescent="0.35">
      <c r="A683" s="1">
        <v>399</v>
      </c>
      <c r="B683" s="1" t="s">
        <v>625</v>
      </c>
      <c r="D683" s="1" t="s">
        <v>1985</v>
      </c>
      <c r="G683" s="1">
        <v>0</v>
      </c>
      <c r="I683" s="1">
        <v>0</v>
      </c>
    </row>
    <row r="684" spans="1:20" x14ac:dyDescent="0.35">
      <c r="A684" s="1">
        <v>400</v>
      </c>
      <c r="B684" s="1" t="s">
        <v>625</v>
      </c>
      <c r="D684" s="1" t="s">
        <v>1986</v>
      </c>
      <c r="G684" s="1">
        <v>0</v>
      </c>
      <c r="I684" s="1">
        <v>0</v>
      </c>
    </row>
    <row r="685" spans="1:20" x14ac:dyDescent="0.35">
      <c r="A685" s="1">
        <v>195</v>
      </c>
      <c r="B685" s="1" t="s">
        <v>356</v>
      </c>
      <c r="D685" s="1" t="s">
        <v>1924</v>
      </c>
      <c r="G685" s="1">
        <v>0</v>
      </c>
      <c r="I685" s="1">
        <v>0</v>
      </c>
    </row>
    <row r="686" spans="1:20" x14ac:dyDescent="0.35">
      <c r="A686" s="1">
        <v>401</v>
      </c>
      <c r="B686" s="1" t="s">
        <v>625</v>
      </c>
      <c r="D686" s="1" t="s">
        <v>1987</v>
      </c>
      <c r="G686" s="1">
        <v>0</v>
      </c>
      <c r="I686" s="1">
        <v>0</v>
      </c>
    </row>
    <row r="687" spans="1:20" x14ac:dyDescent="0.35">
      <c r="A687" s="1">
        <v>520</v>
      </c>
      <c r="B687" s="1" t="s">
        <v>282</v>
      </c>
      <c r="D687" s="1" t="s">
        <v>2029</v>
      </c>
      <c r="G687" s="1">
        <v>0</v>
      </c>
      <c r="I687" s="1">
        <v>0</v>
      </c>
    </row>
    <row r="688" spans="1:20" x14ac:dyDescent="0.35">
      <c r="A688" s="1">
        <v>793</v>
      </c>
      <c r="B688" s="1" t="s">
        <v>79</v>
      </c>
      <c r="D688" s="1" t="s">
        <v>2105</v>
      </c>
      <c r="G688" s="1">
        <v>0</v>
      </c>
      <c r="I688" s="1">
        <v>0</v>
      </c>
    </row>
    <row r="689" spans="1:20" x14ac:dyDescent="0.35">
      <c r="A689" s="1">
        <v>794</v>
      </c>
      <c r="B689" s="1" t="s">
        <v>79</v>
      </c>
      <c r="D689" s="1" t="s">
        <v>2106</v>
      </c>
      <c r="G689" s="1">
        <v>0</v>
      </c>
      <c r="I689" s="1">
        <v>0</v>
      </c>
    </row>
    <row r="690" spans="1:20" x14ac:dyDescent="0.35">
      <c r="A690" s="1">
        <v>196</v>
      </c>
      <c r="B690" s="1" t="s">
        <v>356</v>
      </c>
      <c r="D690" s="1" t="s">
        <v>1925</v>
      </c>
      <c r="G690" s="1">
        <v>0</v>
      </c>
      <c r="I690" s="1">
        <v>0</v>
      </c>
    </row>
    <row r="691" spans="1:20" x14ac:dyDescent="0.35">
      <c r="A691" s="1">
        <v>796</v>
      </c>
      <c r="B691" s="1" t="s">
        <v>79</v>
      </c>
      <c r="D691" s="1" t="s">
        <v>2108</v>
      </c>
      <c r="G691" s="1">
        <v>0</v>
      </c>
      <c r="I691" s="1">
        <v>0</v>
      </c>
    </row>
    <row r="692" spans="1:20" x14ac:dyDescent="0.35">
      <c r="A692" s="1">
        <v>724</v>
      </c>
      <c r="B692" s="1" t="s">
        <v>487</v>
      </c>
      <c r="D692" s="1" t="s">
        <v>2091</v>
      </c>
      <c r="G692" s="1">
        <v>0</v>
      </c>
      <c r="I692" s="1">
        <v>0</v>
      </c>
    </row>
    <row r="693" spans="1:20" x14ac:dyDescent="0.35">
      <c r="A693" s="1">
        <v>725</v>
      </c>
      <c r="B693" s="1" t="s">
        <v>487</v>
      </c>
      <c r="D693" s="1" t="s">
        <v>2391</v>
      </c>
      <c r="G693" s="1">
        <v>0</v>
      </c>
      <c r="I693" s="1">
        <v>0</v>
      </c>
      <c r="K693" s="1" t="s">
        <v>2392</v>
      </c>
      <c r="L693" s="2">
        <v>546341134</v>
      </c>
      <c r="O693" s="1" t="s">
        <v>2175</v>
      </c>
      <c r="P693" s="1" t="s">
        <v>3280</v>
      </c>
      <c r="S693" s="1" t="s">
        <v>3281</v>
      </c>
      <c r="T693" s="1" t="s">
        <v>2172</v>
      </c>
    </row>
    <row r="694" spans="1:20" x14ac:dyDescent="0.35">
      <c r="A694" s="1">
        <v>308</v>
      </c>
      <c r="B694" s="1" t="s">
        <v>272</v>
      </c>
      <c r="D694" s="1" t="s">
        <v>1966</v>
      </c>
      <c r="G694" s="1">
        <v>0</v>
      </c>
      <c r="I694" s="1">
        <v>0</v>
      </c>
    </row>
    <row r="695" spans="1:20" x14ac:dyDescent="0.35">
      <c r="A695" s="1">
        <v>612</v>
      </c>
      <c r="B695" s="1" t="s">
        <v>169</v>
      </c>
      <c r="D695" s="1" t="s">
        <v>2061</v>
      </c>
      <c r="G695" s="1">
        <v>0</v>
      </c>
      <c r="I695" s="1">
        <v>0</v>
      </c>
    </row>
    <row r="696" spans="1:20" x14ac:dyDescent="0.35">
      <c r="A696" s="1">
        <v>613</v>
      </c>
      <c r="B696" s="1" t="s">
        <v>169</v>
      </c>
      <c r="D696" s="1" t="s">
        <v>2062</v>
      </c>
      <c r="G696" s="1">
        <v>0</v>
      </c>
      <c r="I696" s="1">
        <v>0</v>
      </c>
      <c r="K696" s="1" t="s">
        <v>2454</v>
      </c>
      <c r="L696" s="2">
        <v>543754738</v>
      </c>
      <c r="O696" s="1" t="s">
        <v>2175</v>
      </c>
      <c r="P696" s="1">
        <v>114</v>
      </c>
      <c r="S696" s="1" t="s">
        <v>2171</v>
      </c>
      <c r="T696" s="1" t="s">
        <v>2172</v>
      </c>
    </row>
    <row r="697" spans="1:20" x14ac:dyDescent="0.35">
      <c r="A697" s="1">
        <v>521</v>
      </c>
      <c r="B697" s="1" t="s">
        <v>282</v>
      </c>
      <c r="D697" s="1" t="s">
        <v>2030</v>
      </c>
      <c r="G697" s="1">
        <v>0</v>
      </c>
      <c r="I697" s="1">
        <v>0</v>
      </c>
    </row>
    <row r="698" spans="1:20" x14ac:dyDescent="0.35">
      <c r="A698" s="1">
        <v>614</v>
      </c>
      <c r="B698" s="1" t="s">
        <v>169</v>
      </c>
      <c r="D698" s="1" t="s">
        <v>2063</v>
      </c>
      <c r="G698" s="1">
        <v>0</v>
      </c>
      <c r="I698" s="1">
        <v>0</v>
      </c>
    </row>
    <row r="699" spans="1:20" x14ac:dyDescent="0.35">
      <c r="A699" s="1">
        <v>309</v>
      </c>
      <c r="B699" s="1" t="s">
        <v>272</v>
      </c>
      <c r="D699" s="1" t="s">
        <v>1967</v>
      </c>
      <c r="G699" s="1">
        <v>0</v>
      </c>
      <c r="I699" s="1">
        <v>0</v>
      </c>
    </row>
    <row r="700" spans="1:20" x14ac:dyDescent="0.35">
      <c r="A700" s="1">
        <v>310</v>
      </c>
      <c r="B700" s="1" t="s">
        <v>272</v>
      </c>
      <c r="D700" s="1" t="s">
        <v>1968</v>
      </c>
      <c r="G700" s="1">
        <v>0</v>
      </c>
      <c r="I700" s="1">
        <v>0</v>
      </c>
    </row>
    <row r="701" spans="1:20" x14ac:dyDescent="0.35">
      <c r="A701" s="1">
        <v>848</v>
      </c>
      <c r="B701" s="1" t="s">
        <v>82</v>
      </c>
      <c r="D701" s="1" t="s">
        <v>2416</v>
      </c>
      <c r="G701" s="1">
        <v>0</v>
      </c>
      <c r="I701" s="1">
        <v>0</v>
      </c>
      <c r="K701" s="1" t="s">
        <v>2417</v>
      </c>
      <c r="L701" s="2">
        <v>242718837</v>
      </c>
      <c r="O701" s="1" t="s">
        <v>2175</v>
      </c>
      <c r="P701" s="1">
        <v>244</v>
      </c>
      <c r="S701" s="1" t="s">
        <v>2171</v>
      </c>
      <c r="T701" s="1" t="s">
        <v>2172</v>
      </c>
    </row>
    <row r="702" spans="1:20" x14ac:dyDescent="0.35">
      <c r="A702" s="1">
        <v>402</v>
      </c>
      <c r="B702" s="1" t="s">
        <v>625</v>
      </c>
      <c r="D702" s="1" t="s">
        <v>1988</v>
      </c>
      <c r="G702" s="1">
        <v>0</v>
      </c>
      <c r="I702" s="1">
        <v>0</v>
      </c>
    </row>
    <row r="703" spans="1:20" x14ac:dyDescent="0.35">
      <c r="A703" s="1">
        <v>403</v>
      </c>
      <c r="B703" s="1" t="s">
        <v>625</v>
      </c>
      <c r="D703" s="1" t="s">
        <v>2387</v>
      </c>
      <c r="G703" s="1">
        <v>0</v>
      </c>
      <c r="I703" s="1">
        <v>0</v>
      </c>
      <c r="K703" s="1" t="s">
        <v>2388</v>
      </c>
      <c r="L703" s="2">
        <v>209792400</v>
      </c>
      <c r="O703" s="1" t="s">
        <v>2170</v>
      </c>
      <c r="P703" s="1" t="s">
        <v>3280</v>
      </c>
      <c r="S703" s="1" t="s">
        <v>3281</v>
      </c>
      <c r="T703" s="1" t="s">
        <v>2172</v>
      </c>
    </row>
    <row r="704" spans="1:20" x14ac:dyDescent="0.35">
      <c r="A704" s="1">
        <v>522</v>
      </c>
      <c r="B704" s="1" t="s">
        <v>282</v>
      </c>
      <c r="D704" s="1" t="s">
        <v>2031</v>
      </c>
      <c r="G704" s="1">
        <v>0</v>
      </c>
      <c r="I704" s="1">
        <v>0</v>
      </c>
    </row>
    <row r="705" spans="1:20" x14ac:dyDescent="0.35">
      <c r="A705" s="1">
        <v>267</v>
      </c>
      <c r="B705" s="1" t="s">
        <v>221</v>
      </c>
      <c r="D705" s="1" t="s">
        <v>1953</v>
      </c>
      <c r="G705" s="1">
        <v>0</v>
      </c>
      <c r="I705" s="1">
        <v>0</v>
      </c>
    </row>
    <row r="706" spans="1:20" x14ac:dyDescent="0.35">
      <c r="A706" s="1">
        <v>268</v>
      </c>
      <c r="B706" s="1" t="s">
        <v>221</v>
      </c>
      <c r="D706" s="1" t="s">
        <v>1954</v>
      </c>
      <c r="G706" s="1">
        <v>0</v>
      </c>
      <c r="I706" s="1">
        <v>0</v>
      </c>
    </row>
    <row r="707" spans="1:20" x14ac:dyDescent="0.35">
      <c r="A707" s="1">
        <v>726</v>
      </c>
      <c r="B707" s="1" t="s">
        <v>487</v>
      </c>
      <c r="D707" s="1" t="s">
        <v>2092</v>
      </c>
      <c r="G707" s="1">
        <v>0</v>
      </c>
      <c r="I707" s="1">
        <v>0</v>
      </c>
    </row>
    <row r="708" spans="1:20" x14ac:dyDescent="0.35">
      <c r="A708" s="1">
        <v>197</v>
      </c>
      <c r="B708" s="1" t="s">
        <v>356</v>
      </c>
      <c r="D708" s="1" t="s">
        <v>1926</v>
      </c>
      <c r="G708" s="1">
        <v>0</v>
      </c>
      <c r="I708" s="1">
        <v>0</v>
      </c>
    </row>
    <row r="709" spans="1:20" x14ac:dyDescent="0.35">
      <c r="A709" s="1">
        <v>404</v>
      </c>
      <c r="B709" s="1" t="s">
        <v>625</v>
      </c>
      <c r="D709" s="1" t="s">
        <v>1989</v>
      </c>
      <c r="G709" s="1">
        <v>0</v>
      </c>
      <c r="I709" s="1">
        <v>0</v>
      </c>
    </row>
    <row r="710" spans="1:20" x14ac:dyDescent="0.35">
      <c r="A710" s="1">
        <v>523</v>
      </c>
      <c r="B710" s="1" t="s">
        <v>282</v>
      </c>
      <c r="D710" s="1" t="s">
        <v>2032</v>
      </c>
      <c r="G710" s="1">
        <v>0</v>
      </c>
      <c r="I710" s="1">
        <v>0</v>
      </c>
    </row>
    <row r="711" spans="1:20" x14ac:dyDescent="0.35">
      <c r="A711" s="1">
        <v>615</v>
      </c>
      <c r="B711" s="1" t="s">
        <v>169</v>
      </c>
      <c r="D711" s="1" t="s">
        <v>2064</v>
      </c>
      <c r="G711" s="1">
        <v>0</v>
      </c>
      <c r="I711" s="1">
        <v>0</v>
      </c>
      <c r="K711" s="1" t="s">
        <v>2424</v>
      </c>
      <c r="L711" s="2">
        <v>244058258</v>
      </c>
      <c r="O711" s="1" t="s">
        <v>2175</v>
      </c>
      <c r="P711" s="1">
        <v>750</v>
      </c>
      <c r="S711" s="1" t="s">
        <v>2171</v>
      </c>
      <c r="T711" s="1" t="s">
        <v>2172</v>
      </c>
    </row>
    <row r="712" spans="1:20" x14ac:dyDescent="0.35">
      <c r="A712" s="1">
        <v>524</v>
      </c>
      <c r="B712" s="1" t="s">
        <v>282</v>
      </c>
      <c r="D712" s="1" t="s">
        <v>2033</v>
      </c>
      <c r="G712" s="1">
        <v>0</v>
      </c>
      <c r="I712" s="1">
        <v>0</v>
      </c>
    </row>
    <row r="713" spans="1:20" x14ac:dyDescent="0.35">
      <c r="A713" s="1">
        <v>406</v>
      </c>
      <c r="B713" s="1" t="s">
        <v>625</v>
      </c>
      <c r="D713" s="1" t="s">
        <v>1991</v>
      </c>
      <c r="G713" s="1">
        <v>0</v>
      </c>
      <c r="I713" s="1">
        <v>0</v>
      </c>
    </row>
    <row r="714" spans="1:20" x14ac:dyDescent="0.35">
      <c r="A714" s="1">
        <v>616</v>
      </c>
      <c r="B714" s="1" t="s">
        <v>169</v>
      </c>
      <c r="D714" s="1" t="s">
        <v>2065</v>
      </c>
      <c r="G714" s="1">
        <v>0</v>
      </c>
      <c r="I714" s="1">
        <v>0</v>
      </c>
    </row>
    <row r="715" spans="1:20" x14ac:dyDescent="0.35">
      <c r="A715" s="1">
        <v>946</v>
      </c>
      <c r="B715" s="1" t="s">
        <v>394</v>
      </c>
      <c r="D715" s="1" t="s">
        <v>2135</v>
      </c>
      <c r="G715" s="1">
        <v>0</v>
      </c>
      <c r="I715" s="1">
        <v>0</v>
      </c>
      <c r="K715" s="1" t="s">
        <v>2420</v>
      </c>
      <c r="L715" s="2">
        <v>243119500</v>
      </c>
      <c r="O715" s="1" t="s">
        <v>2175</v>
      </c>
      <c r="P715" s="1">
        <v>1317</v>
      </c>
      <c r="S715" s="1" t="s">
        <v>2171</v>
      </c>
      <c r="T715" s="1" t="s">
        <v>2172</v>
      </c>
    </row>
    <row r="716" spans="1:20" x14ac:dyDescent="0.35">
      <c r="A716" s="1">
        <v>29</v>
      </c>
      <c r="B716" s="1" t="s">
        <v>257</v>
      </c>
      <c r="D716" s="1" t="s">
        <v>1901</v>
      </c>
      <c r="G716" s="1">
        <v>0</v>
      </c>
      <c r="I716" s="1">
        <v>0</v>
      </c>
    </row>
    <row r="717" spans="1:20" x14ac:dyDescent="0.35">
      <c r="A717" s="1">
        <v>198</v>
      </c>
      <c r="B717" s="1" t="s">
        <v>356</v>
      </c>
      <c r="D717" s="1" t="s">
        <v>1927</v>
      </c>
      <c r="G717" s="1">
        <v>0</v>
      </c>
      <c r="I717" s="1">
        <v>0</v>
      </c>
    </row>
    <row r="718" spans="1:20" x14ac:dyDescent="0.35">
      <c r="A718" s="1">
        <v>199</v>
      </c>
      <c r="B718" s="1" t="s">
        <v>356</v>
      </c>
      <c r="D718" s="1" t="s">
        <v>2681</v>
      </c>
      <c r="G718" s="1">
        <v>0</v>
      </c>
      <c r="I718" s="1">
        <v>0</v>
      </c>
      <c r="K718" s="1" t="s">
        <v>2444</v>
      </c>
      <c r="L718" s="2">
        <v>248838415</v>
      </c>
      <c r="O718" s="1" t="s">
        <v>2175</v>
      </c>
      <c r="P718" s="1">
        <v>1043</v>
      </c>
      <c r="S718" s="1" t="s">
        <v>2171</v>
      </c>
      <c r="T718" s="1" t="s">
        <v>2172</v>
      </c>
    </row>
    <row r="719" spans="1:20" x14ac:dyDescent="0.35">
      <c r="A719" s="1">
        <v>1004</v>
      </c>
      <c r="B719" s="1" t="s">
        <v>633</v>
      </c>
      <c r="D719" s="1" t="s">
        <v>2151</v>
      </c>
      <c r="G719" s="1">
        <v>0</v>
      </c>
      <c r="I719" s="1">
        <v>0</v>
      </c>
    </row>
    <row r="720" spans="1:20" x14ac:dyDescent="0.35">
      <c r="A720" s="1">
        <v>727</v>
      </c>
      <c r="B720" s="1" t="s">
        <v>487</v>
      </c>
      <c r="D720" s="1" t="s">
        <v>2093</v>
      </c>
      <c r="G720" s="1">
        <v>0</v>
      </c>
      <c r="I720" s="1">
        <v>0</v>
      </c>
    </row>
    <row r="721" spans="1:20" x14ac:dyDescent="0.35">
      <c r="A721" s="1">
        <v>525</v>
      </c>
      <c r="B721" s="1" t="s">
        <v>282</v>
      </c>
      <c r="D721" s="1" t="s">
        <v>2034</v>
      </c>
      <c r="G721" s="1">
        <v>0</v>
      </c>
      <c r="I721" s="1">
        <v>0</v>
      </c>
    </row>
    <row r="722" spans="1:20" x14ac:dyDescent="0.35">
      <c r="A722" s="1">
        <v>202</v>
      </c>
      <c r="B722" s="1" t="s">
        <v>356</v>
      </c>
      <c r="D722" s="1" t="s">
        <v>1930</v>
      </c>
      <c r="G722" s="1">
        <v>0</v>
      </c>
      <c r="I722" s="1">
        <v>0</v>
      </c>
    </row>
    <row r="723" spans="1:20" x14ac:dyDescent="0.35">
      <c r="A723" s="1">
        <v>947</v>
      </c>
      <c r="B723" s="1" t="s">
        <v>394</v>
      </c>
      <c r="D723" s="1" t="s">
        <v>2136</v>
      </c>
      <c r="G723" s="1">
        <v>0</v>
      </c>
      <c r="I723" s="1">
        <v>0</v>
      </c>
    </row>
    <row r="724" spans="1:20" x14ac:dyDescent="0.35">
      <c r="A724" s="1">
        <v>203</v>
      </c>
      <c r="B724" s="1" t="s">
        <v>356</v>
      </c>
      <c r="D724" s="1" t="s">
        <v>1931</v>
      </c>
      <c r="G724" s="1">
        <v>0</v>
      </c>
      <c r="I724" s="1">
        <v>0</v>
      </c>
    </row>
    <row r="725" spans="1:20" x14ac:dyDescent="0.35">
      <c r="A725" s="1">
        <v>526</v>
      </c>
      <c r="B725" s="1" t="s">
        <v>282</v>
      </c>
      <c r="D725" s="1" t="s">
        <v>2035</v>
      </c>
      <c r="G725" s="1">
        <v>0</v>
      </c>
      <c r="I725" s="1">
        <v>0</v>
      </c>
    </row>
    <row r="726" spans="1:20" x14ac:dyDescent="0.35">
      <c r="A726" s="1">
        <v>688</v>
      </c>
      <c r="B726" s="1" t="s">
        <v>68</v>
      </c>
      <c r="D726" s="1" t="s">
        <v>2080</v>
      </c>
      <c r="G726" s="1">
        <v>0</v>
      </c>
      <c r="I726" s="1">
        <v>0</v>
      </c>
      <c r="K726" s="1" t="s">
        <v>2439</v>
      </c>
      <c r="L726" s="2">
        <v>247504535</v>
      </c>
      <c r="O726" s="1" t="s">
        <v>2175</v>
      </c>
      <c r="P726" s="1">
        <v>837</v>
      </c>
      <c r="S726" s="1" t="s">
        <v>2171</v>
      </c>
      <c r="T726" s="1" t="s">
        <v>2172</v>
      </c>
    </row>
    <row r="727" spans="1:20" x14ac:dyDescent="0.35">
      <c r="A727" s="1">
        <v>408</v>
      </c>
      <c r="B727" s="1" t="s">
        <v>625</v>
      </c>
      <c r="D727" s="1" t="s">
        <v>1993</v>
      </c>
      <c r="G727" s="1">
        <v>0</v>
      </c>
      <c r="I727" s="1">
        <v>0</v>
      </c>
    </row>
    <row r="728" spans="1:20" x14ac:dyDescent="0.35">
      <c r="A728" s="1">
        <v>618</v>
      </c>
      <c r="B728" s="1" t="s">
        <v>169</v>
      </c>
      <c r="D728" s="1" t="s">
        <v>2066</v>
      </c>
      <c r="G728" s="1">
        <v>0</v>
      </c>
      <c r="I728" s="1">
        <v>0</v>
      </c>
    </row>
    <row r="729" spans="1:20" x14ac:dyDescent="0.35">
      <c r="A729" s="1">
        <v>584</v>
      </c>
      <c r="B729" s="1" t="s">
        <v>169</v>
      </c>
      <c r="C729" s="1" t="s">
        <v>1144</v>
      </c>
      <c r="D729" s="1" t="s">
        <v>1401</v>
      </c>
      <c r="G729" s="1">
        <v>0</v>
      </c>
      <c r="I729" s="1">
        <v>0</v>
      </c>
      <c r="K729" s="1" t="s">
        <v>165</v>
      </c>
      <c r="L729" s="2">
        <v>243786020</v>
      </c>
      <c r="M729" s="1" t="s">
        <v>166</v>
      </c>
      <c r="N729" s="1" t="s">
        <v>1</v>
      </c>
      <c r="Q729" s="1" t="s">
        <v>2961</v>
      </c>
      <c r="R729" s="2">
        <v>244409121</v>
      </c>
    </row>
    <row r="730" spans="1:20" x14ac:dyDescent="0.35">
      <c r="A730" s="1">
        <v>643</v>
      </c>
      <c r="B730" s="1" t="s">
        <v>59</v>
      </c>
      <c r="D730" s="1" t="s">
        <v>2072</v>
      </c>
      <c r="G730" s="1">
        <v>0</v>
      </c>
      <c r="I730" s="1">
        <v>0</v>
      </c>
    </row>
    <row r="731" spans="1:20" x14ac:dyDescent="0.35">
      <c r="A731" s="1">
        <v>527</v>
      </c>
      <c r="B731" s="1" t="s">
        <v>282</v>
      </c>
      <c r="D731" s="1" t="s">
        <v>2036</v>
      </c>
      <c r="G731" s="1">
        <v>0</v>
      </c>
      <c r="I731" s="1">
        <v>0</v>
      </c>
    </row>
    <row r="732" spans="1:20" x14ac:dyDescent="0.35">
      <c r="A732" s="1">
        <v>528</v>
      </c>
      <c r="B732" s="1" t="s">
        <v>282</v>
      </c>
      <c r="D732" s="1" t="s">
        <v>2037</v>
      </c>
      <c r="G732" s="1">
        <v>0</v>
      </c>
      <c r="I732" s="1">
        <v>0</v>
      </c>
    </row>
    <row r="733" spans="1:20" x14ac:dyDescent="0.35">
      <c r="A733" s="1">
        <v>204</v>
      </c>
      <c r="B733" s="1" t="s">
        <v>356</v>
      </c>
      <c r="D733" s="1" t="s">
        <v>1932</v>
      </c>
      <c r="G733" s="1">
        <v>0</v>
      </c>
      <c r="I733" s="1">
        <v>0</v>
      </c>
    </row>
    <row r="734" spans="1:20" x14ac:dyDescent="0.35">
      <c r="A734" s="1">
        <v>205</v>
      </c>
      <c r="B734" s="1" t="s">
        <v>356</v>
      </c>
      <c r="D734" s="1" t="s">
        <v>1933</v>
      </c>
      <c r="G734" s="1">
        <v>0</v>
      </c>
      <c r="I734" s="1">
        <v>0</v>
      </c>
    </row>
    <row r="735" spans="1:20" x14ac:dyDescent="0.35">
      <c r="A735" s="1">
        <v>270</v>
      </c>
      <c r="B735" s="1" t="s">
        <v>221</v>
      </c>
      <c r="D735" s="1" t="s">
        <v>1955</v>
      </c>
      <c r="G735" s="1">
        <v>0</v>
      </c>
      <c r="I735" s="1">
        <v>0</v>
      </c>
    </row>
    <row r="736" spans="1:20" x14ac:dyDescent="0.35">
      <c r="A736" s="1">
        <v>206</v>
      </c>
      <c r="B736" s="1" t="s">
        <v>356</v>
      </c>
      <c r="D736" s="1" t="s">
        <v>1934</v>
      </c>
      <c r="G736" s="1">
        <v>0</v>
      </c>
      <c r="I736" s="1">
        <v>0</v>
      </c>
    </row>
    <row r="737" spans="1:20" x14ac:dyDescent="0.35">
      <c r="A737" s="1">
        <v>529</v>
      </c>
      <c r="B737" s="1" t="s">
        <v>282</v>
      </c>
      <c r="D737" s="1" t="s">
        <v>2038</v>
      </c>
      <c r="G737" s="1">
        <v>0</v>
      </c>
      <c r="I737" s="1">
        <v>0</v>
      </c>
    </row>
    <row r="738" spans="1:20" x14ac:dyDescent="0.35">
      <c r="A738" s="1">
        <v>689</v>
      </c>
      <c r="B738" s="1" t="s">
        <v>68</v>
      </c>
      <c r="D738" s="1" t="s">
        <v>2081</v>
      </c>
      <c r="G738" s="1">
        <v>0</v>
      </c>
      <c r="I738" s="1">
        <v>0</v>
      </c>
    </row>
    <row r="739" spans="1:20" x14ac:dyDescent="0.35">
      <c r="A739" s="1">
        <v>207</v>
      </c>
      <c r="B739" s="1" t="s">
        <v>356</v>
      </c>
      <c r="D739" s="1" t="s">
        <v>1935</v>
      </c>
      <c r="G739" s="1">
        <v>0</v>
      </c>
      <c r="I739" s="1">
        <v>0</v>
      </c>
    </row>
    <row r="740" spans="1:20" x14ac:dyDescent="0.35">
      <c r="A740" s="1">
        <v>208</v>
      </c>
      <c r="B740" s="1" t="s">
        <v>356</v>
      </c>
      <c r="D740" s="1" t="s">
        <v>1936</v>
      </c>
      <c r="G740" s="1">
        <v>0</v>
      </c>
      <c r="I740" s="1">
        <v>0</v>
      </c>
      <c r="K740" s="1" t="s">
        <v>2447</v>
      </c>
      <c r="L740" s="2">
        <v>249700140</v>
      </c>
      <c r="O740" s="1" t="s">
        <v>2175</v>
      </c>
      <c r="P740" s="1">
        <v>1755</v>
      </c>
      <c r="S740" s="1" t="s">
        <v>2171</v>
      </c>
      <c r="T740" s="1" t="s">
        <v>2172</v>
      </c>
    </row>
    <row r="741" spans="1:20" x14ac:dyDescent="0.35">
      <c r="A741" s="1">
        <v>797</v>
      </c>
      <c r="B741" s="1" t="s">
        <v>79</v>
      </c>
      <c r="D741" s="1" t="s">
        <v>2109</v>
      </c>
      <c r="G741" s="1">
        <v>0</v>
      </c>
      <c r="I741" s="1">
        <v>0</v>
      </c>
    </row>
    <row r="742" spans="1:20" x14ac:dyDescent="0.35">
      <c r="A742" s="1">
        <v>976</v>
      </c>
      <c r="B742" s="1" t="s">
        <v>633</v>
      </c>
      <c r="C742" s="1" t="s">
        <v>1228</v>
      </c>
      <c r="D742" s="1" t="s">
        <v>1513</v>
      </c>
      <c r="F742" s="1">
        <v>0</v>
      </c>
      <c r="G742" s="1">
        <v>0</v>
      </c>
      <c r="I742" s="1">
        <v>0</v>
      </c>
      <c r="K742" s="1" t="s">
        <v>3233</v>
      </c>
      <c r="L742" s="2">
        <v>570802906</v>
      </c>
      <c r="M742" s="1" t="s">
        <v>666</v>
      </c>
      <c r="N742" s="1" t="s">
        <v>22</v>
      </c>
    </row>
    <row r="743" spans="1:20" x14ac:dyDescent="0.35">
      <c r="A743" s="1">
        <v>1005</v>
      </c>
      <c r="B743" s="1" t="s">
        <v>633</v>
      </c>
      <c r="D743" s="1" t="s">
        <v>2152</v>
      </c>
      <c r="G743" s="1">
        <v>0</v>
      </c>
      <c r="I743" s="1">
        <v>0</v>
      </c>
    </row>
    <row r="744" spans="1:20" x14ac:dyDescent="0.35">
      <c r="A744" s="1">
        <v>409</v>
      </c>
      <c r="B744" s="1" t="s">
        <v>625</v>
      </c>
      <c r="D744" s="1" t="s">
        <v>1994</v>
      </c>
      <c r="G744" s="1">
        <v>0</v>
      </c>
      <c r="I744" s="1">
        <v>0</v>
      </c>
    </row>
    <row r="745" spans="1:20" x14ac:dyDescent="0.35">
      <c r="A745" s="1">
        <v>209</v>
      </c>
      <c r="B745" s="1" t="s">
        <v>356</v>
      </c>
      <c r="D745" s="1" t="s">
        <v>1937</v>
      </c>
      <c r="G745" s="1">
        <v>0</v>
      </c>
      <c r="I745" s="1">
        <v>0</v>
      </c>
    </row>
    <row r="746" spans="1:20" x14ac:dyDescent="0.35">
      <c r="A746" s="1">
        <v>210</v>
      </c>
      <c r="B746" s="1" t="s">
        <v>356</v>
      </c>
      <c r="D746" s="1" t="s">
        <v>1938</v>
      </c>
      <c r="G746" s="1">
        <v>0</v>
      </c>
      <c r="I746" s="1">
        <v>0</v>
      </c>
    </row>
    <row r="747" spans="1:20" x14ac:dyDescent="0.35">
      <c r="A747" s="1">
        <v>948</v>
      </c>
      <c r="B747" s="1" t="s">
        <v>394</v>
      </c>
      <c r="D747" s="1" t="s">
        <v>2137</v>
      </c>
      <c r="G747" s="1">
        <v>0</v>
      </c>
      <c r="I747" s="1">
        <v>0</v>
      </c>
    </row>
    <row r="748" spans="1:20" x14ac:dyDescent="0.35">
      <c r="A748" s="1">
        <v>530</v>
      </c>
      <c r="B748" s="1" t="s">
        <v>282</v>
      </c>
      <c r="D748" s="1" t="s">
        <v>2039</v>
      </c>
      <c r="G748" s="1">
        <v>0</v>
      </c>
      <c r="I748" s="1">
        <v>0</v>
      </c>
    </row>
    <row r="749" spans="1:20" x14ac:dyDescent="0.35">
      <c r="A749" s="1">
        <v>211</v>
      </c>
      <c r="B749" s="1" t="s">
        <v>356</v>
      </c>
      <c r="D749" s="1" t="s">
        <v>1939</v>
      </c>
      <c r="G749" s="1">
        <v>0</v>
      </c>
      <c r="I749" s="1">
        <v>0</v>
      </c>
    </row>
    <row r="750" spans="1:20" x14ac:dyDescent="0.35">
      <c r="A750" s="1">
        <v>728</v>
      </c>
      <c r="B750" s="1" t="s">
        <v>487</v>
      </c>
      <c r="D750" s="1" t="s">
        <v>2094</v>
      </c>
      <c r="G750" s="1">
        <v>0</v>
      </c>
      <c r="I750" s="1">
        <v>0</v>
      </c>
    </row>
    <row r="751" spans="1:20" x14ac:dyDescent="0.35">
      <c r="A751" s="1">
        <v>729</v>
      </c>
      <c r="B751" s="1" t="s">
        <v>487</v>
      </c>
      <c r="D751" s="1" t="s">
        <v>2491</v>
      </c>
      <c r="G751" s="1">
        <v>0</v>
      </c>
      <c r="I751" s="1">
        <v>0</v>
      </c>
      <c r="K751" s="1" t="s">
        <v>2492</v>
      </c>
      <c r="L751" s="2">
        <v>244960998</v>
      </c>
      <c r="O751" s="1" t="s">
        <v>2175</v>
      </c>
      <c r="P751" s="1">
        <v>500</v>
      </c>
      <c r="S751" s="1" t="s">
        <v>2177</v>
      </c>
      <c r="T751" s="1" t="s">
        <v>2172</v>
      </c>
    </row>
    <row r="752" spans="1:20" x14ac:dyDescent="0.35">
      <c r="A752" s="1">
        <v>619</v>
      </c>
      <c r="B752" s="1" t="s">
        <v>169</v>
      </c>
      <c r="D752" s="1" t="s">
        <v>2067</v>
      </c>
      <c r="G752" s="1">
        <v>0</v>
      </c>
      <c r="I752" s="1">
        <v>0</v>
      </c>
    </row>
    <row r="753" spans="1:20" x14ac:dyDescent="0.35">
      <c r="A753" s="1">
        <v>531</v>
      </c>
      <c r="B753" s="1" t="s">
        <v>282</v>
      </c>
      <c r="D753" s="1" t="s">
        <v>2040</v>
      </c>
      <c r="G753" s="1">
        <v>0</v>
      </c>
      <c r="I753" s="1">
        <v>0</v>
      </c>
    </row>
    <row r="754" spans="1:20" x14ac:dyDescent="0.35">
      <c r="A754" s="1">
        <v>212</v>
      </c>
      <c r="B754" s="1" t="s">
        <v>356</v>
      </c>
      <c r="D754" s="1" t="s">
        <v>1940</v>
      </c>
      <c r="G754" s="1">
        <v>0</v>
      </c>
      <c r="I754" s="1">
        <v>0</v>
      </c>
    </row>
    <row r="755" spans="1:20" x14ac:dyDescent="0.35">
      <c r="A755" s="1">
        <v>532</v>
      </c>
      <c r="B755" s="1" t="s">
        <v>282</v>
      </c>
      <c r="D755" s="1" t="s">
        <v>2041</v>
      </c>
      <c r="G755" s="1">
        <v>0</v>
      </c>
      <c r="I755" s="1">
        <v>0</v>
      </c>
    </row>
    <row r="756" spans="1:20" x14ac:dyDescent="0.35">
      <c r="A756" s="1">
        <v>213</v>
      </c>
      <c r="B756" s="1" t="s">
        <v>356</v>
      </c>
      <c r="D756" s="1" t="s">
        <v>2477</v>
      </c>
      <c r="G756" s="1">
        <v>0</v>
      </c>
      <c r="I756" s="1">
        <v>0</v>
      </c>
      <c r="K756" s="1" t="s">
        <v>2478</v>
      </c>
      <c r="L756" s="2">
        <v>540740727</v>
      </c>
      <c r="O756" s="1" t="s">
        <v>2175</v>
      </c>
      <c r="P756" s="1">
        <v>500</v>
      </c>
      <c r="S756" s="1" t="s">
        <v>2173</v>
      </c>
      <c r="T756" s="1" t="s">
        <v>2172</v>
      </c>
    </row>
    <row r="757" spans="1:20" x14ac:dyDescent="0.35">
      <c r="A757" s="1">
        <v>214</v>
      </c>
      <c r="B757" s="1" t="s">
        <v>356</v>
      </c>
      <c r="D757" s="1" t="s">
        <v>1941</v>
      </c>
      <c r="G757" s="1">
        <v>0</v>
      </c>
      <c r="I757" s="1">
        <v>0</v>
      </c>
      <c r="K757" s="1" t="s">
        <v>2443</v>
      </c>
      <c r="L757" s="2">
        <v>248782525</v>
      </c>
      <c r="O757" s="1" t="s">
        <v>2175</v>
      </c>
      <c r="P757" s="1">
        <v>492</v>
      </c>
      <c r="S757" s="1" t="s">
        <v>2171</v>
      </c>
      <c r="T757" s="1" t="s">
        <v>2172</v>
      </c>
    </row>
    <row r="758" spans="1:20" x14ac:dyDescent="0.35">
      <c r="A758" s="1">
        <v>533</v>
      </c>
      <c r="B758" s="1" t="s">
        <v>282</v>
      </c>
      <c r="D758" s="1" t="s">
        <v>2463</v>
      </c>
      <c r="G758" s="1">
        <v>0</v>
      </c>
      <c r="I758" s="1">
        <v>0</v>
      </c>
      <c r="K758" s="1" t="s">
        <v>2464</v>
      </c>
      <c r="L758" s="2">
        <v>596573952</v>
      </c>
      <c r="O758" s="1" t="s">
        <v>2175</v>
      </c>
      <c r="P758" s="1">
        <v>20</v>
      </c>
      <c r="S758" s="1" t="s">
        <v>2171</v>
      </c>
      <c r="T758" s="1" t="s">
        <v>2172</v>
      </c>
    </row>
    <row r="759" spans="1:20" x14ac:dyDescent="0.35">
      <c r="A759" s="1">
        <v>534</v>
      </c>
      <c r="B759" s="1" t="s">
        <v>282</v>
      </c>
      <c r="D759" s="1" t="s">
        <v>2042</v>
      </c>
      <c r="G759" s="1">
        <v>0</v>
      </c>
      <c r="I759" s="1">
        <v>0</v>
      </c>
    </row>
    <row r="760" spans="1:20" x14ac:dyDescent="0.35">
      <c r="A760" s="1">
        <v>690</v>
      </c>
      <c r="B760" s="1" t="s">
        <v>68</v>
      </c>
      <c r="D760" s="1" t="s">
        <v>2082</v>
      </c>
      <c r="G760" s="1">
        <v>0</v>
      </c>
      <c r="I760" s="1">
        <v>0</v>
      </c>
    </row>
    <row r="761" spans="1:20" x14ac:dyDescent="0.35">
      <c r="A761" s="1">
        <v>535</v>
      </c>
      <c r="B761" s="1" t="s">
        <v>282</v>
      </c>
      <c r="D761" s="1" t="s">
        <v>2043</v>
      </c>
      <c r="G761" s="1">
        <v>0</v>
      </c>
      <c r="I761" s="1">
        <v>0</v>
      </c>
    </row>
    <row r="762" spans="1:20" x14ac:dyDescent="0.35">
      <c r="A762" s="1">
        <v>536</v>
      </c>
      <c r="B762" s="1" t="s">
        <v>282</v>
      </c>
      <c r="D762" s="1" t="s">
        <v>2465</v>
      </c>
      <c r="G762" s="1">
        <v>0</v>
      </c>
      <c r="I762" s="1">
        <v>0</v>
      </c>
      <c r="K762" s="1" t="s">
        <v>2466</v>
      </c>
      <c r="L762" s="2">
        <v>243709471</v>
      </c>
      <c r="O762" s="1" t="s">
        <v>2175</v>
      </c>
      <c r="P762" s="1">
        <v>500</v>
      </c>
      <c r="S762" s="1" t="s">
        <v>2176</v>
      </c>
      <c r="T762" s="1" t="s">
        <v>2172</v>
      </c>
    </row>
    <row r="763" spans="1:20" x14ac:dyDescent="0.35">
      <c r="A763" s="1">
        <v>537</v>
      </c>
      <c r="B763" s="1" t="s">
        <v>282</v>
      </c>
      <c r="D763" s="1" t="s">
        <v>2044</v>
      </c>
      <c r="G763" s="1">
        <v>0</v>
      </c>
      <c r="I763" s="1">
        <v>0</v>
      </c>
    </row>
    <row r="764" spans="1:20" x14ac:dyDescent="0.35">
      <c r="A764" s="1">
        <v>538</v>
      </c>
      <c r="B764" s="1" t="s">
        <v>282</v>
      </c>
      <c r="D764" s="1" t="s">
        <v>2045</v>
      </c>
      <c r="G764" s="1">
        <v>0</v>
      </c>
      <c r="I764" s="1">
        <v>0</v>
      </c>
    </row>
    <row r="765" spans="1:20" x14ac:dyDescent="0.35">
      <c r="A765" s="1">
        <v>539</v>
      </c>
      <c r="B765" s="1" t="s">
        <v>282</v>
      </c>
      <c r="D765" s="1" t="s">
        <v>2046</v>
      </c>
      <c r="G765" s="1">
        <v>0</v>
      </c>
      <c r="I765" s="1">
        <v>0</v>
      </c>
    </row>
    <row r="766" spans="1:20" x14ac:dyDescent="0.35">
      <c r="A766" s="1">
        <v>271</v>
      </c>
      <c r="B766" s="1" t="s">
        <v>221</v>
      </c>
      <c r="D766" s="1" t="s">
        <v>2398</v>
      </c>
      <c r="G766" s="1">
        <v>0</v>
      </c>
      <c r="I766" s="1">
        <v>0</v>
      </c>
      <c r="K766" s="1" t="s">
        <v>2399</v>
      </c>
      <c r="L766" s="2">
        <v>202803347</v>
      </c>
      <c r="O766" s="1" t="s">
        <v>2170</v>
      </c>
      <c r="P766" s="1">
        <v>2140</v>
      </c>
      <c r="S766" s="1" t="s">
        <v>2171</v>
      </c>
      <c r="T766" s="1" t="s">
        <v>2172</v>
      </c>
    </row>
    <row r="767" spans="1:20" x14ac:dyDescent="0.35">
      <c r="A767" s="1">
        <v>1006</v>
      </c>
      <c r="B767" s="1" t="s">
        <v>633</v>
      </c>
      <c r="D767" s="1" t="s">
        <v>2153</v>
      </c>
      <c r="G767" s="1">
        <v>0</v>
      </c>
      <c r="I767" s="1">
        <v>0</v>
      </c>
    </row>
    <row r="768" spans="1:20" x14ac:dyDescent="0.35">
      <c r="A768" s="1">
        <v>540</v>
      </c>
      <c r="B768" s="1" t="s">
        <v>282</v>
      </c>
      <c r="D768" s="1" t="s">
        <v>2047</v>
      </c>
      <c r="G768" s="1">
        <v>0</v>
      </c>
      <c r="I768" s="1">
        <v>0</v>
      </c>
    </row>
    <row r="769" spans="1:20" x14ac:dyDescent="0.35">
      <c r="A769" s="1">
        <v>692</v>
      </c>
      <c r="B769" s="1" t="s">
        <v>68</v>
      </c>
      <c r="D769" s="1" t="s">
        <v>2083</v>
      </c>
      <c r="G769" s="1">
        <v>0</v>
      </c>
      <c r="I769" s="1">
        <v>0</v>
      </c>
      <c r="K769" s="1" t="s">
        <v>2446</v>
      </c>
      <c r="L769" s="2">
        <v>249485778</v>
      </c>
      <c r="O769" s="1" t="s">
        <v>2175</v>
      </c>
      <c r="P769" s="1">
        <v>3219</v>
      </c>
      <c r="S769" s="1" t="s">
        <v>2171</v>
      </c>
      <c r="T769" s="1" t="s">
        <v>2172</v>
      </c>
    </row>
    <row r="770" spans="1:20" x14ac:dyDescent="0.35">
      <c r="A770" s="1">
        <v>1007</v>
      </c>
      <c r="B770" s="1" t="s">
        <v>633</v>
      </c>
      <c r="D770" s="1" t="s">
        <v>2154</v>
      </c>
      <c r="G770" s="1">
        <v>0</v>
      </c>
      <c r="I770" s="1">
        <v>0</v>
      </c>
    </row>
    <row r="771" spans="1:20" x14ac:dyDescent="0.35">
      <c r="A771" s="1">
        <v>216</v>
      </c>
      <c r="B771" s="1" t="s">
        <v>356</v>
      </c>
      <c r="D771" s="1" t="s">
        <v>2484</v>
      </c>
      <c r="G771" s="1">
        <v>0</v>
      </c>
      <c r="I771" s="1">
        <v>0</v>
      </c>
      <c r="K771" s="1" t="s">
        <v>2485</v>
      </c>
      <c r="L771" s="2">
        <v>240503325</v>
      </c>
      <c r="O771" s="1" t="s">
        <v>2175</v>
      </c>
      <c r="P771" s="1">
        <v>500</v>
      </c>
      <c r="S771" s="1" t="s">
        <v>2177</v>
      </c>
      <c r="T771" s="1" t="s">
        <v>2172</v>
      </c>
    </row>
    <row r="772" spans="1:20" x14ac:dyDescent="0.35">
      <c r="A772" s="1">
        <v>217</v>
      </c>
      <c r="B772" s="1" t="s">
        <v>356</v>
      </c>
      <c r="D772" s="1" t="s">
        <v>1942</v>
      </c>
      <c r="G772" s="1">
        <v>0</v>
      </c>
      <c r="I772" s="1">
        <v>0</v>
      </c>
    </row>
    <row r="773" spans="1:20" x14ac:dyDescent="0.35">
      <c r="A773" s="1">
        <v>620</v>
      </c>
      <c r="B773" s="1" t="s">
        <v>169</v>
      </c>
      <c r="D773" s="1" t="s">
        <v>2068</v>
      </c>
      <c r="G773" s="1">
        <v>0</v>
      </c>
      <c r="I773" s="1">
        <v>0</v>
      </c>
    </row>
    <row r="774" spans="1:20" x14ac:dyDescent="0.35">
      <c r="A774" s="1">
        <v>218</v>
      </c>
      <c r="B774" s="1" t="s">
        <v>356</v>
      </c>
      <c r="D774" s="1" t="s">
        <v>1943</v>
      </c>
      <c r="G774" s="1">
        <v>0</v>
      </c>
      <c r="I774" s="1">
        <v>0</v>
      </c>
    </row>
    <row r="775" spans="1:20" x14ac:dyDescent="0.35">
      <c r="A775" s="1">
        <v>219</v>
      </c>
      <c r="B775" s="1" t="s">
        <v>356</v>
      </c>
      <c r="D775" s="1" t="s">
        <v>1944</v>
      </c>
      <c r="G775" s="1">
        <v>0</v>
      </c>
      <c r="I775" s="1">
        <v>0</v>
      </c>
    </row>
    <row r="776" spans="1:20" x14ac:dyDescent="0.35">
      <c r="A776" s="1">
        <v>949</v>
      </c>
      <c r="B776" s="1" t="s">
        <v>394</v>
      </c>
      <c r="D776" s="1" t="s">
        <v>2138</v>
      </c>
      <c r="G776" s="1">
        <v>0</v>
      </c>
      <c r="I776" s="1">
        <v>0</v>
      </c>
    </row>
    <row r="777" spans="1:20" x14ac:dyDescent="0.35">
      <c r="A777" s="1">
        <v>410</v>
      </c>
      <c r="B777" s="1" t="s">
        <v>625</v>
      </c>
      <c r="D777" s="1" t="s">
        <v>1995</v>
      </c>
      <c r="G777" s="1">
        <v>0</v>
      </c>
      <c r="I777" s="1">
        <v>0</v>
      </c>
    </row>
    <row r="778" spans="1:20" x14ac:dyDescent="0.35">
      <c r="A778" s="1">
        <v>1008</v>
      </c>
      <c r="B778" s="1" t="s">
        <v>633</v>
      </c>
      <c r="D778" s="1" t="s">
        <v>2155</v>
      </c>
      <c r="G778" s="1">
        <v>0</v>
      </c>
      <c r="I778" s="1">
        <v>0</v>
      </c>
    </row>
    <row r="779" spans="1:20" x14ac:dyDescent="0.35">
      <c r="A779" s="1">
        <v>1009</v>
      </c>
      <c r="B779" s="1" t="s">
        <v>633</v>
      </c>
      <c r="D779" s="1" t="s">
        <v>2156</v>
      </c>
      <c r="G779" s="1">
        <v>0</v>
      </c>
      <c r="I779" s="1">
        <v>0</v>
      </c>
    </row>
    <row r="780" spans="1:20" x14ac:dyDescent="0.35">
      <c r="A780" s="1">
        <v>30</v>
      </c>
      <c r="B780" s="1" t="s">
        <v>257</v>
      </c>
      <c r="D780" s="1" t="s">
        <v>1902</v>
      </c>
      <c r="G780" s="1">
        <v>0</v>
      </c>
      <c r="I780" s="1">
        <v>0</v>
      </c>
    </row>
    <row r="781" spans="1:20" x14ac:dyDescent="0.35">
      <c r="A781" s="1">
        <v>541</v>
      </c>
      <c r="B781" s="1" t="s">
        <v>282</v>
      </c>
      <c r="D781" s="1" t="s">
        <v>2048</v>
      </c>
      <c r="G781" s="1">
        <v>0</v>
      </c>
      <c r="I781" s="1">
        <v>0</v>
      </c>
    </row>
    <row r="782" spans="1:20" x14ac:dyDescent="0.35">
      <c r="A782" s="1">
        <v>272</v>
      </c>
      <c r="B782" s="1" t="s">
        <v>221</v>
      </c>
      <c r="D782" s="1" t="s">
        <v>1956</v>
      </c>
      <c r="G782" s="1">
        <v>0</v>
      </c>
      <c r="I782" s="1">
        <v>0</v>
      </c>
    </row>
    <row r="783" spans="1:20" x14ac:dyDescent="0.35">
      <c r="A783" s="1">
        <v>273</v>
      </c>
      <c r="B783" s="1" t="s">
        <v>221</v>
      </c>
      <c r="D783" s="1" t="s">
        <v>1957</v>
      </c>
      <c r="G783" s="1">
        <v>0</v>
      </c>
      <c r="I783" s="1">
        <v>0</v>
      </c>
    </row>
    <row r="784" spans="1:20" x14ac:dyDescent="0.35">
      <c r="A784" s="1">
        <v>220</v>
      </c>
      <c r="B784" s="1" t="s">
        <v>356</v>
      </c>
      <c r="D784" s="1" t="s">
        <v>1945</v>
      </c>
      <c r="G784" s="1">
        <v>0</v>
      </c>
      <c r="I784" s="1">
        <v>0</v>
      </c>
    </row>
    <row r="785" spans="1:20" x14ac:dyDescent="0.35">
      <c r="A785" s="1">
        <v>849</v>
      </c>
      <c r="B785" s="1" t="s">
        <v>82</v>
      </c>
      <c r="D785" s="1" t="s">
        <v>2117</v>
      </c>
      <c r="G785" s="1">
        <v>0</v>
      </c>
      <c r="I785" s="1">
        <v>0</v>
      </c>
    </row>
    <row r="786" spans="1:20" x14ac:dyDescent="0.35">
      <c r="A786" s="1">
        <v>274</v>
      </c>
      <c r="B786" s="1" t="s">
        <v>221</v>
      </c>
      <c r="D786" s="1" t="s">
        <v>1958</v>
      </c>
      <c r="G786" s="1">
        <v>0</v>
      </c>
      <c r="I786" s="1">
        <v>0</v>
      </c>
    </row>
    <row r="787" spans="1:20" x14ac:dyDescent="0.35">
      <c r="A787" s="1">
        <v>411</v>
      </c>
      <c r="B787" s="1" t="s">
        <v>625</v>
      </c>
      <c r="D787" s="1" t="s">
        <v>1996</v>
      </c>
      <c r="G787" s="1">
        <v>0</v>
      </c>
      <c r="I787" s="1">
        <v>0</v>
      </c>
    </row>
    <row r="788" spans="1:20" x14ac:dyDescent="0.35">
      <c r="A788" s="1">
        <v>221</v>
      </c>
      <c r="B788" s="1" t="s">
        <v>356</v>
      </c>
      <c r="D788" s="1" t="s">
        <v>1946</v>
      </c>
      <c r="G788" s="1">
        <v>0</v>
      </c>
      <c r="I788" s="1">
        <v>0</v>
      </c>
    </row>
    <row r="789" spans="1:20" x14ac:dyDescent="0.35">
      <c r="A789" s="1">
        <v>950</v>
      </c>
      <c r="B789" s="1" t="s">
        <v>394</v>
      </c>
      <c r="D789" s="1" t="s">
        <v>2139</v>
      </c>
      <c r="G789" s="1">
        <v>0</v>
      </c>
      <c r="I789" s="1">
        <v>0</v>
      </c>
    </row>
    <row r="790" spans="1:20" x14ac:dyDescent="0.35">
      <c r="A790" s="1">
        <v>412</v>
      </c>
      <c r="B790" s="1" t="s">
        <v>625</v>
      </c>
      <c r="D790" s="1" t="s">
        <v>1997</v>
      </c>
      <c r="G790" s="1">
        <v>0</v>
      </c>
      <c r="I790" s="1">
        <v>0</v>
      </c>
    </row>
    <row r="791" spans="1:20" x14ac:dyDescent="0.35">
      <c r="A791" s="1">
        <v>222</v>
      </c>
      <c r="B791" s="1" t="s">
        <v>356</v>
      </c>
      <c r="D791" s="1" t="s">
        <v>1947</v>
      </c>
      <c r="G791" s="1">
        <v>0</v>
      </c>
      <c r="I791" s="1">
        <v>0</v>
      </c>
    </row>
    <row r="792" spans="1:20" x14ac:dyDescent="0.35">
      <c r="A792" s="1">
        <v>799</v>
      </c>
      <c r="B792" s="1" t="s">
        <v>79</v>
      </c>
      <c r="D792" s="1" t="s">
        <v>2111</v>
      </c>
      <c r="G792" s="1">
        <v>0</v>
      </c>
      <c r="I792" s="1">
        <v>0</v>
      </c>
    </row>
    <row r="793" spans="1:20" x14ac:dyDescent="0.35">
      <c r="A793" s="1">
        <v>223</v>
      </c>
      <c r="B793" s="1" t="s">
        <v>356</v>
      </c>
      <c r="D793" s="1" t="s">
        <v>2471</v>
      </c>
      <c r="G793" s="1">
        <v>0</v>
      </c>
      <c r="I793" s="1">
        <v>0</v>
      </c>
      <c r="K793" s="1" t="s">
        <v>2395</v>
      </c>
      <c r="L793" s="2">
        <v>597189463</v>
      </c>
      <c r="O793" s="1" t="s">
        <v>2175</v>
      </c>
      <c r="P793" s="1">
        <v>500</v>
      </c>
      <c r="S793" s="1" t="s">
        <v>2173</v>
      </c>
      <c r="T793" s="1" t="s">
        <v>2172</v>
      </c>
    </row>
    <row r="794" spans="1:20" x14ac:dyDescent="0.35">
      <c r="A794" s="1">
        <v>224</v>
      </c>
      <c r="B794" s="1" t="s">
        <v>356</v>
      </c>
      <c r="D794" s="1" t="s">
        <v>1948</v>
      </c>
      <c r="G794" s="1">
        <v>0</v>
      </c>
      <c r="I794" s="1">
        <v>0</v>
      </c>
      <c r="K794" s="1" t="s">
        <v>2395</v>
      </c>
      <c r="L794" s="2">
        <v>597189463</v>
      </c>
      <c r="O794" s="1" t="s">
        <v>2175</v>
      </c>
      <c r="P794" s="1">
        <v>84</v>
      </c>
      <c r="S794" s="1" t="s">
        <v>2171</v>
      </c>
      <c r="T794" s="1" t="s">
        <v>2172</v>
      </c>
    </row>
    <row r="795" spans="1:20" x14ac:dyDescent="0.35">
      <c r="A795" s="1">
        <v>730</v>
      </c>
      <c r="B795" s="1" t="s">
        <v>487</v>
      </c>
      <c r="D795" s="1" t="s">
        <v>2095</v>
      </c>
      <c r="G795" s="1">
        <v>0</v>
      </c>
      <c r="I795" s="1">
        <v>0</v>
      </c>
    </row>
    <row r="796" spans="1:20" x14ac:dyDescent="0.35">
      <c r="A796" s="1">
        <v>644</v>
      </c>
      <c r="B796" s="1" t="s">
        <v>59</v>
      </c>
      <c r="D796" s="1" t="s">
        <v>2073</v>
      </c>
      <c r="G796" s="1">
        <v>0</v>
      </c>
      <c r="I796" s="1">
        <v>0</v>
      </c>
      <c r="K796" s="1" t="s">
        <v>2431</v>
      </c>
      <c r="L796" s="2">
        <v>245099597</v>
      </c>
      <c r="O796" s="1" t="s">
        <v>2175</v>
      </c>
      <c r="P796" s="1">
        <v>106</v>
      </c>
      <c r="S796" s="1" t="s">
        <v>2171</v>
      </c>
      <c r="T796" s="1" t="s">
        <v>2172</v>
      </c>
    </row>
    <row r="797" spans="1:20" x14ac:dyDescent="0.35">
      <c r="A797" s="1">
        <v>694</v>
      </c>
      <c r="B797" s="1" t="s">
        <v>68</v>
      </c>
      <c r="D797" s="1" t="s">
        <v>2461</v>
      </c>
      <c r="G797" s="1">
        <v>0</v>
      </c>
      <c r="I797" s="1">
        <v>0</v>
      </c>
      <c r="K797" s="1" t="s">
        <v>2462</v>
      </c>
      <c r="L797" s="2">
        <v>591943988</v>
      </c>
      <c r="O797" s="1" t="s">
        <v>2175</v>
      </c>
      <c r="P797" s="1">
        <v>447</v>
      </c>
      <c r="S797" s="1" t="s">
        <v>2171</v>
      </c>
      <c r="T797" s="1" t="s">
        <v>2172</v>
      </c>
    </row>
    <row r="798" spans="1:20" x14ac:dyDescent="0.35">
      <c r="A798" s="1">
        <v>800</v>
      </c>
      <c r="B798" s="1" t="s">
        <v>79</v>
      </c>
      <c r="D798" s="1" t="s">
        <v>2112</v>
      </c>
      <c r="G798" s="1">
        <v>0</v>
      </c>
      <c r="I798" s="1">
        <v>0</v>
      </c>
    </row>
    <row r="799" spans="1:20" x14ac:dyDescent="0.35">
      <c r="A799" s="1">
        <v>825</v>
      </c>
      <c r="B799" s="1" t="s">
        <v>82</v>
      </c>
      <c r="C799" s="1" t="s">
        <v>1201</v>
      </c>
      <c r="D799" s="1" t="s">
        <v>1458</v>
      </c>
      <c r="E799" s="1">
        <v>6</v>
      </c>
      <c r="F799" s="1">
        <v>2</v>
      </c>
      <c r="G799" s="1">
        <v>8</v>
      </c>
      <c r="I799" s="1">
        <v>8</v>
      </c>
      <c r="K799" s="1" t="s">
        <v>2362</v>
      </c>
      <c r="L799" s="2">
        <v>248158713</v>
      </c>
      <c r="M799" s="1" t="s">
        <v>984</v>
      </c>
      <c r="N799" s="1" t="s">
        <v>1</v>
      </c>
      <c r="O799" s="1" t="s">
        <v>2175</v>
      </c>
      <c r="P799" s="1">
        <v>266</v>
      </c>
      <c r="S799" s="1" t="s">
        <v>2171</v>
      </c>
      <c r="T799" s="1" t="s">
        <v>2172</v>
      </c>
    </row>
    <row r="800" spans="1:20" x14ac:dyDescent="0.35">
      <c r="A800" s="1">
        <v>979</v>
      </c>
      <c r="B800" s="1" t="s">
        <v>633</v>
      </c>
      <c r="C800" s="1" t="s">
        <v>1228</v>
      </c>
      <c r="D800" s="1" t="s">
        <v>3237</v>
      </c>
      <c r="E800" s="1">
        <v>8</v>
      </c>
      <c r="F800" s="1">
        <v>0</v>
      </c>
      <c r="G800" s="1">
        <v>8</v>
      </c>
      <c r="I800" s="1">
        <v>8</v>
      </c>
      <c r="K800" s="1" t="s">
        <v>3238</v>
      </c>
      <c r="L800" s="2">
        <v>549521909</v>
      </c>
      <c r="M800" s="1" t="s">
        <v>775</v>
      </c>
      <c r="N800" s="1" t="s">
        <v>1</v>
      </c>
    </row>
    <row r="801" spans="1:20" x14ac:dyDescent="0.35">
      <c r="A801" s="1">
        <v>56</v>
      </c>
      <c r="B801" s="1" t="s">
        <v>356</v>
      </c>
      <c r="C801" s="1" t="s">
        <v>524</v>
      </c>
      <c r="D801" s="1" t="s">
        <v>1308</v>
      </c>
      <c r="E801" s="1">
        <v>22</v>
      </c>
      <c r="F801" s="1">
        <v>8</v>
      </c>
      <c r="G801" s="1">
        <v>30</v>
      </c>
      <c r="I801" s="1">
        <v>30</v>
      </c>
      <c r="K801" s="1" t="s">
        <v>552</v>
      </c>
      <c r="L801" s="2">
        <v>546039995</v>
      </c>
      <c r="M801" s="1" t="s">
        <v>553</v>
      </c>
      <c r="N801" s="1" t="s">
        <v>22</v>
      </c>
      <c r="Q801" s="1" t="s">
        <v>2549</v>
      </c>
      <c r="R801" s="2">
        <v>249612441</v>
      </c>
    </row>
    <row r="802" spans="1:20" x14ac:dyDescent="0.35">
      <c r="A802" s="1">
        <v>60</v>
      </c>
      <c r="B802" s="1" t="s">
        <v>356</v>
      </c>
      <c r="C802" s="1" t="s">
        <v>693</v>
      </c>
      <c r="D802" s="1" t="s">
        <v>1282</v>
      </c>
      <c r="E802" s="1">
        <v>27</v>
      </c>
      <c r="F802" s="1">
        <v>19</v>
      </c>
      <c r="G802" s="1">
        <v>46</v>
      </c>
      <c r="I802" s="1">
        <v>46</v>
      </c>
      <c r="K802" s="1" t="s">
        <v>2551</v>
      </c>
      <c r="L802" s="2">
        <v>248787313</v>
      </c>
      <c r="M802" s="1" t="s">
        <v>496</v>
      </c>
      <c r="N802" s="1" t="s">
        <v>1</v>
      </c>
      <c r="Q802" s="1" t="s">
        <v>2552</v>
      </c>
      <c r="R802" s="2">
        <v>243255358</v>
      </c>
    </row>
    <row r="803" spans="1:20" x14ac:dyDescent="0.35">
      <c r="A803" s="1">
        <v>803</v>
      </c>
      <c r="B803" s="1" t="s">
        <v>82</v>
      </c>
      <c r="C803" s="1" t="s">
        <v>92</v>
      </c>
      <c r="D803" s="1" t="s">
        <v>1457</v>
      </c>
      <c r="E803" s="1">
        <v>35</v>
      </c>
      <c r="F803" s="1">
        <v>15</v>
      </c>
      <c r="G803" s="1">
        <v>50</v>
      </c>
      <c r="I803" s="1">
        <v>50</v>
      </c>
      <c r="K803" s="1" t="s">
        <v>3105</v>
      </c>
      <c r="L803" s="2">
        <v>244624303</v>
      </c>
      <c r="M803" s="1" t="s">
        <v>349</v>
      </c>
      <c r="N803" s="1" t="s">
        <v>1</v>
      </c>
      <c r="Q803" s="1" t="s">
        <v>3106</v>
      </c>
      <c r="R803" s="2">
        <v>244987570</v>
      </c>
    </row>
    <row r="804" spans="1:20" x14ac:dyDescent="0.35">
      <c r="A804" s="1">
        <v>867</v>
      </c>
      <c r="B804" s="1" t="s">
        <v>394</v>
      </c>
      <c r="C804" s="1" t="s">
        <v>1210</v>
      </c>
      <c r="D804" s="1" t="s">
        <v>1502</v>
      </c>
      <c r="E804" s="1">
        <v>43</v>
      </c>
      <c r="F804" s="1">
        <v>7</v>
      </c>
      <c r="G804" s="1">
        <v>50</v>
      </c>
      <c r="I804" s="1">
        <v>50</v>
      </c>
      <c r="K804" s="1" t="s">
        <v>3158</v>
      </c>
      <c r="L804" s="2">
        <v>546237857</v>
      </c>
      <c r="M804" s="1" t="s">
        <v>789</v>
      </c>
      <c r="N804" s="1" t="s">
        <v>22</v>
      </c>
    </row>
    <row r="805" spans="1:20" x14ac:dyDescent="0.35">
      <c r="A805" s="1">
        <v>137</v>
      </c>
      <c r="B805" s="1" t="s">
        <v>356</v>
      </c>
      <c r="C805" s="1" t="s">
        <v>463</v>
      </c>
      <c r="D805" s="1" t="s">
        <v>2645</v>
      </c>
      <c r="E805" s="1">
        <v>60</v>
      </c>
      <c r="F805" s="1">
        <v>0</v>
      </c>
      <c r="G805" s="1">
        <v>60</v>
      </c>
      <c r="I805" s="1">
        <v>60</v>
      </c>
      <c r="K805" s="1" t="s">
        <v>2646</v>
      </c>
      <c r="L805" s="2">
        <v>244169979</v>
      </c>
      <c r="M805" s="1" t="s">
        <v>2647</v>
      </c>
      <c r="N805" s="1" t="s">
        <v>22</v>
      </c>
    </row>
    <row r="806" spans="1:20" x14ac:dyDescent="0.35">
      <c r="A806" s="1">
        <v>879</v>
      </c>
      <c r="B806" s="1" t="s">
        <v>394</v>
      </c>
      <c r="C806" s="1" t="s">
        <v>527</v>
      </c>
      <c r="D806" s="1" t="s">
        <v>1503</v>
      </c>
      <c r="E806" s="1">
        <v>36</v>
      </c>
      <c r="F806" s="1">
        <v>30</v>
      </c>
      <c r="G806" s="1">
        <v>66</v>
      </c>
      <c r="I806" s="1">
        <v>66</v>
      </c>
      <c r="K806" s="1" t="s">
        <v>492</v>
      </c>
      <c r="L806" s="2">
        <v>542423730</v>
      </c>
      <c r="M806" s="1" t="s">
        <v>493</v>
      </c>
      <c r="N806" s="1" t="s">
        <v>1</v>
      </c>
    </row>
    <row r="807" spans="1:20" x14ac:dyDescent="0.35">
      <c r="A807" s="1">
        <v>152</v>
      </c>
      <c r="B807" s="1" t="s">
        <v>356</v>
      </c>
      <c r="C807" s="1" t="s">
        <v>1052</v>
      </c>
      <c r="D807" s="1" t="s">
        <v>1269</v>
      </c>
      <c r="E807" s="1">
        <v>68</v>
      </c>
      <c r="F807" s="1">
        <v>0</v>
      </c>
      <c r="G807" s="1">
        <v>68</v>
      </c>
      <c r="I807" s="1">
        <v>68</v>
      </c>
      <c r="K807" s="1" t="s">
        <v>446</v>
      </c>
      <c r="L807" s="2">
        <v>246120770</v>
      </c>
      <c r="M807" s="1" t="s">
        <v>447</v>
      </c>
      <c r="N807" s="1" t="s">
        <v>1</v>
      </c>
    </row>
    <row r="808" spans="1:20" x14ac:dyDescent="0.35">
      <c r="A808" s="1">
        <v>710</v>
      </c>
      <c r="B808" s="1" t="s">
        <v>487</v>
      </c>
      <c r="C808" s="1" t="s">
        <v>1172</v>
      </c>
      <c r="D808" s="1" t="s">
        <v>1420</v>
      </c>
      <c r="E808" s="1">
        <v>44</v>
      </c>
      <c r="F808" s="1">
        <v>25</v>
      </c>
      <c r="G808" s="1">
        <v>69</v>
      </c>
      <c r="I808" s="1">
        <v>69</v>
      </c>
      <c r="K808" s="1" t="s">
        <v>3032</v>
      </c>
      <c r="L808" s="2">
        <v>553270098</v>
      </c>
      <c r="M808" s="1" t="s">
        <v>497</v>
      </c>
      <c r="N808" s="1" t="s">
        <v>22</v>
      </c>
      <c r="Q808" s="1" t="s">
        <v>3033</v>
      </c>
      <c r="R808" s="2">
        <v>243619930</v>
      </c>
    </row>
    <row r="809" spans="1:20" x14ac:dyDescent="0.35">
      <c r="A809" s="1">
        <v>702</v>
      </c>
      <c r="B809" s="1" t="s">
        <v>487</v>
      </c>
      <c r="C809" s="1" t="s">
        <v>1169</v>
      </c>
      <c r="D809" s="1" t="s">
        <v>1426</v>
      </c>
      <c r="E809" s="1">
        <v>55</v>
      </c>
      <c r="F809" s="1">
        <v>33</v>
      </c>
      <c r="G809" s="1">
        <v>88</v>
      </c>
      <c r="I809" s="1">
        <v>88</v>
      </c>
      <c r="K809" s="1" t="s">
        <v>3025</v>
      </c>
      <c r="L809" s="2">
        <v>548843380</v>
      </c>
      <c r="M809" s="1" t="s">
        <v>926</v>
      </c>
      <c r="N809" s="1" t="s">
        <v>22</v>
      </c>
    </row>
    <row r="810" spans="1:20" x14ac:dyDescent="0.35">
      <c r="A810" s="1">
        <v>624</v>
      </c>
      <c r="B810" s="1" t="s">
        <v>59</v>
      </c>
      <c r="C810" s="1" t="s">
        <v>1151</v>
      </c>
      <c r="D810" s="1" t="s">
        <v>1406</v>
      </c>
      <c r="E810" s="1">
        <v>45</v>
      </c>
      <c r="F810" s="1">
        <v>50</v>
      </c>
      <c r="G810" s="1">
        <v>95</v>
      </c>
      <c r="I810" s="1">
        <v>95</v>
      </c>
      <c r="K810" s="1" t="s">
        <v>2986</v>
      </c>
      <c r="L810" s="2">
        <v>540544192</v>
      </c>
      <c r="M810" s="1" t="s">
        <v>54</v>
      </c>
      <c r="N810" s="1" t="s">
        <v>1</v>
      </c>
    </row>
    <row r="811" spans="1:20" x14ac:dyDescent="0.35">
      <c r="A811" s="1">
        <v>820</v>
      </c>
      <c r="B811" s="1" t="s">
        <v>82</v>
      </c>
      <c r="C811" s="1" t="s">
        <v>1200</v>
      </c>
      <c r="D811" s="1" t="s">
        <v>1456</v>
      </c>
      <c r="E811" s="1">
        <v>59</v>
      </c>
      <c r="F811" s="1">
        <v>36</v>
      </c>
      <c r="G811" s="1">
        <v>95</v>
      </c>
      <c r="I811" s="1">
        <v>95</v>
      </c>
      <c r="K811" s="1" t="s">
        <v>3120</v>
      </c>
      <c r="L811" s="2">
        <v>246329599</v>
      </c>
      <c r="M811" s="1" t="s">
        <v>136</v>
      </c>
      <c r="N811" s="1" t="s">
        <v>22</v>
      </c>
      <c r="Q811" s="1" t="s">
        <v>3121</v>
      </c>
      <c r="R811" s="2">
        <v>553115150</v>
      </c>
    </row>
    <row r="812" spans="1:20" x14ac:dyDescent="0.35">
      <c r="A812" s="1">
        <v>818</v>
      </c>
      <c r="B812" s="1" t="s">
        <v>82</v>
      </c>
      <c r="C812" s="1" t="s">
        <v>1199</v>
      </c>
      <c r="D812" s="1" t="s">
        <v>1470</v>
      </c>
      <c r="E812" s="1">
        <v>53</v>
      </c>
      <c r="F812" s="1">
        <v>43</v>
      </c>
      <c r="G812" s="1">
        <v>96</v>
      </c>
      <c r="I812" s="1">
        <v>96</v>
      </c>
      <c r="K812" s="1" t="s">
        <v>3118</v>
      </c>
      <c r="L812" s="2">
        <v>246264383</v>
      </c>
      <c r="M812" s="1" t="s">
        <v>859</v>
      </c>
      <c r="N812" s="1" t="s">
        <v>1</v>
      </c>
    </row>
    <row r="813" spans="1:20" x14ac:dyDescent="0.35">
      <c r="A813" s="1">
        <v>859</v>
      </c>
      <c r="B813" s="1" t="s">
        <v>394</v>
      </c>
      <c r="C813" s="1" t="s">
        <v>1208</v>
      </c>
      <c r="D813" s="1" t="s">
        <v>1480</v>
      </c>
      <c r="E813" s="1">
        <v>56</v>
      </c>
      <c r="F813" s="1">
        <v>47</v>
      </c>
      <c r="G813" s="1">
        <v>103</v>
      </c>
      <c r="I813" s="1">
        <v>103</v>
      </c>
      <c r="K813" s="1" t="s">
        <v>2457</v>
      </c>
      <c r="L813" s="2" t="s">
        <v>3323</v>
      </c>
      <c r="M813" s="1" t="s">
        <v>475</v>
      </c>
      <c r="N813" s="1" t="s">
        <v>22</v>
      </c>
      <c r="O813" s="1" t="s">
        <v>2175</v>
      </c>
      <c r="P813" s="1">
        <v>50</v>
      </c>
      <c r="Q813" s="1" t="s">
        <v>3151</v>
      </c>
      <c r="R813" s="2">
        <v>242650586</v>
      </c>
      <c r="S813" s="1" t="s">
        <v>2171</v>
      </c>
      <c r="T813" s="1" t="s">
        <v>2172</v>
      </c>
    </row>
    <row r="814" spans="1:20" x14ac:dyDescent="0.35">
      <c r="A814" s="1">
        <v>831</v>
      </c>
      <c r="B814" s="1" t="s">
        <v>82</v>
      </c>
      <c r="C814" s="1" t="s">
        <v>1203</v>
      </c>
      <c r="D814" s="1" t="s">
        <v>1462</v>
      </c>
      <c r="E814" s="1">
        <v>62</v>
      </c>
      <c r="F814" s="1">
        <v>44</v>
      </c>
      <c r="G814" s="1">
        <v>106</v>
      </c>
      <c r="I814" s="1">
        <v>106</v>
      </c>
      <c r="K814" s="1" t="s">
        <v>107</v>
      </c>
      <c r="L814" s="2">
        <v>246987928</v>
      </c>
      <c r="M814" s="1" t="s">
        <v>108</v>
      </c>
      <c r="N814" s="1" t="s">
        <v>1</v>
      </c>
      <c r="Q814" s="1" t="s">
        <v>3131</v>
      </c>
      <c r="R814" s="2">
        <v>244467619</v>
      </c>
    </row>
    <row r="815" spans="1:20" x14ac:dyDescent="0.35">
      <c r="A815" s="1">
        <v>782</v>
      </c>
      <c r="B815" s="1" t="s">
        <v>79</v>
      </c>
      <c r="C815" s="1" t="s">
        <v>1193</v>
      </c>
      <c r="D815" s="1" t="s">
        <v>1446</v>
      </c>
      <c r="E815" s="1">
        <v>60</v>
      </c>
      <c r="F815" s="1">
        <v>52</v>
      </c>
      <c r="G815" s="1">
        <v>112</v>
      </c>
      <c r="I815" s="1">
        <v>112</v>
      </c>
      <c r="K815" s="1" t="s">
        <v>3096</v>
      </c>
      <c r="L815" s="2">
        <v>248479170</v>
      </c>
      <c r="M815" s="1" t="s">
        <v>24</v>
      </c>
      <c r="N815" s="1" t="s">
        <v>1</v>
      </c>
      <c r="Q815" s="1" t="s">
        <v>3097</v>
      </c>
      <c r="R815" s="2">
        <v>541562443</v>
      </c>
    </row>
    <row r="816" spans="1:20" x14ac:dyDescent="0.35">
      <c r="A816" s="1">
        <v>756</v>
      </c>
      <c r="B816" s="1" t="s">
        <v>79</v>
      </c>
      <c r="C816" s="1" t="s">
        <v>1185</v>
      </c>
      <c r="D816" s="1" t="s">
        <v>1434</v>
      </c>
      <c r="E816" s="1">
        <v>55</v>
      </c>
      <c r="F816" s="1">
        <v>75</v>
      </c>
      <c r="G816" s="1">
        <v>130</v>
      </c>
      <c r="I816" s="1">
        <v>130</v>
      </c>
      <c r="K816" s="1" t="s">
        <v>3065</v>
      </c>
      <c r="L816" s="2">
        <v>246771397</v>
      </c>
      <c r="M816" s="1" t="s">
        <v>937</v>
      </c>
      <c r="N816" s="1" t="s">
        <v>1</v>
      </c>
    </row>
    <row r="817" spans="1:18" x14ac:dyDescent="0.35">
      <c r="A817" s="1">
        <v>1011</v>
      </c>
      <c r="B817" s="1" t="s">
        <v>4</v>
      </c>
      <c r="C817" s="1" t="s">
        <v>1236</v>
      </c>
      <c r="D817" s="1" t="s">
        <v>1517</v>
      </c>
      <c r="E817" s="1">
        <v>54</v>
      </c>
      <c r="F817" s="1">
        <v>78</v>
      </c>
      <c r="G817" s="1">
        <v>132</v>
      </c>
      <c r="I817" s="1">
        <v>132</v>
      </c>
      <c r="K817" s="1" t="s">
        <v>3249</v>
      </c>
      <c r="L817" s="2">
        <v>553299402</v>
      </c>
      <c r="M817" s="1" t="s">
        <v>19</v>
      </c>
      <c r="N817" s="1" t="s">
        <v>1</v>
      </c>
      <c r="Q817" s="1" t="s">
        <v>3250</v>
      </c>
      <c r="R817" s="2">
        <v>244038280</v>
      </c>
    </row>
    <row r="818" spans="1:18" x14ac:dyDescent="0.35">
      <c r="A818" s="1">
        <v>1015</v>
      </c>
      <c r="B818" s="1" t="s">
        <v>4</v>
      </c>
      <c r="C818" s="1" t="s">
        <v>1238</v>
      </c>
      <c r="D818" s="1" t="s">
        <v>1521</v>
      </c>
      <c r="E818" s="1">
        <v>69</v>
      </c>
      <c r="F818" s="1">
        <v>66</v>
      </c>
      <c r="G818" s="1">
        <v>135</v>
      </c>
      <c r="I818" s="1">
        <v>135</v>
      </c>
      <c r="K818" s="1" t="s">
        <v>3254</v>
      </c>
      <c r="L818" s="2">
        <v>598103876</v>
      </c>
      <c r="M818" s="1" t="s">
        <v>13</v>
      </c>
      <c r="N818" s="1" t="s">
        <v>1</v>
      </c>
      <c r="Q818" s="1" t="s">
        <v>3255</v>
      </c>
      <c r="R818" s="2">
        <v>599395437</v>
      </c>
    </row>
    <row r="819" spans="1:18" x14ac:dyDescent="0.35">
      <c r="A819" s="1">
        <v>10</v>
      </c>
      <c r="B819" s="1" t="s">
        <v>257</v>
      </c>
      <c r="C819" s="1" t="s">
        <v>1019</v>
      </c>
      <c r="D819" s="1" t="s">
        <v>1256</v>
      </c>
      <c r="E819" s="1">
        <v>84</v>
      </c>
      <c r="F819" s="1">
        <v>55</v>
      </c>
      <c r="G819" s="1">
        <v>139</v>
      </c>
      <c r="I819" s="1">
        <v>139</v>
      </c>
      <c r="K819" s="1" t="s">
        <v>2512</v>
      </c>
      <c r="L819" s="2">
        <v>596026754</v>
      </c>
      <c r="M819" s="1" t="s">
        <v>628</v>
      </c>
      <c r="N819" s="1" t="s">
        <v>1</v>
      </c>
    </row>
    <row r="820" spans="1:18" x14ac:dyDescent="0.35">
      <c r="A820" s="1">
        <v>819</v>
      </c>
      <c r="B820" s="1" t="s">
        <v>82</v>
      </c>
      <c r="C820" s="1" t="s">
        <v>1199</v>
      </c>
      <c r="D820" s="1" t="s">
        <v>1471</v>
      </c>
      <c r="E820" s="1">
        <v>87</v>
      </c>
      <c r="F820" s="1">
        <v>55</v>
      </c>
      <c r="G820" s="1">
        <v>142</v>
      </c>
      <c r="I820" s="1">
        <v>142</v>
      </c>
      <c r="K820" s="1" t="s">
        <v>3119</v>
      </c>
      <c r="L820" s="2">
        <v>553003231</v>
      </c>
      <c r="M820" s="1" t="s">
        <v>758</v>
      </c>
      <c r="N820" s="1" t="s">
        <v>22</v>
      </c>
    </row>
    <row r="821" spans="1:18" x14ac:dyDescent="0.35">
      <c r="A821" s="1">
        <v>735</v>
      </c>
      <c r="B821" s="1" t="s">
        <v>75</v>
      </c>
      <c r="C821" s="1" t="s">
        <v>1178</v>
      </c>
      <c r="D821" s="1" t="s">
        <v>1430</v>
      </c>
      <c r="E821" s="1">
        <v>77</v>
      </c>
      <c r="F821" s="1">
        <v>72</v>
      </c>
      <c r="G821" s="1">
        <v>149</v>
      </c>
      <c r="I821" s="1">
        <v>149</v>
      </c>
      <c r="K821" s="1" t="s">
        <v>3051</v>
      </c>
      <c r="L821" s="2">
        <v>550304815</v>
      </c>
      <c r="M821" s="1" t="s">
        <v>143</v>
      </c>
      <c r="N821" s="1" t="s">
        <v>1</v>
      </c>
      <c r="Q821" s="1" t="s">
        <v>2194</v>
      </c>
      <c r="R821" s="2">
        <v>244443598</v>
      </c>
    </row>
    <row r="822" spans="1:18" x14ac:dyDescent="0.35">
      <c r="A822" s="1">
        <v>562</v>
      </c>
      <c r="B822" s="1" t="s">
        <v>169</v>
      </c>
      <c r="C822" s="1" t="s">
        <v>1135</v>
      </c>
      <c r="D822" s="1" t="s">
        <v>1390</v>
      </c>
      <c r="E822" s="1">
        <v>140</v>
      </c>
      <c r="F822" s="1">
        <v>20</v>
      </c>
      <c r="G822" s="1">
        <v>160</v>
      </c>
      <c r="I822" s="1">
        <v>160</v>
      </c>
      <c r="K822" s="1" t="s">
        <v>2932</v>
      </c>
      <c r="L822" s="2">
        <v>249533684</v>
      </c>
      <c r="M822" s="1" t="s">
        <v>190</v>
      </c>
      <c r="N822" s="1" t="s">
        <v>1</v>
      </c>
      <c r="Q822" s="1" t="s">
        <v>2933</v>
      </c>
      <c r="R822" s="2">
        <v>244381524</v>
      </c>
    </row>
    <row r="823" spans="1:18" x14ac:dyDescent="0.35">
      <c r="A823" s="1">
        <v>70</v>
      </c>
      <c r="B823" s="1" t="s">
        <v>356</v>
      </c>
      <c r="C823" s="1" t="s">
        <v>1038</v>
      </c>
      <c r="D823" s="1" t="s">
        <v>1258</v>
      </c>
      <c r="E823" s="1">
        <v>110</v>
      </c>
      <c r="F823" s="1">
        <v>57</v>
      </c>
      <c r="G823" s="1">
        <v>167</v>
      </c>
      <c r="I823" s="1">
        <v>167</v>
      </c>
      <c r="K823" s="1" t="s">
        <v>2560</v>
      </c>
      <c r="L823" s="2">
        <v>244846685</v>
      </c>
      <c r="M823" s="1" t="s">
        <v>566</v>
      </c>
      <c r="N823" s="1" t="s">
        <v>1</v>
      </c>
      <c r="Q823" s="1" t="s">
        <v>2561</v>
      </c>
      <c r="R823" s="2">
        <v>249429084</v>
      </c>
    </row>
    <row r="824" spans="1:18" x14ac:dyDescent="0.35">
      <c r="A824" s="1">
        <v>780</v>
      </c>
      <c r="B824" s="1" t="s">
        <v>79</v>
      </c>
      <c r="C824" s="1" t="s">
        <v>1191</v>
      </c>
      <c r="D824" s="1" t="s">
        <v>1444</v>
      </c>
      <c r="E824" s="1">
        <v>82</v>
      </c>
      <c r="F824" s="1">
        <v>86</v>
      </c>
      <c r="G824" s="1">
        <v>168</v>
      </c>
      <c r="I824" s="1">
        <v>168</v>
      </c>
      <c r="K824" s="1" t="s">
        <v>3092</v>
      </c>
      <c r="L824" s="2">
        <v>245281602</v>
      </c>
      <c r="M824" s="1" t="s">
        <v>51</v>
      </c>
      <c r="N824" s="1" t="s">
        <v>1</v>
      </c>
      <c r="Q824" s="1" t="s">
        <v>3093</v>
      </c>
      <c r="R824" s="2">
        <v>244067964</v>
      </c>
    </row>
    <row r="825" spans="1:18" x14ac:dyDescent="0.35">
      <c r="A825" s="1">
        <v>230</v>
      </c>
      <c r="B825" s="1" t="s">
        <v>221</v>
      </c>
      <c r="C825" s="1" t="s">
        <v>1058</v>
      </c>
      <c r="D825" s="1" t="s">
        <v>1319</v>
      </c>
      <c r="E825" s="1">
        <v>95</v>
      </c>
      <c r="F825" s="1">
        <v>75</v>
      </c>
      <c r="G825" s="1">
        <v>170</v>
      </c>
      <c r="I825" s="1">
        <v>170</v>
      </c>
      <c r="K825" s="1" t="s">
        <v>2685</v>
      </c>
      <c r="L825" s="2">
        <v>245601691</v>
      </c>
      <c r="M825" s="1" t="s">
        <v>243</v>
      </c>
      <c r="N825" s="1" t="s">
        <v>1</v>
      </c>
    </row>
    <row r="826" spans="1:18" x14ac:dyDescent="0.35">
      <c r="A826" s="1">
        <v>715</v>
      </c>
      <c r="B826" s="1" t="s">
        <v>487</v>
      </c>
      <c r="C826" s="1" t="s">
        <v>1176</v>
      </c>
      <c r="D826" s="1" t="s">
        <v>1424</v>
      </c>
      <c r="E826" s="1">
        <v>75</v>
      </c>
      <c r="F826" s="1">
        <v>100</v>
      </c>
      <c r="G826" s="1">
        <v>175</v>
      </c>
      <c r="I826" s="1">
        <v>175</v>
      </c>
      <c r="K826" s="1" t="s">
        <v>3039</v>
      </c>
      <c r="L826" s="2">
        <v>249028166</v>
      </c>
      <c r="M826" s="1" t="s">
        <v>3040</v>
      </c>
      <c r="N826" s="1" t="s">
        <v>1</v>
      </c>
      <c r="Q826" s="1" t="s">
        <v>3041</v>
      </c>
      <c r="R826" s="2">
        <v>246552543</v>
      </c>
    </row>
    <row r="827" spans="1:18" x14ac:dyDescent="0.35">
      <c r="A827" s="1">
        <v>66</v>
      </c>
      <c r="B827" s="1" t="s">
        <v>356</v>
      </c>
      <c r="C827" s="1" t="s">
        <v>1037</v>
      </c>
      <c r="D827" s="1" t="s">
        <v>1264</v>
      </c>
      <c r="E827" s="1">
        <v>120</v>
      </c>
      <c r="F827" s="1">
        <v>70</v>
      </c>
      <c r="G827" s="1">
        <v>190</v>
      </c>
      <c r="I827" s="1">
        <v>190</v>
      </c>
      <c r="K827" s="1" t="s">
        <v>391</v>
      </c>
      <c r="L827" s="2">
        <v>240929673</v>
      </c>
      <c r="M827" s="1" t="s">
        <v>392</v>
      </c>
      <c r="N827" s="1" t="s">
        <v>1</v>
      </c>
      <c r="Q827" s="1" t="s">
        <v>2559</v>
      </c>
      <c r="R827" s="2">
        <v>244578591</v>
      </c>
    </row>
    <row r="828" spans="1:18" x14ac:dyDescent="0.35">
      <c r="A828" s="1">
        <v>985</v>
      </c>
      <c r="B828" s="1" t="s">
        <v>633</v>
      </c>
      <c r="C828" s="1" t="s">
        <v>1231</v>
      </c>
      <c r="D828" s="1" t="s">
        <v>1511</v>
      </c>
      <c r="E828" s="1">
        <v>90</v>
      </c>
      <c r="F828" s="1">
        <v>104</v>
      </c>
      <c r="G828" s="1">
        <v>194</v>
      </c>
      <c r="I828" s="1">
        <v>194</v>
      </c>
      <c r="K828" s="1" t="s">
        <v>3242</v>
      </c>
      <c r="L828" s="2">
        <v>240552792</v>
      </c>
      <c r="M828" s="1" t="s">
        <v>669</v>
      </c>
      <c r="N828" s="1" t="s">
        <v>1</v>
      </c>
    </row>
    <row r="829" spans="1:18" x14ac:dyDescent="0.35">
      <c r="A829" s="1">
        <v>366</v>
      </c>
      <c r="B829" s="1" t="s">
        <v>625</v>
      </c>
      <c r="C829" s="1" t="s">
        <v>1091</v>
      </c>
      <c r="D829" s="1" t="s">
        <v>1333</v>
      </c>
      <c r="E829" s="1">
        <v>145</v>
      </c>
      <c r="F829" s="1">
        <v>60</v>
      </c>
      <c r="G829" s="1">
        <v>205</v>
      </c>
      <c r="I829" s="1">
        <v>205</v>
      </c>
      <c r="K829" s="1" t="s">
        <v>2811</v>
      </c>
      <c r="L829" s="2">
        <v>242529074</v>
      </c>
      <c r="M829" s="1" t="s">
        <v>1011</v>
      </c>
      <c r="N829" s="1" t="s">
        <v>22</v>
      </c>
      <c r="Q829" s="1" t="s">
        <v>2812</v>
      </c>
      <c r="R829" s="2">
        <v>242226493</v>
      </c>
    </row>
    <row r="830" spans="1:18" x14ac:dyDescent="0.35">
      <c r="A830" s="1">
        <v>93</v>
      </c>
      <c r="B830" s="1" t="s">
        <v>356</v>
      </c>
      <c r="C830" s="1" t="s">
        <v>1041</v>
      </c>
      <c r="D830" s="1" t="s">
        <v>1279</v>
      </c>
      <c r="E830" s="1">
        <v>101</v>
      </c>
      <c r="F830" s="1">
        <v>112</v>
      </c>
      <c r="G830" s="1">
        <v>213</v>
      </c>
      <c r="I830" s="1">
        <v>213</v>
      </c>
      <c r="K830" s="1" t="s">
        <v>2590</v>
      </c>
      <c r="L830" s="2">
        <v>242601063</v>
      </c>
      <c r="M830" s="1" t="s">
        <v>848</v>
      </c>
      <c r="N830" s="1" t="s">
        <v>22</v>
      </c>
      <c r="Q830" s="1" t="s">
        <v>2591</v>
      </c>
      <c r="R830" s="2">
        <v>547467947</v>
      </c>
    </row>
    <row r="831" spans="1:18" x14ac:dyDescent="0.35">
      <c r="A831" s="1">
        <v>560</v>
      </c>
      <c r="B831" s="1" t="s">
        <v>169</v>
      </c>
      <c r="C831" s="1" t="s">
        <v>1133</v>
      </c>
      <c r="D831" s="1" t="s">
        <v>1396</v>
      </c>
      <c r="E831" s="1">
        <v>120</v>
      </c>
      <c r="F831" s="1">
        <v>96</v>
      </c>
      <c r="G831" s="1">
        <v>216</v>
      </c>
      <c r="I831" s="1">
        <v>216</v>
      </c>
      <c r="K831" s="1" t="s">
        <v>2929</v>
      </c>
      <c r="L831" s="2">
        <v>240986536</v>
      </c>
      <c r="M831" s="1" t="s">
        <v>185</v>
      </c>
      <c r="N831" s="1" t="s">
        <v>22</v>
      </c>
      <c r="Q831" s="1" t="s">
        <v>2930</v>
      </c>
      <c r="R831" s="2">
        <v>543346780</v>
      </c>
    </row>
    <row r="832" spans="1:18" x14ac:dyDescent="0.35">
      <c r="A832" s="1">
        <v>881</v>
      </c>
      <c r="B832" s="1" t="s">
        <v>394</v>
      </c>
      <c r="C832" s="1" t="s">
        <v>1212</v>
      </c>
      <c r="D832" s="1" t="s">
        <v>1479</v>
      </c>
      <c r="E832" s="1">
        <v>92</v>
      </c>
      <c r="F832" s="1">
        <v>125</v>
      </c>
      <c r="G832" s="1">
        <v>217</v>
      </c>
      <c r="I832" s="1">
        <v>217</v>
      </c>
      <c r="K832" s="1" t="s">
        <v>3172</v>
      </c>
      <c r="L832" s="2">
        <v>244455655</v>
      </c>
      <c r="M832" s="1" t="s">
        <v>608</v>
      </c>
      <c r="N832" s="1" t="s">
        <v>1</v>
      </c>
      <c r="Q832" s="1" t="s">
        <v>3173</v>
      </c>
      <c r="R832" s="2">
        <v>540693062</v>
      </c>
    </row>
    <row r="833" spans="1:20" x14ac:dyDescent="0.35">
      <c r="A833" s="1">
        <v>779</v>
      </c>
      <c r="B833" s="1" t="s">
        <v>79</v>
      </c>
      <c r="C833" s="1" t="s">
        <v>1191</v>
      </c>
      <c r="D833" s="1" t="s">
        <v>1443</v>
      </c>
      <c r="E833" s="1">
        <v>124</v>
      </c>
      <c r="F833" s="1">
        <v>102</v>
      </c>
      <c r="G833" s="1">
        <v>226</v>
      </c>
      <c r="I833" s="1">
        <v>226</v>
      </c>
      <c r="K833" s="1" t="s">
        <v>3091</v>
      </c>
      <c r="L833" s="2">
        <v>247414127</v>
      </c>
      <c r="M833" s="1" t="s">
        <v>31</v>
      </c>
      <c r="N833" s="1" t="s">
        <v>1</v>
      </c>
    </row>
    <row r="834" spans="1:20" x14ac:dyDescent="0.35">
      <c r="A834" s="1">
        <v>707</v>
      </c>
      <c r="B834" s="1" t="s">
        <v>487</v>
      </c>
      <c r="C834" s="1" t="s">
        <v>1171</v>
      </c>
      <c r="D834" s="1" t="s">
        <v>1419</v>
      </c>
      <c r="E834" s="1">
        <v>141</v>
      </c>
      <c r="F834" s="1">
        <v>98</v>
      </c>
      <c r="G834" s="1">
        <v>239</v>
      </c>
      <c r="I834" s="1">
        <v>239</v>
      </c>
      <c r="K834" s="1" t="s">
        <v>856</v>
      </c>
      <c r="L834" s="2">
        <v>247586316</v>
      </c>
      <c r="M834" s="1" t="s">
        <v>857</v>
      </c>
      <c r="N834" s="1" t="s">
        <v>1</v>
      </c>
      <c r="Q834" s="1" t="s">
        <v>2227</v>
      </c>
      <c r="R834" s="2">
        <v>551365043</v>
      </c>
    </row>
    <row r="835" spans="1:20" x14ac:dyDescent="0.35">
      <c r="A835" s="1">
        <v>444</v>
      </c>
      <c r="B835" s="1" t="s">
        <v>282</v>
      </c>
      <c r="C835" s="1" t="s">
        <v>1106</v>
      </c>
      <c r="D835" s="1" t="s">
        <v>1388</v>
      </c>
      <c r="E835" s="1">
        <v>90</v>
      </c>
      <c r="F835" s="1">
        <v>153</v>
      </c>
      <c r="G835" s="1">
        <v>243</v>
      </c>
      <c r="I835" s="1">
        <v>243</v>
      </c>
      <c r="K835" s="1" t="s">
        <v>745</v>
      </c>
      <c r="L835" s="2">
        <v>204644448</v>
      </c>
      <c r="M835" s="1" t="s">
        <v>746</v>
      </c>
      <c r="N835" s="1" t="s">
        <v>1</v>
      </c>
    </row>
    <row r="836" spans="1:20" x14ac:dyDescent="0.35">
      <c r="A836" s="1">
        <v>238</v>
      </c>
      <c r="B836" s="1" t="s">
        <v>221</v>
      </c>
      <c r="C836" s="1" t="s">
        <v>1062</v>
      </c>
      <c r="D836" s="1" t="s">
        <v>1314</v>
      </c>
      <c r="E836" s="1">
        <v>139</v>
      </c>
      <c r="F836" s="1">
        <v>105</v>
      </c>
      <c r="G836" s="1">
        <v>244</v>
      </c>
      <c r="I836" s="1">
        <v>244</v>
      </c>
      <c r="K836" s="1" t="s">
        <v>2693</v>
      </c>
      <c r="L836" s="2">
        <v>243103995</v>
      </c>
      <c r="M836" s="1" t="s">
        <v>220</v>
      </c>
      <c r="N836" s="1" t="s">
        <v>1</v>
      </c>
      <c r="Q836" s="1" t="s">
        <v>2694</v>
      </c>
      <c r="R836" s="2">
        <v>542354674</v>
      </c>
    </row>
    <row r="837" spans="1:20" x14ac:dyDescent="0.35">
      <c r="A837" s="1">
        <v>1020</v>
      </c>
      <c r="B837" s="1" t="s">
        <v>4</v>
      </c>
      <c r="C837" s="1" t="s">
        <v>1240</v>
      </c>
      <c r="D837" s="1" t="s">
        <v>1520</v>
      </c>
      <c r="E837" s="1">
        <v>115</v>
      </c>
      <c r="F837" s="1">
        <v>131</v>
      </c>
      <c r="G837" s="1">
        <v>246</v>
      </c>
      <c r="I837" s="1">
        <v>246</v>
      </c>
      <c r="K837" s="1" t="s">
        <v>3262</v>
      </c>
      <c r="L837" s="2">
        <v>544797988</v>
      </c>
      <c r="M837" s="1" t="s">
        <v>317</v>
      </c>
      <c r="N837" s="1" t="s">
        <v>22</v>
      </c>
      <c r="Q837" s="1" t="s">
        <v>2270</v>
      </c>
      <c r="R837" s="2">
        <v>248355835</v>
      </c>
    </row>
    <row r="838" spans="1:20" x14ac:dyDescent="0.35">
      <c r="A838" s="1">
        <v>18</v>
      </c>
      <c r="B838" s="1" t="s">
        <v>257</v>
      </c>
      <c r="C838" s="1" t="s">
        <v>1021</v>
      </c>
      <c r="D838" s="1" t="s">
        <v>1254</v>
      </c>
      <c r="E838" s="1">
        <v>175</v>
      </c>
      <c r="F838" s="1">
        <v>77</v>
      </c>
      <c r="G838" s="1">
        <v>252</v>
      </c>
      <c r="I838" s="1">
        <v>252</v>
      </c>
      <c r="K838" s="1" t="s">
        <v>2520</v>
      </c>
      <c r="L838" s="2">
        <v>542282940</v>
      </c>
      <c r="M838" s="1" t="s">
        <v>280</v>
      </c>
      <c r="N838" s="1" t="s">
        <v>1</v>
      </c>
      <c r="Q838" s="1" t="s">
        <v>2521</v>
      </c>
      <c r="R838" s="2">
        <v>245745184</v>
      </c>
    </row>
    <row r="839" spans="1:20" x14ac:dyDescent="0.35">
      <c r="A839" s="1">
        <v>773</v>
      </c>
      <c r="B839" s="1" t="s">
        <v>79</v>
      </c>
      <c r="C839" s="1" t="s">
        <v>1190</v>
      </c>
      <c r="D839" s="1" t="s">
        <v>1445</v>
      </c>
      <c r="E839" s="1">
        <v>193</v>
      </c>
      <c r="F839" s="1">
        <v>78</v>
      </c>
      <c r="G839" s="1">
        <v>271</v>
      </c>
      <c r="I839" s="1">
        <v>271</v>
      </c>
      <c r="K839" s="1" t="s">
        <v>950</v>
      </c>
      <c r="L839" s="2">
        <v>245378063</v>
      </c>
      <c r="M839" s="1" t="s">
        <v>951</v>
      </c>
      <c r="N839" s="1" t="s">
        <v>1</v>
      </c>
    </row>
    <row r="840" spans="1:20" x14ac:dyDescent="0.35">
      <c r="A840" s="1">
        <v>865</v>
      </c>
      <c r="B840" s="1" t="s">
        <v>394</v>
      </c>
      <c r="C840" s="1" t="s">
        <v>1210</v>
      </c>
      <c r="D840" s="1" t="s">
        <v>1484</v>
      </c>
      <c r="E840" s="1">
        <v>141</v>
      </c>
      <c r="F840" s="1">
        <v>135</v>
      </c>
      <c r="G840" s="1">
        <v>276</v>
      </c>
      <c r="I840" s="1">
        <v>276</v>
      </c>
      <c r="K840" s="1" t="s">
        <v>3156</v>
      </c>
      <c r="L840" s="2">
        <v>208847735</v>
      </c>
      <c r="M840" s="1" t="s">
        <v>774</v>
      </c>
      <c r="N840" s="1" t="s">
        <v>22</v>
      </c>
    </row>
    <row r="841" spans="1:20" x14ac:dyDescent="0.35">
      <c r="A841" s="1">
        <v>977</v>
      </c>
      <c r="B841" s="1" t="s">
        <v>633</v>
      </c>
      <c r="C841" s="1" t="s">
        <v>1228</v>
      </c>
      <c r="D841" s="1" t="s">
        <v>1515</v>
      </c>
      <c r="E841" s="1">
        <v>235</v>
      </c>
      <c r="F841" s="1">
        <v>41</v>
      </c>
      <c r="G841" s="1">
        <v>276</v>
      </c>
      <c r="I841" s="1">
        <v>276</v>
      </c>
      <c r="K841" s="1" t="s">
        <v>3234</v>
      </c>
      <c r="L841" s="2">
        <v>552852944</v>
      </c>
      <c r="M841" s="1" t="s">
        <v>645</v>
      </c>
      <c r="N841" s="1" t="s">
        <v>22</v>
      </c>
      <c r="Q841" s="1" t="s">
        <v>3235</v>
      </c>
      <c r="R841" s="2">
        <v>246395640</v>
      </c>
    </row>
    <row r="842" spans="1:20" x14ac:dyDescent="0.35">
      <c r="A842" s="1">
        <v>299</v>
      </c>
      <c r="B842" s="1" t="s">
        <v>272</v>
      </c>
      <c r="C842" s="1" t="s">
        <v>1074</v>
      </c>
      <c r="D842" s="1" t="s">
        <v>1325</v>
      </c>
      <c r="E842" s="1">
        <v>136</v>
      </c>
      <c r="F842" s="1">
        <v>145</v>
      </c>
      <c r="G842" s="1">
        <v>281</v>
      </c>
      <c r="I842" s="1">
        <v>281</v>
      </c>
      <c r="K842" s="1" t="s">
        <v>2745</v>
      </c>
      <c r="L842" s="2">
        <v>205880240</v>
      </c>
      <c r="M842" s="1" t="s">
        <v>946</v>
      </c>
      <c r="N842" s="1" t="s">
        <v>1</v>
      </c>
    </row>
    <row r="843" spans="1:20" x14ac:dyDescent="0.35">
      <c r="A843" s="1">
        <v>450</v>
      </c>
      <c r="B843" s="1" t="s">
        <v>282</v>
      </c>
      <c r="C843" s="1" t="s">
        <v>1110</v>
      </c>
      <c r="D843" s="1" t="s">
        <v>1386</v>
      </c>
      <c r="E843" s="1">
        <v>188</v>
      </c>
      <c r="F843" s="1">
        <v>107</v>
      </c>
      <c r="G843" s="1">
        <v>295</v>
      </c>
      <c r="I843" s="1">
        <v>295</v>
      </c>
      <c r="K843" s="1" t="s">
        <v>751</v>
      </c>
      <c r="L843" s="2">
        <v>249487422</v>
      </c>
      <c r="M843" s="1" t="s">
        <v>752</v>
      </c>
      <c r="N843" s="1" t="s">
        <v>1</v>
      </c>
      <c r="Q843" s="1" t="s">
        <v>2866</v>
      </c>
      <c r="R843" s="2">
        <v>244953822</v>
      </c>
    </row>
    <row r="844" spans="1:20" x14ac:dyDescent="0.35">
      <c r="A844" s="1">
        <v>459</v>
      </c>
      <c r="B844" s="1" t="s">
        <v>282</v>
      </c>
      <c r="C844" s="1" t="s">
        <v>1113</v>
      </c>
      <c r="D844" s="1" t="s">
        <v>1371</v>
      </c>
      <c r="E844" s="1">
        <v>145</v>
      </c>
      <c r="F844" s="1">
        <v>157</v>
      </c>
      <c r="G844" s="1">
        <v>302</v>
      </c>
      <c r="I844" s="1">
        <v>302</v>
      </c>
      <c r="K844" s="1" t="s">
        <v>2878</v>
      </c>
      <c r="L844" s="2">
        <v>246942687</v>
      </c>
      <c r="M844" s="1" t="s">
        <v>815</v>
      </c>
      <c r="N844" s="1" t="s">
        <v>1</v>
      </c>
    </row>
    <row r="845" spans="1:20" x14ac:dyDescent="0.35">
      <c r="A845" s="1">
        <v>317</v>
      </c>
      <c r="B845" s="1" t="s">
        <v>625</v>
      </c>
      <c r="C845" s="1" t="s">
        <v>1076</v>
      </c>
      <c r="D845" s="1" t="s">
        <v>1330</v>
      </c>
      <c r="E845" s="1">
        <v>160</v>
      </c>
      <c r="F845" s="1">
        <v>152</v>
      </c>
      <c r="G845" s="1">
        <v>312</v>
      </c>
      <c r="I845" s="1">
        <v>312</v>
      </c>
      <c r="K845" s="1" t="s">
        <v>2378</v>
      </c>
      <c r="L845" s="2">
        <v>554876332</v>
      </c>
      <c r="M845" s="1" t="s">
        <v>853</v>
      </c>
      <c r="N845" s="1" t="s">
        <v>1</v>
      </c>
      <c r="O845" s="1" t="s">
        <v>2175</v>
      </c>
      <c r="P845" s="1">
        <v>500</v>
      </c>
      <c r="Q845" s="1" t="s">
        <v>2752</v>
      </c>
      <c r="R845" s="2">
        <v>243818522</v>
      </c>
      <c r="S845" s="1" t="s">
        <v>2177</v>
      </c>
      <c r="T845" s="1" t="s">
        <v>2172</v>
      </c>
    </row>
    <row r="846" spans="1:20" x14ac:dyDescent="0.35">
      <c r="A846" s="1">
        <v>665</v>
      </c>
      <c r="B846" s="1" t="s">
        <v>68</v>
      </c>
      <c r="C846" s="1" t="s">
        <v>145</v>
      </c>
      <c r="D846" s="1" t="s">
        <v>1411</v>
      </c>
      <c r="E846" s="1">
        <v>211</v>
      </c>
      <c r="F846" s="1">
        <v>101</v>
      </c>
      <c r="G846" s="1">
        <v>312</v>
      </c>
      <c r="I846" s="1">
        <v>312</v>
      </c>
      <c r="K846" s="1" t="s">
        <v>148</v>
      </c>
      <c r="L846" s="2">
        <v>240133999</v>
      </c>
      <c r="M846" s="1" t="s">
        <v>149</v>
      </c>
      <c r="N846" s="1" t="s">
        <v>22</v>
      </c>
      <c r="Q846" s="1" t="s">
        <v>3012</v>
      </c>
      <c r="R846" s="2">
        <v>242281267</v>
      </c>
    </row>
    <row r="847" spans="1:20" x14ac:dyDescent="0.35">
      <c r="A847" s="1">
        <v>260</v>
      </c>
      <c r="B847" s="1" t="s">
        <v>221</v>
      </c>
      <c r="C847" s="1" t="s">
        <v>1066</v>
      </c>
      <c r="D847" s="1" t="s">
        <v>1316</v>
      </c>
      <c r="E847" s="1">
        <v>214</v>
      </c>
      <c r="F847" s="1">
        <v>98</v>
      </c>
      <c r="G847" s="1">
        <v>312</v>
      </c>
      <c r="I847" s="1">
        <v>312</v>
      </c>
      <c r="K847" s="1" t="s">
        <v>2720</v>
      </c>
      <c r="L847" s="2">
        <v>559153784</v>
      </c>
      <c r="M847" s="1" t="s">
        <v>325</v>
      </c>
      <c r="N847" s="1" t="s">
        <v>1</v>
      </c>
      <c r="Q847" s="1" t="s">
        <v>2290</v>
      </c>
      <c r="R847" s="2">
        <v>244279511</v>
      </c>
    </row>
    <row r="848" spans="1:20" x14ac:dyDescent="0.35">
      <c r="A848" s="1">
        <v>339</v>
      </c>
      <c r="B848" s="1" t="s">
        <v>625</v>
      </c>
      <c r="C848" s="1" t="s">
        <v>1082</v>
      </c>
      <c r="D848" s="1" t="s">
        <v>1334</v>
      </c>
      <c r="E848" s="1">
        <v>176</v>
      </c>
      <c r="F848" s="1">
        <v>147</v>
      </c>
      <c r="G848" s="1">
        <v>323</v>
      </c>
      <c r="I848" s="1">
        <v>323</v>
      </c>
      <c r="K848" s="1" t="s">
        <v>2782</v>
      </c>
      <c r="L848" s="2">
        <v>246387176</v>
      </c>
      <c r="M848" s="1" t="s">
        <v>2783</v>
      </c>
      <c r="N848" s="1" t="s">
        <v>22</v>
      </c>
      <c r="Q848" s="1" t="s">
        <v>2784</v>
      </c>
      <c r="R848" s="2">
        <v>256089620</v>
      </c>
    </row>
    <row r="849" spans="1:20" x14ac:dyDescent="0.35">
      <c r="A849" s="1">
        <v>851</v>
      </c>
      <c r="B849" s="1" t="s">
        <v>394</v>
      </c>
      <c r="C849" s="1" t="s">
        <v>1206</v>
      </c>
      <c r="D849" s="1" t="s">
        <v>1474</v>
      </c>
      <c r="E849" s="1">
        <v>185</v>
      </c>
      <c r="F849" s="1">
        <v>143</v>
      </c>
      <c r="G849" s="1">
        <v>328</v>
      </c>
      <c r="I849" s="1">
        <v>328</v>
      </c>
      <c r="K849" s="1" t="s">
        <v>3143</v>
      </c>
      <c r="L849" s="2">
        <v>246675185</v>
      </c>
      <c r="M849" s="1" t="s">
        <v>618</v>
      </c>
      <c r="N849" s="1" t="s">
        <v>1</v>
      </c>
      <c r="Q849" s="1" t="s">
        <v>3144</v>
      </c>
      <c r="R849" s="2">
        <v>244813782</v>
      </c>
    </row>
    <row r="850" spans="1:20" x14ac:dyDescent="0.35">
      <c r="A850" s="1">
        <v>337</v>
      </c>
      <c r="B850" s="1" t="s">
        <v>625</v>
      </c>
      <c r="C850" s="1" t="s">
        <v>1081</v>
      </c>
      <c r="D850" s="1" t="s">
        <v>1347</v>
      </c>
      <c r="E850" s="1">
        <v>208</v>
      </c>
      <c r="F850" s="1">
        <v>124</v>
      </c>
      <c r="G850" s="1">
        <v>332</v>
      </c>
      <c r="I850" s="1">
        <v>332</v>
      </c>
      <c r="K850" s="1" t="s">
        <v>2418</v>
      </c>
      <c r="L850" s="2" t="s">
        <v>3306</v>
      </c>
      <c r="M850" s="1" t="s">
        <v>855</v>
      </c>
      <c r="N850" s="1" t="s">
        <v>1</v>
      </c>
      <c r="O850" s="1" t="s">
        <v>2175</v>
      </c>
      <c r="P850" s="1">
        <v>57</v>
      </c>
      <c r="Q850" s="1" t="s">
        <v>2780</v>
      </c>
      <c r="R850" s="2">
        <v>242802782</v>
      </c>
      <c r="S850" s="1" t="s">
        <v>2171</v>
      </c>
      <c r="T850" s="1" t="s">
        <v>2172</v>
      </c>
    </row>
    <row r="851" spans="1:20" x14ac:dyDescent="0.35">
      <c r="A851" s="1">
        <v>777</v>
      </c>
      <c r="B851" s="1" t="s">
        <v>79</v>
      </c>
      <c r="C851" s="1" t="s">
        <v>1190</v>
      </c>
      <c r="D851" s="1" t="s">
        <v>1451</v>
      </c>
      <c r="E851" s="1">
        <v>147</v>
      </c>
      <c r="F851" s="1">
        <v>189</v>
      </c>
      <c r="G851" s="1">
        <v>336</v>
      </c>
      <c r="I851" s="1">
        <v>336</v>
      </c>
      <c r="K851" s="1" t="s">
        <v>3088</v>
      </c>
      <c r="L851" s="2">
        <v>241121658</v>
      </c>
      <c r="M851" s="1" t="s">
        <v>121</v>
      </c>
      <c r="N851" s="1" t="s">
        <v>22</v>
      </c>
      <c r="Q851" s="1" t="s">
        <v>3089</v>
      </c>
      <c r="R851" s="2">
        <v>240398253</v>
      </c>
    </row>
    <row r="852" spans="1:20" x14ac:dyDescent="0.35">
      <c r="A852" s="1">
        <v>289</v>
      </c>
      <c r="B852" s="1" t="s">
        <v>272</v>
      </c>
      <c r="C852" s="1" t="s">
        <v>1072</v>
      </c>
      <c r="D852" s="1" t="s">
        <v>1321</v>
      </c>
      <c r="E852" s="1">
        <v>245</v>
      </c>
      <c r="F852" s="1">
        <v>105</v>
      </c>
      <c r="G852" s="1">
        <v>350</v>
      </c>
      <c r="I852" s="1">
        <v>350</v>
      </c>
      <c r="K852" s="1" t="s">
        <v>2329</v>
      </c>
      <c r="L852" s="2">
        <v>546469096</v>
      </c>
      <c r="M852" s="1" t="s">
        <v>952</v>
      </c>
      <c r="N852" s="1" t="s">
        <v>22</v>
      </c>
      <c r="O852" s="1" t="s">
        <v>2175</v>
      </c>
      <c r="P852" s="1">
        <v>114</v>
      </c>
      <c r="Q852" s="1" t="s">
        <v>2734</v>
      </c>
      <c r="R852" s="2">
        <v>246919794</v>
      </c>
      <c r="S852" s="1" t="s">
        <v>2171</v>
      </c>
      <c r="T852" s="1" t="s">
        <v>2172</v>
      </c>
    </row>
    <row r="853" spans="1:20" x14ac:dyDescent="0.35">
      <c r="A853" s="1">
        <v>101</v>
      </c>
      <c r="B853" s="1" t="s">
        <v>356</v>
      </c>
      <c r="C853" s="1" t="s">
        <v>1042</v>
      </c>
      <c r="D853" s="1" t="s">
        <v>1293</v>
      </c>
      <c r="E853" s="1">
        <v>193</v>
      </c>
      <c r="F853" s="1">
        <v>162</v>
      </c>
      <c r="G853" s="1">
        <v>355</v>
      </c>
      <c r="I853" s="1">
        <v>355</v>
      </c>
      <c r="K853" s="1" t="s">
        <v>2599</v>
      </c>
      <c r="L853" s="2">
        <v>201418869</v>
      </c>
      <c r="M853" s="1" t="s">
        <v>999</v>
      </c>
      <c r="N853" s="1" t="s">
        <v>1</v>
      </c>
    </row>
    <row r="854" spans="1:20" x14ac:dyDescent="0.35">
      <c r="A854" s="1">
        <v>823</v>
      </c>
      <c r="B854" s="1" t="s">
        <v>82</v>
      </c>
      <c r="C854" s="1" t="s">
        <v>1200</v>
      </c>
      <c r="D854" s="1" t="s">
        <v>1464</v>
      </c>
      <c r="E854" s="1">
        <v>191</v>
      </c>
      <c r="F854" s="1">
        <v>172</v>
      </c>
      <c r="G854" s="1">
        <v>363</v>
      </c>
      <c r="I854" s="1">
        <v>363</v>
      </c>
      <c r="K854" s="1" t="s">
        <v>3122</v>
      </c>
      <c r="L854" s="2">
        <v>248611279</v>
      </c>
      <c r="M854" s="1" t="s">
        <v>48</v>
      </c>
      <c r="N854" s="1" t="s">
        <v>22</v>
      </c>
    </row>
    <row r="855" spans="1:20" x14ac:dyDescent="0.35">
      <c r="A855" s="1">
        <v>878</v>
      </c>
      <c r="B855" s="1" t="s">
        <v>394</v>
      </c>
      <c r="C855" s="1" t="s">
        <v>527</v>
      </c>
      <c r="D855" s="1" t="s">
        <v>1501</v>
      </c>
      <c r="E855" s="1">
        <v>217</v>
      </c>
      <c r="F855" s="1">
        <v>147</v>
      </c>
      <c r="G855" s="1">
        <v>364</v>
      </c>
      <c r="I855" s="1">
        <v>364</v>
      </c>
      <c r="K855" s="1" t="s">
        <v>3171</v>
      </c>
      <c r="L855" s="2">
        <v>245121521</v>
      </c>
      <c r="M855" s="1" t="s">
        <v>577</v>
      </c>
      <c r="N855" s="1" t="s">
        <v>22</v>
      </c>
    </row>
    <row r="856" spans="1:20" x14ac:dyDescent="0.35">
      <c r="A856" s="1">
        <v>37</v>
      </c>
      <c r="B856" s="1" t="s">
        <v>356</v>
      </c>
      <c r="C856" s="1" t="s">
        <v>1026</v>
      </c>
      <c r="D856" s="1" t="s">
        <v>1260</v>
      </c>
      <c r="E856" s="1">
        <v>290</v>
      </c>
      <c r="F856" s="1">
        <v>82</v>
      </c>
      <c r="G856" s="1">
        <v>372</v>
      </c>
      <c r="I856" s="1">
        <v>372</v>
      </c>
      <c r="K856" s="1" t="s">
        <v>2534</v>
      </c>
      <c r="L856" s="2">
        <v>240461854</v>
      </c>
      <c r="M856" s="1" t="s">
        <v>445</v>
      </c>
      <c r="N856" s="1" t="s">
        <v>1</v>
      </c>
    </row>
    <row r="857" spans="1:20" x14ac:dyDescent="0.35">
      <c r="A857" s="1">
        <v>225</v>
      </c>
      <c r="B857" s="1" t="s">
        <v>221</v>
      </c>
      <c r="C857" s="1" t="s">
        <v>1057</v>
      </c>
      <c r="D857" s="1" t="s">
        <v>1310</v>
      </c>
      <c r="E857" s="1">
        <v>171</v>
      </c>
      <c r="F857" s="1">
        <v>211</v>
      </c>
      <c r="G857" s="1">
        <v>382</v>
      </c>
      <c r="I857" s="1">
        <v>382</v>
      </c>
      <c r="K857" s="1" t="s">
        <v>222</v>
      </c>
      <c r="L857" s="2">
        <v>240132552</v>
      </c>
      <c r="M857" s="1" t="s">
        <v>223</v>
      </c>
      <c r="N857" s="1" t="s">
        <v>1</v>
      </c>
    </row>
    <row r="858" spans="1:20" x14ac:dyDescent="0.35">
      <c r="A858" s="1">
        <v>82</v>
      </c>
      <c r="B858" s="1" t="s">
        <v>356</v>
      </c>
      <c r="C858" s="1" t="s">
        <v>407</v>
      </c>
      <c r="D858" s="1" t="s">
        <v>1289</v>
      </c>
      <c r="E858" s="1">
        <v>215</v>
      </c>
      <c r="F858" s="1">
        <v>176</v>
      </c>
      <c r="G858" s="1">
        <v>391</v>
      </c>
      <c r="I858" s="1">
        <v>391</v>
      </c>
      <c r="K858" s="1" t="s">
        <v>2574</v>
      </c>
      <c r="L858" s="2">
        <v>244269707</v>
      </c>
      <c r="M858" s="1" t="s">
        <v>753</v>
      </c>
      <c r="N858" s="1" t="s">
        <v>22</v>
      </c>
      <c r="Q858" s="1" t="s">
        <v>2575</v>
      </c>
      <c r="R858" s="2">
        <v>244836863</v>
      </c>
    </row>
    <row r="859" spans="1:20" x14ac:dyDescent="0.35">
      <c r="A859" s="1">
        <v>327</v>
      </c>
      <c r="B859" s="1" t="s">
        <v>625</v>
      </c>
      <c r="C859" s="1" t="s">
        <v>1078</v>
      </c>
      <c r="D859" s="1" t="s">
        <v>1344</v>
      </c>
      <c r="E859" s="1">
        <v>195</v>
      </c>
      <c r="F859" s="1">
        <v>198</v>
      </c>
      <c r="G859" s="1">
        <v>393</v>
      </c>
      <c r="I859" s="1">
        <v>393</v>
      </c>
      <c r="K859" s="1" t="s">
        <v>674</v>
      </c>
      <c r="L859" s="2">
        <v>24274923</v>
      </c>
      <c r="M859" s="1" t="s">
        <v>675</v>
      </c>
      <c r="N859" s="1" t="s">
        <v>1</v>
      </c>
    </row>
    <row r="860" spans="1:20" x14ac:dyDescent="0.35">
      <c r="A860" s="1">
        <v>883</v>
      </c>
      <c r="B860" s="1" t="s">
        <v>394</v>
      </c>
      <c r="C860" s="1" t="s">
        <v>1212</v>
      </c>
      <c r="D860" s="1" t="s">
        <v>968</v>
      </c>
      <c r="E860" s="1">
        <v>196</v>
      </c>
      <c r="F860" s="1">
        <v>202</v>
      </c>
      <c r="G860" s="1">
        <v>398</v>
      </c>
      <c r="I860" s="1">
        <v>398</v>
      </c>
      <c r="K860" s="1" t="s">
        <v>969</v>
      </c>
      <c r="L860" s="2">
        <v>244032243</v>
      </c>
      <c r="M860" s="1" t="s">
        <v>970</v>
      </c>
      <c r="N860" s="1" t="s">
        <v>1</v>
      </c>
      <c r="Q860" s="1" t="s">
        <v>3175</v>
      </c>
      <c r="R860" s="2">
        <v>243081051</v>
      </c>
    </row>
    <row r="861" spans="1:20" x14ac:dyDescent="0.35">
      <c r="A861" s="1">
        <v>982</v>
      </c>
      <c r="B861" s="1" t="s">
        <v>633</v>
      </c>
      <c r="C861" s="1" t="s">
        <v>1230</v>
      </c>
      <c r="D861" s="1" t="s">
        <v>1507</v>
      </c>
      <c r="E861" s="1">
        <v>188</v>
      </c>
      <c r="F861" s="1">
        <v>213</v>
      </c>
      <c r="G861" s="1">
        <v>401</v>
      </c>
      <c r="I861" s="1">
        <v>401</v>
      </c>
      <c r="K861" s="1" t="s">
        <v>661</v>
      </c>
      <c r="L861" s="2">
        <v>249254871</v>
      </c>
      <c r="M861" s="1" t="s">
        <v>662</v>
      </c>
      <c r="N861" s="1" t="s">
        <v>1</v>
      </c>
      <c r="O861" s="1" t="s">
        <v>2175</v>
      </c>
      <c r="P861" s="1">
        <v>500</v>
      </c>
      <c r="Q861" s="1" t="s">
        <v>2223</v>
      </c>
      <c r="R861" s="2">
        <v>244544381</v>
      </c>
      <c r="S861" s="1" t="s">
        <v>2173</v>
      </c>
      <c r="T861" s="1" t="s">
        <v>2172</v>
      </c>
    </row>
    <row r="862" spans="1:20" x14ac:dyDescent="0.35">
      <c r="A862" s="1">
        <v>888</v>
      </c>
      <c r="B862" s="1" t="s">
        <v>394</v>
      </c>
      <c r="C862" s="1" t="s">
        <v>1213</v>
      </c>
      <c r="D862" s="1" t="s">
        <v>1475</v>
      </c>
      <c r="E862" s="1">
        <v>193</v>
      </c>
      <c r="F862" s="1">
        <v>222</v>
      </c>
      <c r="G862" s="1">
        <v>415</v>
      </c>
      <c r="I862" s="1">
        <v>415</v>
      </c>
      <c r="K862" s="1" t="s">
        <v>3179</v>
      </c>
      <c r="L862" s="2">
        <v>242178119</v>
      </c>
      <c r="M862" s="1" t="s">
        <v>919</v>
      </c>
      <c r="N862" s="1" t="s">
        <v>1</v>
      </c>
      <c r="Q862" s="1" t="s">
        <v>3180</v>
      </c>
      <c r="R862" s="2">
        <v>200903052</v>
      </c>
    </row>
    <row r="863" spans="1:20" x14ac:dyDescent="0.35">
      <c r="A863" s="1">
        <v>765</v>
      </c>
      <c r="B863" s="1" t="s">
        <v>79</v>
      </c>
      <c r="C863" s="1" t="s">
        <v>1188</v>
      </c>
      <c r="D863" s="1" t="s">
        <v>1439</v>
      </c>
      <c r="E863" s="1">
        <v>425</v>
      </c>
      <c r="F863" s="1">
        <v>0</v>
      </c>
      <c r="G863" s="1">
        <v>425</v>
      </c>
      <c r="I863" s="1">
        <v>425</v>
      </c>
      <c r="K863" s="1" t="s">
        <v>3076</v>
      </c>
      <c r="L863" s="2">
        <v>240039375</v>
      </c>
      <c r="M863" s="1" t="s">
        <v>931</v>
      </c>
      <c r="N863" s="1" t="s">
        <v>1</v>
      </c>
    </row>
    <row r="864" spans="1:20" x14ac:dyDescent="0.35">
      <c r="A864" s="1">
        <v>751</v>
      </c>
      <c r="B864" s="1" t="s">
        <v>79</v>
      </c>
      <c r="C864" s="1" t="s">
        <v>1183</v>
      </c>
      <c r="D864" s="1" t="s">
        <v>1442</v>
      </c>
      <c r="E864" s="1">
        <v>230</v>
      </c>
      <c r="F864" s="1">
        <v>215</v>
      </c>
      <c r="G864" s="1">
        <v>445</v>
      </c>
      <c r="I864" s="1">
        <v>445</v>
      </c>
      <c r="K864" s="1" t="s">
        <v>3060</v>
      </c>
      <c r="L864" s="2">
        <v>245768632</v>
      </c>
      <c r="M864" s="1" t="s">
        <v>120</v>
      </c>
      <c r="N864" s="1" t="s">
        <v>22</v>
      </c>
      <c r="Q864" s="1" t="s">
        <v>2185</v>
      </c>
      <c r="R864" s="2">
        <v>542190556</v>
      </c>
    </row>
    <row r="865" spans="1:20" x14ac:dyDescent="0.35">
      <c r="A865" s="1">
        <v>961</v>
      </c>
      <c r="B865" s="1" t="s">
        <v>633</v>
      </c>
      <c r="C865" s="1" t="s">
        <v>1224</v>
      </c>
      <c r="D865" s="1" t="s">
        <v>1505</v>
      </c>
      <c r="E865" s="1">
        <v>262</v>
      </c>
      <c r="F865" s="1">
        <v>192</v>
      </c>
      <c r="G865" s="1">
        <v>454</v>
      </c>
      <c r="I865" s="1">
        <v>454</v>
      </c>
      <c r="K865" s="1" t="s">
        <v>849</v>
      </c>
      <c r="L865" s="2">
        <v>248835143</v>
      </c>
      <c r="M865" s="1" t="s">
        <v>850</v>
      </c>
      <c r="N865" s="1" t="s">
        <v>1</v>
      </c>
      <c r="Q865" s="1" t="s">
        <v>2220</v>
      </c>
      <c r="R865" s="2">
        <v>549420024</v>
      </c>
    </row>
    <row r="866" spans="1:20" x14ac:dyDescent="0.35">
      <c r="A866" s="1">
        <v>864</v>
      </c>
      <c r="B866" s="1" t="s">
        <v>394</v>
      </c>
      <c r="C866" s="1" t="s">
        <v>1210</v>
      </c>
      <c r="D866" s="1" t="s">
        <v>1478</v>
      </c>
      <c r="E866" s="1">
        <v>247</v>
      </c>
      <c r="F866" s="1">
        <v>210</v>
      </c>
      <c r="G866" s="1">
        <v>457</v>
      </c>
      <c r="I866" s="1">
        <v>457</v>
      </c>
      <c r="K866" s="1" t="s">
        <v>3155</v>
      </c>
      <c r="L866" s="2">
        <v>241425414</v>
      </c>
      <c r="M866" s="1" t="s">
        <v>486</v>
      </c>
      <c r="N866" s="1" t="s">
        <v>22</v>
      </c>
    </row>
    <row r="867" spans="1:20" x14ac:dyDescent="0.35">
      <c r="A867" s="1">
        <v>816</v>
      </c>
      <c r="B867" s="1" t="s">
        <v>82</v>
      </c>
      <c r="C867" s="1" t="s">
        <v>1199</v>
      </c>
      <c r="D867" s="1" t="s">
        <v>1466</v>
      </c>
      <c r="E867" s="1">
        <v>210</v>
      </c>
      <c r="F867" s="1">
        <v>280</v>
      </c>
      <c r="G867" s="1">
        <v>490</v>
      </c>
      <c r="I867" s="1">
        <v>490</v>
      </c>
      <c r="K867" s="1" t="s">
        <v>3115</v>
      </c>
      <c r="L867" s="2">
        <v>598100187</v>
      </c>
      <c r="M867" s="1" t="s">
        <v>965</v>
      </c>
      <c r="N867" s="1" t="s">
        <v>1</v>
      </c>
      <c r="Q867" s="1" t="s">
        <v>3116</v>
      </c>
      <c r="R867" s="2">
        <v>246362672</v>
      </c>
    </row>
    <row r="868" spans="1:20" x14ac:dyDescent="0.35">
      <c r="A868" s="1">
        <v>877</v>
      </c>
      <c r="B868" s="1" t="s">
        <v>394</v>
      </c>
      <c r="C868" s="1" t="s">
        <v>527</v>
      </c>
      <c r="D868" s="1" t="s">
        <v>1497</v>
      </c>
      <c r="E868" s="1">
        <v>284</v>
      </c>
      <c r="F868" s="1">
        <v>216</v>
      </c>
      <c r="G868" s="1">
        <v>500</v>
      </c>
      <c r="I868" s="1">
        <v>500</v>
      </c>
      <c r="K868" s="1" t="s">
        <v>3170</v>
      </c>
      <c r="L868" s="2">
        <v>234433262</v>
      </c>
      <c r="M868" s="1" t="s">
        <v>401</v>
      </c>
      <c r="N868" s="1" t="s">
        <v>1</v>
      </c>
    </row>
    <row r="869" spans="1:20" x14ac:dyDescent="0.35">
      <c r="A869" s="1">
        <v>23</v>
      </c>
      <c r="B869" s="1" t="s">
        <v>257</v>
      </c>
      <c r="C869" s="1" t="s">
        <v>1022</v>
      </c>
      <c r="D869" s="1" t="s">
        <v>1251</v>
      </c>
      <c r="E869" s="1">
        <v>253</v>
      </c>
      <c r="F869" s="1">
        <v>257</v>
      </c>
      <c r="G869" s="1">
        <v>510</v>
      </c>
      <c r="I869" s="1">
        <v>510</v>
      </c>
      <c r="K869" s="1" t="s">
        <v>2525</v>
      </c>
      <c r="L869" s="2">
        <v>240377853</v>
      </c>
      <c r="M869" s="1" t="s">
        <v>279</v>
      </c>
      <c r="N869" s="1" t="s">
        <v>1</v>
      </c>
      <c r="Q869" s="1" t="s">
        <v>2526</v>
      </c>
      <c r="R869" s="2">
        <v>546363514</v>
      </c>
    </row>
    <row r="870" spans="1:20" x14ac:dyDescent="0.35">
      <c r="A870" s="1">
        <v>806</v>
      </c>
      <c r="B870" s="1" t="s">
        <v>82</v>
      </c>
      <c r="C870" s="1" t="s">
        <v>92</v>
      </c>
      <c r="D870" s="1" t="s">
        <v>1472</v>
      </c>
      <c r="E870" s="1">
        <v>318</v>
      </c>
      <c r="F870" s="1">
        <v>205</v>
      </c>
      <c r="G870" s="1">
        <v>523</v>
      </c>
      <c r="I870" s="1">
        <v>523</v>
      </c>
      <c r="K870" s="1" t="s">
        <v>3108</v>
      </c>
      <c r="L870" s="2">
        <v>546509015</v>
      </c>
      <c r="M870" s="1" t="s">
        <v>218</v>
      </c>
      <c r="N870" s="1" t="s">
        <v>1</v>
      </c>
      <c r="Q870" s="1" t="s">
        <v>2183</v>
      </c>
      <c r="R870" s="2">
        <v>242629225</v>
      </c>
    </row>
    <row r="871" spans="1:20" x14ac:dyDescent="0.35">
      <c r="A871" s="1">
        <v>630</v>
      </c>
      <c r="B871" s="1" t="s">
        <v>59</v>
      </c>
      <c r="C871" s="1" t="s">
        <v>1152</v>
      </c>
      <c r="D871" s="1" t="s">
        <v>1410</v>
      </c>
      <c r="E871" s="1">
        <v>210</v>
      </c>
      <c r="F871" s="1">
        <v>318</v>
      </c>
      <c r="G871" s="1">
        <v>528</v>
      </c>
      <c r="I871" s="1">
        <v>528</v>
      </c>
      <c r="K871" s="1" t="s">
        <v>2313</v>
      </c>
      <c r="L871" s="2">
        <v>542284709</v>
      </c>
      <c r="M871" s="1" t="s">
        <v>138</v>
      </c>
      <c r="N871" s="1" t="s">
        <v>1</v>
      </c>
      <c r="O871" s="1" t="s">
        <v>2175</v>
      </c>
      <c r="P871" s="1">
        <v>478</v>
      </c>
      <c r="Q871" s="1" t="s">
        <v>2990</v>
      </c>
      <c r="R871" s="2">
        <v>545566673</v>
      </c>
      <c r="S871" s="1" t="s">
        <v>2171</v>
      </c>
      <c r="T871" s="1" t="s">
        <v>2172</v>
      </c>
    </row>
    <row r="872" spans="1:20" x14ac:dyDescent="0.35">
      <c r="A872" s="1">
        <v>597</v>
      </c>
      <c r="B872" s="1" t="s">
        <v>169</v>
      </c>
      <c r="C872" s="1" t="s">
        <v>1148</v>
      </c>
      <c r="D872" s="1" t="s">
        <v>1397</v>
      </c>
      <c r="E872" s="1">
        <v>221</v>
      </c>
      <c r="F872" s="1">
        <v>325</v>
      </c>
      <c r="G872" s="1">
        <v>546</v>
      </c>
      <c r="I872" s="1">
        <v>546</v>
      </c>
      <c r="K872" s="1" t="s">
        <v>2980</v>
      </c>
      <c r="L872" s="2">
        <v>247622506</v>
      </c>
      <c r="M872" s="1" t="s">
        <v>765</v>
      </c>
      <c r="N872" s="1" t="s">
        <v>1</v>
      </c>
      <c r="Q872" s="1" t="s">
        <v>2981</v>
      </c>
      <c r="R872" s="2">
        <v>244882002</v>
      </c>
    </row>
    <row r="873" spans="1:20" x14ac:dyDescent="0.35">
      <c r="A873" s="1">
        <v>324</v>
      </c>
      <c r="B873" s="1" t="s">
        <v>625</v>
      </c>
      <c r="C873" s="1" t="s">
        <v>1078</v>
      </c>
      <c r="D873" s="1" t="s">
        <v>1331</v>
      </c>
      <c r="E873" s="1">
        <v>288</v>
      </c>
      <c r="F873" s="1">
        <v>270</v>
      </c>
      <c r="G873" s="1">
        <v>558</v>
      </c>
      <c r="I873" s="1">
        <v>558</v>
      </c>
      <c r="K873" s="1" t="s">
        <v>2762</v>
      </c>
      <c r="L873" s="2">
        <v>244811204</v>
      </c>
      <c r="M873" s="1" t="s">
        <v>971</v>
      </c>
      <c r="N873" s="1" t="s">
        <v>22</v>
      </c>
      <c r="Q873" s="1" t="s">
        <v>2763</v>
      </c>
      <c r="R873" s="2">
        <v>244811204</v>
      </c>
    </row>
    <row r="874" spans="1:20" x14ac:dyDescent="0.35">
      <c r="A874" s="1">
        <v>698</v>
      </c>
      <c r="B874" s="1" t="s">
        <v>487</v>
      </c>
      <c r="C874" s="1" t="s">
        <v>1168</v>
      </c>
      <c r="D874" s="1" t="s">
        <v>1427</v>
      </c>
      <c r="E874" s="1">
        <v>226</v>
      </c>
      <c r="F874" s="1">
        <v>337</v>
      </c>
      <c r="G874" s="1">
        <v>563</v>
      </c>
      <c r="I874" s="1">
        <v>563</v>
      </c>
      <c r="K874" s="1" t="s">
        <v>3023</v>
      </c>
      <c r="L874" s="2">
        <v>248890395</v>
      </c>
      <c r="M874" s="1" t="s">
        <v>953</v>
      </c>
      <c r="N874" s="1" t="s">
        <v>1</v>
      </c>
    </row>
    <row r="875" spans="1:20" x14ac:dyDescent="0.35">
      <c r="A875" s="1">
        <v>893</v>
      </c>
      <c r="B875" s="1" t="s">
        <v>394</v>
      </c>
      <c r="C875" s="1" t="s">
        <v>908</v>
      </c>
      <c r="D875" s="1" t="s">
        <v>1477</v>
      </c>
      <c r="E875" s="1">
        <v>310</v>
      </c>
      <c r="F875" s="1">
        <v>265</v>
      </c>
      <c r="G875" s="1">
        <v>575</v>
      </c>
      <c r="I875" s="1">
        <v>575</v>
      </c>
      <c r="K875" s="1" t="s">
        <v>510</v>
      </c>
      <c r="L875" s="2">
        <v>245671615</v>
      </c>
      <c r="M875" s="1" t="s">
        <v>511</v>
      </c>
      <c r="N875" s="1" t="s">
        <v>1</v>
      </c>
    </row>
    <row r="876" spans="1:20" x14ac:dyDescent="0.35">
      <c r="A876" s="1">
        <v>549</v>
      </c>
      <c r="B876" s="1" t="s">
        <v>169</v>
      </c>
      <c r="C876" s="1" t="s">
        <v>1127</v>
      </c>
      <c r="D876" s="1" t="s">
        <v>1395</v>
      </c>
      <c r="E876" s="1">
        <v>231</v>
      </c>
      <c r="F876" s="1">
        <v>345</v>
      </c>
      <c r="G876" s="1">
        <v>576</v>
      </c>
      <c r="I876" s="1">
        <v>576</v>
      </c>
      <c r="K876" s="1" t="s">
        <v>2914</v>
      </c>
      <c r="L876" s="2">
        <v>544928245</v>
      </c>
      <c r="M876" s="1" t="s">
        <v>197</v>
      </c>
      <c r="N876" s="1" t="s">
        <v>1</v>
      </c>
    </row>
    <row r="877" spans="1:20" x14ac:dyDescent="0.35">
      <c r="A877" s="1">
        <v>903</v>
      </c>
      <c r="B877" s="1" t="s">
        <v>394</v>
      </c>
      <c r="C877" s="1" t="s">
        <v>1215</v>
      </c>
      <c r="D877" s="1" t="s">
        <v>1492</v>
      </c>
      <c r="E877" s="1">
        <v>331</v>
      </c>
      <c r="F877" s="1">
        <v>260</v>
      </c>
      <c r="G877" s="1">
        <v>591</v>
      </c>
      <c r="I877" s="1">
        <v>591</v>
      </c>
      <c r="K877" s="1" t="s">
        <v>3194</v>
      </c>
      <c r="L877" s="2">
        <v>546773953</v>
      </c>
      <c r="M877" s="1" t="s">
        <v>622</v>
      </c>
      <c r="N877" s="1" t="s">
        <v>1</v>
      </c>
    </row>
    <row r="878" spans="1:20" x14ac:dyDescent="0.35">
      <c r="A878" s="1">
        <v>68</v>
      </c>
      <c r="B878" s="1" t="s">
        <v>356</v>
      </c>
      <c r="C878" s="1" t="s">
        <v>1037</v>
      </c>
      <c r="D878" s="1" t="s">
        <v>869</v>
      </c>
      <c r="E878" s="1">
        <v>291</v>
      </c>
      <c r="F878" s="1">
        <v>301</v>
      </c>
      <c r="G878" s="1">
        <v>592</v>
      </c>
      <c r="I878" s="1">
        <v>592</v>
      </c>
      <c r="K878" s="1" t="s">
        <v>870</v>
      </c>
      <c r="L878" s="2">
        <v>247537080</v>
      </c>
      <c r="M878" s="1" t="s">
        <v>503</v>
      </c>
      <c r="N878" s="1" t="s">
        <v>22</v>
      </c>
      <c r="Q878" s="1" t="s">
        <v>2187</v>
      </c>
      <c r="R878" s="2">
        <v>243284576</v>
      </c>
    </row>
    <row r="879" spans="1:20" x14ac:dyDescent="0.35">
      <c r="A879" s="1">
        <v>69</v>
      </c>
      <c r="B879" s="1" t="s">
        <v>356</v>
      </c>
      <c r="C879" s="1" t="s">
        <v>1037</v>
      </c>
      <c r="D879" s="1" t="s">
        <v>869</v>
      </c>
      <c r="E879" s="1">
        <v>302</v>
      </c>
      <c r="F879" s="1">
        <v>291</v>
      </c>
      <c r="G879" s="1">
        <v>593</v>
      </c>
      <c r="I879" s="1">
        <v>593</v>
      </c>
      <c r="K879" s="1" t="s">
        <v>870</v>
      </c>
      <c r="L879" s="2">
        <v>247537080</v>
      </c>
      <c r="M879" s="1" t="s">
        <v>871</v>
      </c>
      <c r="N879" s="1" t="s">
        <v>22</v>
      </c>
      <c r="Q879" s="1" t="s">
        <v>2187</v>
      </c>
      <c r="R879" s="2">
        <v>243284576</v>
      </c>
    </row>
    <row r="880" spans="1:20" x14ac:dyDescent="0.35">
      <c r="A880" s="1">
        <v>670</v>
      </c>
      <c r="B880" s="1" t="s">
        <v>68</v>
      </c>
      <c r="C880" s="1" t="s">
        <v>145</v>
      </c>
      <c r="D880" s="1" t="s">
        <v>1417</v>
      </c>
      <c r="E880" s="1">
        <v>328</v>
      </c>
      <c r="F880" s="1">
        <v>269</v>
      </c>
      <c r="G880" s="1">
        <v>597</v>
      </c>
      <c r="I880" s="1">
        <v>597</v>
      </c>
      <c r="K880" s="1" t="s">
        <v>3018</v>
      </c>
      <c r="L880" s="2">
        <v>248763006</v>
      </c>
      <c r="M880" s="1" t="s">
        <v>20</v>
      </c>
      <c r="N880" s="1" t="s">
        <v>1</v>
      </c>
      <c r="Q880" s="1" t="s">
        <v>3019</v>
      </c>
      <c r="R880" s="2">
        <v>242323492</v>
      </c>
    </row>
    <row r="881" spans="1:20" x14ac:dyDescent="0.35">
      <c r="A881" s="1">
        <v>627</v>
      </c>
      <c r="B881" s="1" t="s">
        <v>59</v>
      </c>
      <c r="C881" s="1" t="s">
        <v>1151</v>
      </c>
      <c r="D881" s="1" t="s">
        <v>1408</v>
      </c>
      <c r="E881" s="1">
        <v>350</v>
      </c>
      <c r="F881" s="1">
        <v>250</v>
      </c>
      <c r="G881" s="1">
        <v>600</v>
      </c>
      <c r="I881" s="1">
        <v>600</v>
      </c>
      <c r="K881" s="1" t="s">
        <v>2988</v>
      </c>
      <c r="L881" s="2">
        <v>247062553</v>
      </c>
      <c r="M881" s="1" t="s">
        <v>21</v>
      </c>
      <c r="N881" s="1" t="s">
        <v>22</v>
      </c>
    </row>
    <row r="882" spans="1:20" x14ac:dyDescent="0.35">
      <c r="A882" s="1">
        <v>15</v>
      </c>
      <c r="B882" s="1" t="s">
        <v>257</v>
      </c>
      <c r="C882" s="1" t="s">
        <v>1021</v>
      </c>
      <c r="D882" s="1" t="s">
        <v>1250</v>
      </c>
      <c r="E882" s="1">
        <v>304</v>
      </c>
      <c r="F882" s="1">
        <v>308</v>
      </c>
      <c r="G882" s="1">
        <v>612</v>
      </c>
      <c r="I882" s="1">
        <v>612</v>
      </c>
      <c r="K882" s="1" t="s">
        <v>2516</v>
      </c>
      <c r="L882" s="2">
        <v>249264246</v>
      </c>
      <c r="M882" s="1" t="s">
        <v>213</v>
      </c>
      <c r="N882" s="1" t="s">
        <v>1</v>
      </c>
      <c r="Q882" s="1" t="s">
        <v>2517</v>
      </c>
      <c r="R882" s="2">
        <v>243049333</v>
      </c>
    </row>
    <row r="883" spans="1:20" x14ac:dyDescent="0.35">
      <c r="A883" s="1">
        <v>55</v>
      </c>
      <c r="B883" s="1" t="s">
        <v>356</v>
      </c>
      <c r="C883" s="1" t="s">
        <v>524</v>
      </c>
      <c r="D883" s="1" t="s">
        <v>1301</v>
      </c>
      <c r="E883" s="1">
        <v>369</v>
      </c>
      <c r="F883" s="1">
        <v>255</v>
      </c>
      <c r="G883" s="1">
        <v>624</v>
      </c>
      <c r="I883" s="1">
        <v>624</v>
      </c>
      <c r="K883" s="1" t="s">
        <v>582</v>
      </c>
      <c r="L883" s="2">
        <v>241184684</v>
      </c>
      <c r="M883" s="1" t="s">
        <v>583</v>
      </c>
      <c r="N883" s="1" t="s">
        <v>1</v>
      </c>
      <c r="Q883" s="1" t="s">
        <v>2197</v>
      </c>
      <c r="R883" s="2">
        <v>244763973</v>
      </c>
    </row>
    <row r="884" spans="1:20" x14ac:dyDescent="0.35">
      <c r="A884" s="1">
        <v>834</v>
      </c>
      <c r="B884" s="1" t="s">
        <v>82</v>
      </c>
      <c r="C884" s="1" t="s">
        <v>939</v>
      </c>
      <c r="D884" s="1" t="s">
        <v>1463</v>
      </c>
      <c r="E884" s="1">
        <v>331</v>
      </c>
      <c r="F884" s="1">
        <v>305</v>
      </c>
      <c r="G884" s="1">
        <v>636</v>
      </c>
      <c r="I884" s="1">
        <v>636</v>
      </c>
      <c r="K884" s="1" t="s">
        <v>3134</v>
      </c>
      <c r="L884" s="2">
        <v>542693309</v>
      </c>
      <c r="M884" s="1" t="s">
        <v>289</v>
      </c>
      <c r="N884" s="1" t="s">
        <v>22</v>
      </c>
      <c r="Q884" s="1" t="s">
        <v>3135</v>
      </c>
      <c r="R884" s="2">
        <v>244433104</v>
      </c>
    </row>
    <row r="885" spans="1:20" x14ac:dyDescent="0.35">
      <c r="A885" s="1">
        <v>915</v>
      </c>
      <c r="B885" s="1" t="s">
        <v>394</v>
      </c>
      <c r="C885" s="1" t="s">
        <v>1218</v>
      </c>
      <c r="D885" s="1" t="s">
        <v>1482</v>
      </c>
      <c r="E885" s="1">
        <v>370</v>
      </c>
      <c r="F885" s="1">
        <v>266</v>
      </c>
      <c r="G885" s="1">
        <v>636</v>
      </c>
      <c r="I885" s="1">
        <v>636</v>
      </c>
      <c r="K885" s="1" t="s">
        <v>3205</v>
      </c>
      <c r="L885" s="2">
        <v>547328933</v>
      </c>
      <c r="M885" s="1" t="s">
        <v>586</v>
      </c>
      <c r="N885" s="1" t="s">
        <v>1</v>
      </c>
    </row>
    <row r="886" spans="1:20" x14ac:dyDescent="0.35">
      <c r="A886" s="1">
        <v>712</v>
      </c>
      <c r="B886" s="1" t="s">
        <v>487</v>
      </c>
      <c r="C886" s="1" t="s">
        <v>1174</v>
      </c>
      <c r="D886" s="1" t="s">
        <v>1421</v>
      </c>
      <c r="E886" s="1">
        <v>276</v>
      </c>
      <c r="F886" s="1">
        <v>366</v>
      </c>
      <c r="G886" s="1">
        <v>642</v>
      </c>
      <c r="I886" s="1">
        <v>642</v>
      </c>
      <c r="K886" s="1" t="s">
        <v>3035</v>
      </c>
      <c r="L886" s="2">
        <v>545314916</v>
      </c>
      <c r="M886" s="1" t="s">
        <v>440</v>
      </c>
      <c r="N886" s="1" t="s">
        <v>1</v>
      </c>
    </row>
    <row r="887" spans="1:20" x14ac:dyDescent="0.35">
      <c r="A887" s="1">
        <v>711</v>
      </c>
      <c r="B887" s="1" t="s">
        <v>487</v>
      </c>
      <c r="C887" s="1" t="s">
        <v>1173</v>
      </c>
      <c r="D887" s="1" t="s">
        <v>1428</v>
      </c>
      <c r="E887" s="1">
        <v>235</v>
      </c>
      <c r="F887" s="1">
        <v>414</v>
      </c>
      <c r="G887" s="1">
        <v>649</v>
      </c>
      <c r="I887" s="1">
        <v>649</v>
      </c>
      <c r="K887" s="1" t="s">
        <v>3034</v>
      </c>
      <c r="L887" s="2">
        <v>543931049</v>
      </c>
      <c r="M887" s="1" t="s">
        <v>932</v>
      </c>
      <c r="N887" s="1" t="s">
        <v>22</v>
      </c>
    </row>
    <row r="888" spans="1:20" x14ac:dyDescent="0.35">
      <c r="A888" s="1">
        <v>232</v>
      </c>
      <c r="B888" s="1" t="s">
        <v>221</v>
      </c>
      <c r="C888" s="1" t="s">
        <v>1059</v>
      </c>
      <c r="D888" s="1" t="s">
        <v>1313</v>
      </c>
      <c r="E888" s="1">
        <v>272</v>
      </c>
      <c r="F888" s="1">
        <v>394</v>
      </c>
      <c r="G888" s="1">
        <v>666</v>
      </c>
      <c r="I888" s="1">
        <v>666</v>
      </c>
      <c r="K888" s="1" t="s">
        <v>2687</v>
      </c>
      <c r="L888" s="2">
        <v>204450080</v>
      </c>
      <c r="M888" s="1" t="s">
        <v>244</v>
      </c>
      <c r="N888" s="1" t="s">
        <v>22</v>
      </c>
    </row>
    <row r="889" spans="1:20" x14ac:dyDescent="0.35">
      <c r="A889" s="1">
        <v>111</v>
      </c>
      <c r="B889" s="1" t="s">
        <v>356</v>
      </c>
      <c r="C889" s="1" t="s">
        <v>1044</v>
      </c>
      <c r="D889" s="1" t="s">
        <v>1272</v>
      </c>
      <c r="E889" s="1">
        <v>350</v>
      </c>
      <c r="F889" s="1">
        <v>330</v>
      </c>
      <c r="G889" s="1">
        <v>680</v>
      </c>
      <c r="I889" s="1">
        <v>680</v>
      </c>
      <c r="K889" s="1" t="s">
        <v>2608</v>
      </c>
      <c r="L889" s="2">
        <v>547401851</v>
      </c>
      <c r="M889" s="1" t="s">
        <v>632</v>
      </c>
      <c r="N889" s="1" t="s">
        <v>22</v>
      </c>
    </row>
    <row r="890" spans="1:20" x14ac:dyDescent="0.35">
      <c r="A890" s="1">
        <v>315</v>
      </c>
      <c r="B890" s="1" t="s">
        <v>625</v>
      </c>
      <c r="C890" s="1" t="s">
        <v>1075</v>
      </c>
      <c r="D890" s="1" t="s">
        <v>1349</v>
      </c>
      <c r="E890" s="1">
        <v>327</v>
      </c>
      <c r="F890" s="1">
        <v>355</v>
      </c>
      <c r="G890" s="1">
        <v>682</v>
      </c>
      <c r="I890" s="1">
        <v>682</v>
      </c>
      <c r="K890" s="1" t="s">
        <v>2749</v>
      </c>
      <c r="L890" s="2">
        <v>240988799</v>
      </c>
      <c r="M890" s="1" t="s">
        <v>800</v>
      </c>
      <c r="N890" s="1" t="s">
        <v>1</v>
      </c>
    </row>
    <row r="891" spans="1:20" x14ac:dyDescent="0.35">
      <c r="A891" s="1">
        <v>916</v>
      </c>
      <c r="B891" s="1" t="s">
        <v>394</v>
      </c>
      <c r="C891" s="1" t="s">
        <v>1218</v>
      </c>
      <c r="D891" s="1" t="s">
        <v>1486</v>
      </c>
      <c r="E891" s="1">
        <v>349</v>
      </c>
      <c r="F891" s="1">
        <v>343</v>
      </c>
      <c r="G891" s="1">
        <v>692</v>
      </c>
      <c r="I891" s="1">
        <v>692</v>
      </c>
      <c r="K891" s="1" t="s">
        <v>3206</v>
      </c>
      <c r="L891" s="2">
        <v>548843420</v>
      </c>
      <c r="M891" s="1" t="s">
        <v>936</v>
      </c>
      <c r="N891" s="1" t="s">
        <v>1</v>
      </c>
      <c r="Q891" s="1" t="s">
        <v>3207</v>
      </c>
      <c r="R891" s="2">
        <v>245440191</v>
      </c>
    </row>
    <row r="892" spans="1:20" x14ac:dyDescent="0.35">
      <c r="A892" s="1">
        <v>576</v>
      </c>
      <c r="B892" s="1" t="s">
        <v>169</v>
      </c>
      <c r="C892" s="1" t="s">
        <v>1142</v>
      </c>
      <c r="D892" s="1" t="s">
        <v>2953</v>
      </c>
      <c r="E892" s="1">
        <v>330</v>
      </c>
      <c r="F892" s="1">
        <v>368</v>
      </c>
      <c r="G892" s="1">
        <v>698</v>
      </c>
      <c r="I892" s="1">
        <v>698</v>
      </c>
      <c r="K892" s="1" t="s">
        <v>2359</v>
      </c>
      <c r="L892" s="2">
        <v>554100865</v>
      </c>
      <c r="M892" s="1" t="s">
        <v>187</v>
      </c>
      <c r="N892" s="1" t="s">
        <v>1</v>
      </c>
      <c r="O892" s="1" t="s">
        <v>2175</v>
      </c>
      <c r="P892" s="1">
        <v>500</v>
      </c>
      <c r="Q892" s="1" t="s">
        <v>2954</v>
      </c>
      <c r="R892" s="2">
        <v>244788714</v>
      </c>
      <c r="S892" s="1" t="s">
        <v>2177</v>
      </c>
      <c r="T892" s="1" t="s">
        <v>2172</v>
      </c>
    </row>
    <row r="893" spans="1:20" x14ac:dyDescent="0.35">
      <c r="A893" s="1">
        <v>655</v>
      </c>
      <c r="B893" s="1" t="s">
        <v>68</v>
      </c>
      <c r="C893" s="1" t="s">
        <v>1161</v>
      </c>
      <c r="D893" s="1" t="s">
        <v>1416</v>
      </c>
      <c r="E893" s="1">
        <v>347</v>
      </c>
      <c r="F893" s="1">
        <v>352</v>
      </c>
      <c r="G893" s="1">
        <v>699</v>
      </c>
      <c r="I893" s="1">
        <v>699</v>
      </c>
      <c r="K893" s="1" t="s">
        <v>139</v>
      </c>
      <c r="L893" s="2">
        <v>257416010</v>
      </c>
      <c r="M893" s="1" t="s">
        <v>140</v>
      </c>
      <c r="N893" s="1" t="s">
        <v>1</v>
      </c>
      <c r="O893" s="1" t="s">
        <v>2175</v>
      </c>
      <c r="P893" s="1">
        <v>500</v>
      </c>
      <c r="Q893" s="1" t="s">
        <v>3005</v>
      </c>
      <c r="R893" s="2">
        <v>244951066</v>
      </c>
      <c r="S893" s="1" t="s">
        <v>2174</v>
      </c>
      <c r="T893" s="1" t="s">
        <v>2172</v>
      </c>
    </row>
    <row r="894" spans="1:20" x14ac:dyDescent="0.35">
      <c r="A894" s="1">
        <v>253</v>
      </c>
      <c r="B894" s="1" t="s">
        <v>221</v>
      </c>
      <c r="C894" s="1" t="s">
        <v>1064</v>
      </c>
      <c r="D894" s="1" t="s">
        <v>1315</v>
      </c>
      <c r="E894" s="1">
        <v>424</v>
      </c>
      <c r="F894" s="1">
        <v>291</v>
      </c>
      <c r="G894" s="1">
        <v>715</v>
      </c>
      <c r="I894" s="1">
        <v>715</v>
      </c>
      <c r="K894" s="1" t="s">
        <v>2711</v>
      </c>
      <c r="L894" s="2">
        <v>508663083</v>
      </c>
      <c r="M894" s="1" t="s">
        <v>2712</v>
      </c>
      <c r="N894" s="1" t="s">
        <v>1</v>
      </c>
    </row>
    <row r="895" spans="1:20" x14ac:dyDescent="0.35">
      <c r="A895" s="1">
        <v>811</v>
      </c>
      <c r="B895" s="1" t="s">
        <v>82</v>
      </c>
      <c r="C895" s="1" t="s">
        <v>1198</v>
      </c>
      <c r="D895" s="1" t="s">
        <v>1454</v>
      </c>
      <c r="E895" s="1">
        <v>350</v>
      </c>
      <c r="F895" s="1">
        <v>370</v>
      </c>
      <c r="G895" s="1">
        <v>720</v>
      </c>
      <c r="I895" s="1">
        <v>720</v>
      </c>
      <c r="K895" s="1" t="s">
        <v>906</v>
      </c>
      <c r="L895" s="2">
        <v>543363337</v>
      </c>
      <c r="M895" s="1" t="s">
        <v>907</v>
      </c>
      <c r="N895" s="1" t="s">
        <v>1</v>
      </c>
      <c r="Q895" s="1" t="s">
        <v>3110</v>
      </c>
      <c r="R895" s="2">
        <v>244970628</v>
      </c>
    </row>
    <row r="896" spans="1:20" x14ac:dyDescent="0.35">
      <c r="A896" s="1">
        <v>340</v>
      </c>
      <c r="B896" s="1" t="s">
        <v>625</v>
      </c>
      <c r="C896" s="1" t="s">
        <v>1083</v>
      </c>
      <c r="D896" s="1" t="s">
        <v>1338</v>
      </c>
      <c r="E896" s="1">
        <v>396</v>
      </c>
      <c r="F896" s="1">
        <v>347</v>
      </c>
      <c r="G896" s="1">
        <v>743</v>
      </c>
      <c r="I896" s="1">
        <v>743</v>
      </c>
      <c r="K896" s="1" t="s">
        <v>742</v>
      </c>
      <c r="L896" s="2">
        <v>243963482</v>
      </c>
      <c r="M896" s="1" t="s">
        <v>743</v>
      </c>
      <c r="N896" s="1" t="s">
        <v>1</v>
      </c>
      <c r="Q896" s="1" t="s">
        <v>2785</v>
      </c>
      <c r="R896" s="2">
        <v>249440194</v>
      </c>
    </row>
    <row r="897" spans="1:20" x14ac:dyDescent="0.35">
      <c r="A897" s="1">
        <v>4</v>
      </c>
      <c r="B897" s="1" t="s">
        <v>257</v>
      </c>
      <c r="C897" s="1" t="s">
        <v>245</v>
      </c>
      <c r="D897" s="1" t="s">
        <v>1255</v>
      </c>
      <c r="E897" s="1">
        <v>343</v>
      </c>
      <c r="F897" s="1">
        <v>401</v>
      </c>
      <c r="G897" s="1">
        <v>744</v>
      </c>
      <c r="I897" s="1">
        <v>744</v>
      </c>
      <c r="K897" s="1" t="s">
        <v>2504</v>
      </c>
      <c r="L897" s="2">
        <v>542874126</v>
      </c>
      <c r="M897" s="1" t="s">
        <v>955</v>
      </c>
      <c r="N897" s="1" t="s">
        <v>22</v>
      </c>
    </row>
    <row r="898" spans="1:20" x14ac:dyDescent="0.35">
      <c r="A898" s="1">
        <v>776</v>
      </c>
      <c r="B898" s="1" t="s">
        <v>79</v>
      </c>
      <c r="C898" s="1" t="s">
        <v>1190</v>
      </c>
      <c r="D898" s="1" t="s">
        <v>1449</v>
      </c>
      <c r="E898" s="1">
        <v>380</v>
      </c>
      <c r="F898" s="1">
        <v>385</v>
      </c>
      <c r="G898" s="1">
        <v>765</v>
      </c>
      <c r="I898" s="1">
        <v>765</v>
      </c>
      <c r="K898" s="1" t="s">
        <v>3086</v>
      </c>
      <c r="L898" s="2">
        <v>244027832</v>
      </c>
      <c r="M898" s="1" t="s">
        <v>44</v>
      </c>
      <c r="N898" s="1" t="s">
        <v>1</v>
      </c>
      <c r="Q898" s="1" t="s">
        <v>3087</v>
      </c>
      <c r="R898" s="2">
        <v>246776500</v>
      </c>
    </row>
    <row r="899" spans="1:20" x14ac:dyDescent="0.35">
      <c r="A899" s="1">
        <v>332</v>
      </c>
      <c r="B899" s="1" t="s">
        <v>625</v>
      </c>
      <c r="C899" s="1" t="s">
        <v>1079</v>
      </c>
      <c r="D899" s="1" t="s">
        <v>1354</v>
      </c>
      <c r="E899" s="1">
        <v>419</v>
      </c>
      <c r="F899" s="1">
        <v>348</v>
      </c>
      <c r="G899" s="1">
        <v>767</v>
      </c>
      <c r="I899" s="1">
        <v>767</v>
      </c>
      <c r="K899" s="1" t="s">
        <v>703</v>
      </c>
      <c r="L899" s="2">
        <v>552485687</v>
      </c>
      <c r="M899" s="1" t="s">
        <v>704</v>
      </c>
      <c r="N899" s="1" t="s">
        <v>1</v>
      </c>
      <c r="Q899" s="1" t="s">
        <v>2232</v>
      </c>
      <c r="R899" s="2">
        <v>248775903</v>
      </c>
    </row>
    <row r="900" spans="1:20" x14ac:dyDescent="0.35">
      <c r="A900" s="1">
        <v>87</v>
      </c>
      <c r="B900" s="1" t="s">
        <v>356</v>
      </c>
      <c r="C900" s="1" t="s">
        <v>1040</v>
      </c>
      <c r="D900" s="1" t="s">
        <v>1271</v>
      </c>
      <c r="E900" s="1">
        <v>350</v>
      </c>
      <c r="F900" s="1">
        <v>418</v>
      </c>
      <c r="G900" s="1">
        <v>768</v>
      </c>
      <c r="I900" s="1">
        <v>768</v>
      </c>
      <c r="K900" s="1" t="s">
        <v>2580</v>
      </c>
      <c r="L900" s="2">
        <v>547283863</v>
      </c>
      <c r="M900" s="1" t="s">
        <v>362</v>
      </c>
      <c r="N900" s="1" t="s">
        <v>1</v>
      </c>
      <c r="Q900" s="1" t="s">
        <v>2581</v>
      </c>
      <c r="R900" s="2">
        <v>248774020</v>
      </c>
    </row>
    <row r="901" spans="1:20" x14ac:dyDescent="0.35">
      <c r="A901" s="1">
        <v>892</v>
      </c>
      <c r="B901" s="1" t="s">
        <v>394</v>
      </c>
      <c r="C901" s="1" t="s">
        <v>908</v>
      </c>
      <c r="D901" s="1" t="s">
        <v>1476</v>
      </c>
      <c r="E901" s="1">
        <v>386</v>
      </c>
      <c r="F901" s="1">
        <v>385</v>
      </c>
      <c r="G901" s="1">
        <v>771</v>
      </c>
      <c r="I901" s="1">
        <v>771</v>
      </c>
      <c r="K901" s="1" t="s">
        <v>3185</v>
      </c>
      <c r="L901" s="2">
        <v>247777308</v>
      </c>
      <c r="M901" s="1" t="s">
        <v>1010</v>
      </c>
      <c r="N901" s="1" t="s">
        <v>1</v>
      </c>
      <c r="Q901" s="1" t="s">
        <v>3186</v>
      </c>
      <c r="R901" s="2">
        <v>595721101</v>
      </c>
    </row>
    <row r="902" spans="1:20" x14ac:dyDescent="0.35">
      <c r="A902" s="1">
        <v>984</v>
      </c>
      <c r="B902" s="1" t="s">
        <v>633</v>
      </c>
      <c r="C902" s="1" t="s">
        <v>1230</v>
      </c>
      <c r="D902" s="1" t="s">
        <v>1516</v>
      </c>
      <c r="E902" s="1">
        <v>450</v>
      </c>
      <c r="F902" s="1">
        <v>338</v>
      </c>
      <c r="G902" s="1">
        <v>788</v>
      </c>
      <c r="I902" s="1">
        <v>788</v>
      </c>
      <c r="K902" s="1" t="s">
        <v>702</v>
      </c>
      <c r="L902" s="2">
        <v>244474275</v>
      </c>
      <c r="M902" s="1" t="s">
        <v>3241</v>
      </c>
      <c r="N902" s="1" t="s">
        <v>22</v>
      </c>
      <c r="Q902" s="1" t="s">
        <v>2228</v>
      </c>
      <c r="R902" s="2">
        <v>242179856</v>
      </c>
    </row>
    <row r="903" spans="1:20" x14ac:dyDescent="0.35">
      <c r="A903" s="1">
        <v>774</v>
      </c>
      <c r="B903" s="1" t="s">
        <v>79</v>
      </c>
      <c r="C903" s="1" t="s">
        <v>1190</v>
      </c>
      <c r="D903" s="1" t="s">
        <v>1447</v>
      </c>
      <c r="E903" s="1">
        <v>466</v>
      </c>
      <c r="F903" s="1">
        <v>325</v>
      </c>
      <c r="G903" s="1">
        <v>791</v>
      </c>
      <c r="I903" s="1">
        <v>791</v>
      </c>
      <c r="K903" s="1" t="s">
        <v>3084</v>
      </c>
      <c r="L903" s="2">
        <v>248639475</v>
      </c>
      <c r="M903" s="1" t="s">
        <v>43</v>
      </c>
      <c r="N903" s="1" t="s">
        <v>1</v>
      </c>
    </row>
    <row r="904" spans="1:20" x14ac:dyDescent="0.35">
      <c r="A904" s="1">
        <v>252</v>
      </c>
      <c r="B904" s="1" t="s">
        <v>221</v>
      </c>
      <c r="C904" s="1" t="s">
        <v>1064</v>
      </c>
      <c r="D904" s="1" t="s">
        <v>1311</v>
      </c>
      <c r="E904" s="1">
        <v>448</v>
      </c>
      <c r="F904" s="1">
        <v>360</v>
      </c>
      <c r="G904" s="1">
        <v>808</v>
      </c>
      <c r="I904" s="1">
        <v>808</v>
      </c>
      <c r="K904" s="1" t="s">
        <v>476</v>
      </c>
      <c r="L904" s="2">
        <v>246679118</v>
      </c>
      <c r="M904" s="1" t="s">
        <v>477</v>
      </c>
      <c r="N904" s="1" t="s">
        <v>22</v>
      </c>
    </row>
    <row r="905" spans="1:20" x14ac:dyDescent="0.35">
      <c r="A905" s="1">
        <v>134</v>
      </c>
      <c r="B905" s="1" t="s">
        <v>356</v>
      </c>
      <c r="C905" s="1" t="s">
        <v>463</v>
      </c>
      <c r="D905" s="1" t="s">
        <v>1283</v>
      </c>
      <c r="E905" s="1">
        <v>318</v>
      </c>
      <c r="F905" s="1">
        <v>493</v>
      </c>
      <c r="G905" s="1">
        <v>811</v>
      </c>
      <c r="I905" s="1">
        <v>811</v>
      </c>
      <c r="K905" s="1" t="s">
        <v>2640</v>
      </c>
      <c r="L905" s="2">
        <v>249338563</v>
      </c>
      <c r="M905" s="1" t="s">
        <v>2641</v>
      </c>
      <c r="N905" s="1" t="s">
        <v>1</v>
      </c>
    </row>
    <row r="906" spans="1:20" x14ac:dyDescent="0.35">
      <c r="A906" s="1">
        <v>824</v>
      </c>
      <c r="B906" s="1" t="s">
        <v>82</v>
      </c>
      <c r="C906" s="1" t="s">
        <v>1200</v>
      </c>
      <c r="D906" s="1" t="s">
        <v>1469</v>
      </c>
      <c r="E906" s="1">
        <v>418</v>
      </c>
      <c r="F906" s="1">
        <v>400</v>
      </c>
      <c r="G906" s="1">
        <v>818</v>
      </c>
      <c r="I906" s="1">
        <v>818</v>
      </c>
      <c r="K906" s="1" t="s">
        <v>3123</v>
      </c>
      <c r="L906" s="2">
        <v>246248879</v>
      </c>
      <c r="M906" s="1" t="s">
        <v>278</v>
      </c>
      <c r="N906" s="1" t="s">
        <v>22</v>
      </c>
      <c r="Q906" s="1" t="s">
        <v>3124</v>
      </c>
      <c r="R906" s="2">
        <v>244125162</v>
      </c>
    </row>
    <row r="907" spans="1:20" x14ac:dyDescent="0.35">
      <c r="A907" s="1">
        <v>645</v>
      </c>
      <c r="B907" s="1" t="s">
        <v>68</v>
      </c>
      <c r="C907" s="1" t="s">
        <v>927</v>
      </c>
      <c r="D907" s="1" t="s">
        <v>1412</v>
      </c>
      <c r="E907" s="1">
        <v>495</v>
      </c>
      <c r="F907" s="1">
        <v>324</v>
      </c>
      <c r="G907" s="1">
        <v>819</v>
      </c>
      <c r="I907" s="1">
        <v>819</v>
      </c>
      <c r="K907" s="1" t="s">
        <v>2997</v>
      </c>
      <c r="L907" s="2">
        <v>242106858</v>
      </c>
      <c r="M907" s="1" t="s">
        <v>928</v>
      </c>
      <c r="N907" s="1" t="s">
        <v>1</v>
      </c>
      <c r="Q907" s="1" t="s">
        <v>2229</v>
      </c>
      <c r="R907" s="2">
        <v>242361607</v>
      </c>
    </row>
    <row r="908" spans="1:20" x14ac:dyDescent="0.35">
      <c r="A908" s="1">
        <v>551</v>
      </c>
      <c r="B908" s="1" t="s">
        <v>169</v>
      </c>
      <c r="C908" s="1" t="s">
        <v>1127</v>
      </c>
      <c r="D908" s="1" t="s">
        <v>1402</v>
      </c>
      <c r="E908" s="1">
        <v>353</v>
      </c>
      <c r="F908" s="1">
        <v>467</v>
      </c>
      <c r="G908" s="1">
        <v>820</v>
      </c>
      <c r="I908" s="1">
        <v>820</v>
      </c>
      <c r="K908" s="1" t="s">
        <v>3285</v>
      </c>
      <c r="L908" s="2" t="s">
        <v>3284</v>
      </c>
      <c r="M908" s="1" t="s">
        <v>975</v>
      </c>
      <c r="N908" s="1" t="s">
        <v>1</v>
      </c>
      <c r="O908" s="1" t="s">
        <v>2175</v>
      </c>
      <c r="P908" s="1">
        <v>667</v>
      </c>
      <c r="Q908" s="1" t="s">
        <v>2917</v>
      </c>
      <c r="R908" s="2">
        <v>244285205</v>
      </c>
      <c r="S908" s="1" t="s">
        <v>2171</v>
      </c>
      <c r="T908" s="1" t="s">
        <v>2172</v>
      </c>
    </row>
    <row r="909" spans="1:20" x14ac:dyDescent="0.35">
      <c r="A909" s="1">
        <v>427</v>
      </c>
      <c r="B909" s="1" t="s">
        <v>282</v>
      </c>
      <c r="C909" s="1" t="s">
        <v>1099</v>
      </c>
      <c r="D909" s="1" t="s">
        <v>1363</v>
      </c>
      <c r="E909" s="1">
        <v>424</v>
      </c>
      <c r="F909" s="1">
        <v>406</v>
      </c>
      <c r="G909" s="1">
        <v>830</v>
      </c>
      <c r="I909" s="1">
        <v>830</v>
      </c>
      <c r="K909" s="1" t="s">
        <v>2842</v>
      </c>
      <c r="L909" s="2">
        <v>549957084</v>
      </c>
      <c r="M909" s="1" t="s">
        <v>947</v>
      </c>
      <c r="N909" s="1" t="s">
        <v>1</v>
      </c>
      <c r="Q909" s="1" t="s">
        <v>2843</v>
      </c>
      <c r="R909" s="2">
        <v>243272312</v>
      </c>
    </row>
    <row r="910" spans="1:20" x14ac:dyDescent="0.35">
      <c r="A910" s="1">
        <v>556</v>
      </c>
      <c r="B910" s="1" t="s">
        <v>169</v>
      </c>
      <c r="C910" s="1" t="s">
        <v>1130</v>
      </c>
      <c r="D910" s="1" t="s">
        <v>1393</v>
      </c>
      <c r="E910" s="1">
        <v>342</v>
      </c>
      <c r="F910" s="1">
        <v>491</v>
      </c>
      <c r="G910" s="1">
        <v>833</v>
      </c>
      <c r="I910" s="1">
        <v>833</v>
      </c>
      <c r="K910" s="1" t="s">
        <v>2923</v>
      </c>
      <c r="L910" s="2">
        <v>540855151</v>
      </c>
      <c r="M910" s="1" t="s">
        <v>198</v>
      </c>
      <c r="N910" s="1" t="s">
        <v>1</v>
      </c>
      <c r="O910" s="1" t="s">
        <v>2175</v>
      </c>
      <c r="P910" s="1">
        <v>500</v>
      </c>
      <c r="Q910" s="1" t="s">
        <v>2924</v>
      </c>
      <c r="R910" s="2">
        <v>533466859</v>
      </c>
      <c r="S910" s="1" t="s">
        <v>2176</v>
      </c>
      <c r="T910" s="1" t="s">
        <v>2172</v>
      </c>
    </row>
    <row r="911" spans="1:20" x14ac:dyDescent="0.35">
      <c r="A911" s="1">
        <v>67</v>
      </c>
      <c r="B911" s="1" t="s">
        <v>356</v>
      </c>
      <c r="C911" s="1" t="s">
        <v>1037</v>
      </c>
      <c r="D911" s="1" t="s">
        <v>1268</v>
      </c>
      <c r="E911" s="1">
        <v>458</v>
      </c>
      <c r="F911" s="1">
        <v>377</v>
      </c>
      <c r="G911" s="1">
        <v>835</v>
      </c>
      <c r="I911" s="1">
        <v>835</v>
      </c>
      <c r="K911" s="1" t="s">
        <v>720</v>
      </c>
      <c r="L911" s="2">
        <v>202493758</v>
      </c>
      <c r="M911" s="1" t="s">
        <v>721</v>
      </c>
      <c r="N911" s="1" t="s">
        <v>1</v>
      </c>
      <c r="Q911" s="1" t="s">
        <v>2204</v>
      </c>
      <c r="R911" s="2">
        <v>246143802</v>
      </c>
    </row>
    <row r="912" spans="1:20" x14ac:dyDescent="0.35">
      <c r="A912" s="1">
        <v>884</v>
      </c>
      <c r="B912" s="1" t="s">
        <v>394</v>
      </c>
      <c r="C912" s="1" t="s">
        <v>1212</v>
      </c>
      <c r="D912" s="1" t="s">
        <v>398</v>
      </c>
      <c r="E912" s="1">
        <v>488</v>
      </c>
      <c r="F912" s="1">
        <v>350</v>
      </c>
      <c r="G912" s="1">
        <v>838</v>
      </c>
      <c r="I912" s="1">
        <v>838</v>
      </c>
      <c r="K912" s="1" t="s">
        <v>399</v>
      </c>
      <c r="L912" s="2">
        <v>544272562</v>
      </c>
      <c r="M912" s="1" t="s">
        <v>400</v>
      </c>
      <c r="N912" s="1" t="s">
        <v>1</v>
      </c>
      <c r="Q912" s="1" t="s">
        <v>3176</v>
      </c>
      <c r="R912" s="2">
        <v>540658685</v>
      </c>
    </row>
    <row r="913" spans="1:20" x14ac:dyDescent="0.35">
      <c r="A913" s="1">
        <v>88</v>
      </c>
      <c r="B913" s="1" t="s">
        <v>356</v>
      </c>
      <c r="C913" s="1" t="s">
        <v>1041</v>
      </c>
      <c r="D913" s="1" t="s">
        <v>1270</v>
      </c>
      <c r="E913" s="1">
        <v>406</v>
      </c>
      <c r="F913" s="1">
        <v>442</v>
      </c>
      <c r="G913" s="1">
        <v>848</v>
      </c>
      <c r="I913" s="1">
        <v>848</v>
      </c>
      <c r="K913" s="1" t="s">
        <v>620</v>
      </c>
      <c r="L913" s="2">
        <v>241664797</v>
      </c>
      <c r="M913" s="1" t="s">
        <v>621</v>
      </c>
      <c r="N913" s="1" t="s">
        <v>1</v>
      </c>
      <c r="Q913" s="1" t="s">
        <v>2582</v>
      </c>
      <c r="R913" s="2">
        <v>553845370</v>
      </c>
    </row>
    <row r="914" spans="1:20" x14ac:dyDescent="0.35">
      <c r="A914" s="1">
        <v>875</v>
      </c>
      <c r="B914" s="1" t="s">
        <v>394</v>
      </c>
      <c r="C914" s="1" t="s">
        <v>527</v>
      </c>
      <c r="D914" s="1" t="s">
        <v>1495</v>
      </c>
      <c r="E914" s="1">
        <v>353</v>
      </c>
      <c r="F914" s="1">
        <v>517</v>
      </c>
      <c r="G914" s="1">
        <v>870</v>
      </c>
      <c r="I914" s="1">
        <v>870</v>
      </c>
      <c r="K914" s="1" t="s">
        <v>3167</v>
      </c>
      <c r="L914" s="2">
        <v>248557453</v>
      </c>
      <c r="M914" s="1" t="s">
        <v>591</v>
      </c>
      <c r="N914" s="1" t="s">
        <v>1</v>
      </c>
    </row>
    <row r="915" spans="1:20" x14ac:dyDescent="0.35">
      <c r="A915" s="1">
        <v>85</v>
      </c>
      <c r="B915" s="1" t="s">
        <v>356</v>
      </c>
      <c r="C915" s="1" t="s">
        <v>407</v>
      </c>
      <c r="D915" s="1" t="s">
        <v>1300</v>
      </c>
      <c r="E915" s="1">
        <v>424</v>
      </c>
      <c r="F915" s="1">
        <v>461</v>
      </c>
      <c r="G915" s="1">
        <v>885</v>
      </c>
      <c r="I915" s="1">
        <v>885</v>
      </c>
      <c r="K915" s="1" t="s">
        <v>438</v>
      </c>
      <c r="L915" s="2">
        <v>549448962</v>
      </c>
      <c r="M915" s="1" t="s">
        <v>439</v>
      </c>
      <c r="N915" s="1" t="s">
        <v>1</v>
      </c>
    </row>
    <row r="916" spans="1:20" x14ac:dyDescent="0.35">
      <c r="A916" s="1">
        <v>801</v>
      </c>
      <c r="B916" s="1" t="s">
        <v>82</v>
      </c>
      <c r="C916" s="1" t="s">
        <v>1196</v>
      </c>
      <c r="D916" s="1" t="s">
        <v>1453</v>
      </c>
      <c r="E916" s="1">
        <v>530</v>
      </c>
      <c r="F916" s="1">
        <v>358</v>
      </c>
      <c r="G916" s="1">
        <v>888</v>
      </c>
      <c r="I916" s="1">
        <v>888</v>
      </c>
      <c r="K916" s="1" t="s">
        <v>232</v>
      </c>
      <c r="L916" s="2">
        <v>245280010</v>
      </c>
      <c r="M916" s="1" t="s">
        <v>233</v>
      </c>
      <c r="N916" s="1" t="s">
        <v>1</v>
      </c>
      <c r="O916" s="1" t="s">
        <v>2175</v>
      </c>
      <c r="P916" s="1">
        <v>583</v>
      </c>
      <c r="Q916" s="1" t="s">
        <v>2205</v>
      </c>
      <c r="R916" s="2">
        <v>249629115</v>
      </c>
      <c r="S916" s="1" t="s">
        <v>2171</v>
      </c>
      <c r="T916" s="1" t="s">
        <v>2172</v>
      </c>
    </row>
    <row r="917" spans="1:20" x14ac:dyDescent="0.35">
      <c r="A917" s="1">
        <v>114</v>
      </c>
      <c r="B917" s="1" t="s">
        <v>356</v>
      </c>
      <c r="C917" s="1" t="s">
        <v>1044</v>
      </c>
      <c r="D917" s="1" t="s">
        <v>459</v>
      </c>
      <c r="E917" s="1">
        <v>340</v>
      </c>
      <c r="F917" s="1">
        <v>555</v>
      </c>
      <c r="G917" s="1">
        <v>895</v>
      </c>
      <c r="I917" s="1">
        <v>895</v>
      </c>
      <c r="K917" s="1" t="s">
        <v>460</v>
      </c>
      <c r="L917" s="2">
        <v>244966414</v>
      </c>
      <c r="M917" s="1" t="s">
        <v>461</v>
      </c>
      <c r="N917" s="1" t="s">
        <v>1</v>
      </c>
      <c r="Q917" s="1" t="s">
        <v>2612</v>
      </c>
      <c r="R917" s="2">
        <v>243624754</v>
      </c>
    </row>
    <row r="918" spans="1:20" x14ac:dyDescent="0.35">
      <c r="A918" s="1">
        <v>958</v>
      </c>
      <c r="B918" s="1" t="s">
        <v>633</v>
      </c>
      <c r="C918" s="1" t="s">
        <v>1223</v>
      </c>
      <c r="D918" s="1" t="s">
        <v>1510</v>
      </c>
      <c r="E918" s="1">
        <v>896</v>
      </c>
      <c r="F918" s="1">
        <v>0</v>
      </c>
      <c r="G918" s="1">
        <v>896</v>
      </c>
      <c r="I918" s="1">
        <v>896</v>
      </c>
      <c r="K918" s="1" t="s">
        <v>634</v>
      </c>
      <c r="L918" s="2">
        <v>245668262</v>
      </c>
      <c r="M918" s="1" t="s">
        <v>3224</v>
      </c>
      <c r="N918" s="1" t="s">
        <v>22</v>
      </c>
      <c r="Q918" s="1" t="s">
        <v>2213</v>
      </c>
      <c r="R918" s="2">
        <v>546561424</v>
      </c>
    </row>
    <row r="919" spans="1:20" x14ac:dyDescent="0.35">
      <c r="A919" s="1">
        <v>91</v>
      </c>
      <c r="B919" s="1" t="s">
        <v>356</v>
      </c>
      <c r="C919" s="1" t="s">
        <v>1041</v>
      </c>
      <c r="D919" s="1" t="s">
        <v>2586</v>
      </c>
      <c r="E919" s="1">
        <v>713</v>
      </c>
      <c r="F919" s="1">
        <v>192</v>
      </c>
      <c r="G919" s="1">
        <v>905</v>
      </c>
      <c r="I919" s="1">
        <v>905</v>
      </c>
      <c r="K919" s="1" t="s">
        <v>2318</v>
      </c>
      <c r="L919" s="2">
        <v>249057650</v>
      </c>
      <c r="M919" s="1" t="s">
        <v>413</v>
      </c>
      <c r="N919" s="1" t="s">
        <v>1</v>
      </c>
      <c r="O919" s="1" t="s">
        <v>2175</v>
      </c>
      <c r="P919" s="1">
        <v>500</v>
      </c>
      <c r="Q919" s="1" t="s">
        <v>2587</v>
      </c>
      <c r="R919" s="2">
        <v>244248411</v>
      </c>
      <c r="S919" s="1" t="s">
        <v>2173</v>
      </c>
      <c r="T919" s="1" t="s">
        <v>2172</v>
      </c>
    </row>
    <row r="920" spans="1:20" x14ac:dyDescent="0.35">
      <c r="A920" s="1">
        <v>713</v>
      </c>
      <c r="B920" s="1" t="s">
        <v>487</v>
      </c>
      <c r="C920" s="1" t="s">
        <v>1174</v>
      </c>
      <c r="D920" s="1" t="s">
        <v>1423</v>
      </c>
      <c r="E920" s="1">
        <v>452</v>
      </c>
      <c r="F920" s="1">
        <v>465</v>
      </c>
      <c r="G920" s="1">
        <v>917</v>
      </c>
      <c r="I920" s="1">
        <v>917</v>
      </c>
      <c r="K920" s="1" t="s">
        <v>3036</v>
      </c>
      <c r="L920" s="2">
        <v>546671075</v>
      </c>
      <c r="M920" s="1" t="s">
        <v>728</v>
      </c>
      <c r="N920" s="1" t="s">
        <v>1</v>
      </c>
    </row>
    <row r="921" spans="1:20" x14ac:dyDescent="0.35">
      <c r="A921" s="1">
        <v>804</v>
      </c>
      <c r="B921" s="1" t="s">
        <v>82</v>
      </c>
      <c r="C921" s="1" t="s">
        <v>92</v>
      </c>
      <c r="D921" s="1" t="s">
        <v>93</v>
      </c>
      <c r="E921" s="1">
        <v>509</v>
      </c>
      <c r="F921" s="1">
        <v>419</v>
      </c>
      <c r="G921" s="1">
        <v>928</v>
      </c>
      <c r="I921" s="1">
        <v>928</v>
      </c>
      <c r="K921" s="1" t="s">
        <v>94</v>
      </c>
      <c r="L921" s="2">
        <v>242012206</v>
      </c>
      <c r="M921" s="1" t="s">
        <v>95</v>
      </c>
      <c r="N921" s="1" t="s">
        <v>1</v>
      </c>
      <c r="Q921" s="1" t="s">
        <v>3107</v>
      </c>
      <c r="R921" s="2">
        <v>243220430</v>
      </c>
    </row>
    <row r="922" spans="1:20" x14ac:dyDescent="0.35">
      <c r="A922" s="1">
        <v>1026</v>
      </c>
      <c r="B922" s="1" t="s">
        <v>4</v>
      </c>
      <c r="C922" s="1" t="s">
        <v>1242</v>
      </c>
      <c r="D922" s="1" t="s">
        <v>1524</v>
      </c>
      <c r="E922" s="1">
        <v>497</v>
      </c>
      <c r="F922" s="1">
        <v>435</v>
      </c>
      <c r="G922" s="1">
        <v>932</v>
      </c>
      <c r="I922" s="1">
        <v>932</v>
      </c>
      <c r="K922" s="1" t="s">
        <v>3271</v>
      </c>
      <c r="L922" s="2">
        <v>557489972</v>
      </c>
      <c r="M922" s="1" t="s">
        <v>11</v>
      </c>
      <c r="N922" s="1" t="s">
        <v>1</v>
      </c>
      <c r="Q922" s="1" t="s">
        <v>3272</v>
      </c>
      <c r="R922" s="2">
        <v>241444258</v>
      </c>
    </row>
    <row r="923" spans="1:20" x14ac:dyDescent="0.35">
      <c r="A923" s="1">
        <v>331</v>
      </c>
      <c r="B923" s="1" t="s">
        <v>625</v>
      </c>
      <c r="C923" s="1" t="s">
        <v>1079</v>
      </c>
      <c r="D923" s="1" t="s">
        <v>1341</v>
      </c>
      <c r="E923" s="1">
        <v>406</v>
      </c>
      <c r="F923" s="1">
        <v>530</v>
      </c>
      <c r="G923" s="1">
        <v>936</v>
      </c>
      <c r="I923" s="1">
        <v>936</v>
      </c>
      <c r="K923" s="1" t="s">
        <v>2771</v>
      </c>
      <c r="L923" s="2">
        <v>243372346</v>
      </c>
      <c r="M923" s="1" t="s">
        <v>2772</v>
      </c>
      <c r="N923" s="1" t="s">
        <v>22</v>
      </c>
    </row>
    <row r="924" spans="1:20" x14ac:dyDescent="0.35">
      <c r="A924" s="1">
        <v>62</v>
      </c>
      <c r="B924" s="1" t="s">
        <v>356</v>
      </c>
      <c r="C924" s="1" t="s">
        <v>693</v>
      </c>
      <c r="D924" s="1" t="s">
        <v>2553</v>
      </c>
      <c r="E924" s="1">
        <v>384</v>
      </c>
      <c r="F924" s="1">
        <v>564</v>
      </c>
      <c r="G924" s="1">
        <v>948</v>
      </c>
      <c r="I924" s="1">
        <v>948</v>
      </c>
      <c r="K924" s="1" t="s">
        <v>2319</v>
      </c>
      <c r="L924" s="2">
        <v>245897183</v>
      </c>
      <c r="M924" s="1" t="s">
        <v>490</v>
      </c>
      <c r="N924" s="1" t="s">
        <v>1</v>
      </c>
      <c r="O924" s="1" t="s">
        <v>2175</v>
      </c>
      <c r="P924" s="1">
        <v>500</v>
      </c>
      <c r="Q924" s="1" t="s">
        <v>2554</v>
      </c>
      <c r="R924" s="2">
        <v>244763603</v>
      </c>
      <c r="S924" s="1" t="s">
        <v>2176</v>
      </c>
      <c r="T924" s="1" t="s">
        <v>2172</v>
      </c>
    </row>
    <row r="925" spans="1:20" x14ac:dyDescent="0.35">
      <c r="A925" s="1">
        <v>805</v>
      </c>
      <c r="B925" s="1" t="s">
        <v>82</v>
      </c>
      <c r="C925" s="1" t="s">
        <v>92</v>
      </c>
      <c r="D925" s="1" t="s">
        <v>1465</v>
      </c>
      <c r="E925" s="1">
        <v>532</v>
      </c>
      <c r="F925" s="1">
        <v>435</v>
      </c>
      <c r="G925" s="1">
        <v>967</v>
      </c>
      <c r="I925" s="1">
        <v>967</v>
      </c>
      <c r="K925" s="1" t="s">
        <v>178</v>
      </c>
      <c r="L925" s="2">
        <v>243818511</v>
      </c>
      <c r="M925" s="1" t="s">
        <v>179</v>
      </c>
      <c r="N925" s="1" t="s">
        <v>1</v>
      </c>
      <c r="O925" s="1" t="s">
        <v>2175</v>
      </c>
      <c r="P925" s="1">
        <v>676</v>
      </c>
      <c r="Q925" s="1" t="s">
        <v>2193</v>
      </c>
      <c r="R925" s="2">
        <v>244803333</v>
      </c>
      <c r="S925" s="1" t="s">
        <v>2171</v>
      </c>
      <c r="T925" s="1" t="s">
        <v>2172</v>
      </c>
    </row>
    <row r="926" spans="1:20" x14ac:dyDescent="0.35">
      <c r="A926" s="1">
        <v>573</v>
      </c>
      <c r="B926" s="1" t="s">
        <v>169</v>
      </c>
      <c r="C926" s="1" t="s">
        <v>1140</v>
      </c>
      <c r="D926" s="1" t="s">
        <v>1400</v>
      </c>
      <c r="E926" s="1">
        <v>443</v>
      </c>
      <c r="F926" s="1">
        <v>531</v>
      </c>
      <c r="G926" s="1">
        <v>974</v>
      </c>
      <c r="I926" s="1">
        <v>974</v>
      </c>
      <c r="K926" s="1" t="s">
        <v>2949</v>
      </c>
      <c r="L926" s="2">
        <v>553668973</v>
      </c>
      <c r="M926" s="1" t="s">
        <v>195</v>
      </c>
      <c r="N926" s="1" t="s">
        <v>1</v>
      </c>
      <c r="Q926" s="1" t="s">
        <v>2950</v>
      </c>
      <c r="R926" s="2">
        <v>240178674</v>
      </c>
    </row>
    <row r="927" spans="1:20" x14ac:dyDescent="0.35">
      <c r="A927" s="1">
        <v>775</v>
      </c>
      <c r="B927" s="1" t="s">
        <v>79</v>
      </c>
      <c r="C927" s="1" t="s">
        <v>1190</v>
      </c>
      <c r="D927" s="1" t="s">
        <v>1448</v>
      </c>
      <c r="E927" s="1">
        <v>513</v>
      </c>
      <c r="F927" s="1">
        <v>461</v>
      </c>
      <c r="G927" s="1">
        <v>974</v>
      </c>
      <c r="I927" s="1">
        <v>974</v>
      </c>
      <c r="K927" s="1" t="s">
        <v>3085</v>
      </c>
      <c r="L927" s="2">
        <v>246438273</v>
      </c>
      <c r="M927" s="1" t="s">
        <v>50</v>
      </c>
      <c r="N927" s="1" t="s">
        <v>22</v>
      </c>
      <c r="Q927" s="1" t="s">
        <v>2246</v>
      </c>
      <c r="R927" s="2">
        <v>244950440</v>
      </c>
    </row>
    <row r="928" spans="1:20" x14ac:dyDescent="0.35">
      <c r="A928" s="1">
        <v>42</v>
      </c>
      <c r="B928" s="1" t="s">
        <v>356</v>
      </c>
      <c r="C928" s="1" t="s">
        <v>380</v>
      </c>
      <c r="D928" s="1" t="s">
        <v>1287</v>
      </c>
      <c r="E928" s="1">
        <v>457</v>
      </c>
      <c r="F928" s="1">
        <v>523</v>
      </c>
      <c r="G928" s="1">
        <v>980</v>
      </c>
      <c r="I928" s="1">
        <v>980</v>
      </c>
      <c r="K928" s="1" t="s">
        <v>381</v>
      </c>
      <c r="L928" s="2">
        <v>245756015</v>
      </c>
      <c r="M928" s="1" t="s">
        <v>382</v>
      </c>
      <c r="N928" s="1" t="s">
        <v>1</v>
      </c>
      <c r="O928" s="1" t="s">
        <v>2175</v>
      </c>
      <c r="P928" s="1">
        <v>500</v>
      </c>
      <c r="Q928" s="1" t="s">
        <v>2537</v>
      </c>
      <c r="R928" s="2">
        <v>246248032</v>
      </c>
      <c r="S928" s="1" t="s">
        <v>2174</v>
      </c>
      <c r="T928" s="1" t="s">
        <v>2172</v>
      </c>
    </row>
    <row r="929" spans="1:20" x14ac:dyDescent="0.35">
      <c r="A929" s="1">
        <v>254</v>
      </c>
      <c r="B929" s="1" t="s">
        <v>221</v>
      </c>
      <c r="C929" s="1" t="s">
        <v>1064</v>
      </c>
      <c r="D929" s="1" t="s">
        <v>1317</v>
      </c>
      <c r="E929" s="1">
        <v>530</v>
      </c>
      <c r="F929" s="1">
        <v>463</v>
      </c>
      <c r="G929" s="1">
        <v>993</v>
      </c>
      <c r="I929" s="1">
        <v>993</v>
      </c>
      <c r="K929" s="1" t="s">
        <v>2713</v>
      </c>
      <c r="L929" s="2">
        <v>249950404</v>
      </c>
      <c r="M929" s="1" t="s">
        <v>242</v>
      </c>
      <c r="N929" s="1" t="s">
        <v>1</v>
      </c>
      <c r="Q929" s="1" t="s">
        <v>2274</v>
      </c>
      <c r="R929" s="2">
        <v>240714017</v>
      </c>
    </row>
    <row r="930" spans="1:20" x14ac:dyDescent="0.35">
      <c r="A930" s="1">
        <v>47</v>
      </c>
      <c r="B930" s="1" t="s">
        <v>356</v>
      </c>
      <c r="C930" s="1" t="s">
        <v>1030</v>
      </c>
      <c r="D930" s="1" t="s">
        <v>1262</v>
      </c>
      <c r="E930" s="1">
        <v>398</v>
      </c>
      <c r="F930" s="1">
        <v>609</v>
      </c>
      <c r="G930" s="1">
        <v>1007</v>
      </c>
      <c r="I930" s="1">
        <v>1007</v>
      </c>
      <c r="K930" s="1" t="s">
        <v>2355</v>
      </c>
      <c r="L930" s="2">
        <v>247000469</v>
      </c>
      <c r="M930" s="1" t="s">
        <v>865</v>
      </c>
      <c r="N930" s="1" t="s">
        <v>1</v>
      </c>
      <c r="Q930" s="1" t="s">
        <v>2543</v>
      </c>
      <c r="R930" s="2">
        <v>244185435</v>
      </c>
    </row>
    <row r="931" spans="1:20" x14ac:dyDescent="0.35">
      <c r="A931" s="1">
        <v>290</v>
      </c>
      <c r="B931" s="1" t="s">
        <v>272</v>
      </c>
      <c r="C931" s="1" t="s">
        <v>1073</v>
      </c>
      <c r="D931" s="1" t="s">
        <v>1322</v>
      </c>
      <c r="E931" s="1">
        <v>555</v>
      </c>
      <c r="F931" s="1">
        <v>460</v>
      </c>
      <c r="G931" s="1">
        <v>1015</v>
      </c>
      <c r="I931" s="1">
        <v>1015</v>
      </c>
      <c r="K931" s="1" t="s">
        <v>2735</v>
      </c>
      <c r="L931" s="2">
        <v>245333150</v>
      </c>
      <c r="M931" s="1" t="s">
        <v>354</v>
      </c>
      <c r="N931" s="1" t="s">
        <v>1</v>
      </c>
      <c r="Q931" s="1" t="s">
        <v>2736</v>
      </c>
      <c r="R931" s="2">
        <v>242385375</v>
      </c>
    </row>
    <row r="932" spans="1:20" x14ac:dyDescent="0.35">
      <c r="A932" s="1">
        <v>907</v>
      </c>
      <c r="B932" s="1" t="s">
        <v>394</v>
      </c>
      <c r="C932" s="1" t="s">
        <v>1215</v>
      </c>
      <c r="D932" s="1" t="s">
        <v>1498</v>
      </c>
      <c r="E932" s="1">
        <v>541</v>
      </c>
      <c r="F932" s="1">
        <v>476</v>
      </c>
      <c r="G932" s="1">
        <v>1017</v>
      </c>
      <c r="I932" s="1">
        <v>1017</v>
      </c>
      <c r="K932" s="1" t="s">
        <v>679</v>
      </c>
      <c r="L932" s="2">
        <v>545122525</v>
      </c>
      <c r="M932" s="1" t="s">
        <v>680</v>
      </c>
      <c r="N932" s="1" t="s">
        <v>1</v>
      </c>
    </row>
    <row r="933" spans="1:20" x14ac:dyDescent="0.35">
      <c r="A933" s="1">
        <v>669</v>
      </c>
      <c r="B933" s="1" t="s">
        <v>68</v>
      </c>
      <c r="C933" s="1" t="s">
        <v>145</v>
      </c>
      <c r="D933" s="1" t="s">
        <v>1416</v>
      </c>
      <c r="E933" s="1">
        <v>602</v>
      </c>
      <c r="F933" s="1">
        <v>429</v>
      </c>
      <c r="G933" s="1">
        <v>1031</v>
      </c>
      <c r="I933" s="1">
        <v>1031</v>
      </c>
      <c r="K933" s="1" t="s">
        <v>3016</v>
      </c>
      <c r="L933" s="2">
        <v>546361954</v>
      </c>
      <c r="M933" s="1" t="s">
        <v>26</v>
      </c>
      <c r="N933" s="1" t="s">
        <v>1</v>
      </c>
      <c r="O933" s="1" t="s">
        <v>2175</v>
      </c>
      <c r="P933" s="1">
        <v>881</v>
      </c>
      <c r="Q933" s="1" t="s">
        <v>3017</v>
      </c>
      <c r="R933" s="2">
        <v>242204234</v>
      </c>
      <c r="S933" s="1" t="s">
        <v>2171</v>
      </c>
      <c r="T933" s="1" t="s">
        <v>2172</v>
      </c>
    </row>
    <row r="934" spans="1:20" x14ac:dyDescent="0.35">
      <c r="A934" s="1">
        <v>435</v>
      </c>
      <c r="B934" s="1" t="s">
        <v>282</v>
      </c>
      <c r="C934" s="1" t="s">
        <v>1103</v>
      </c>
      <c r="D934" s="1" t="s">
        <v>1376</v>
      </c>
      <c r="E934" s="1">
        <v>546</v>
      </c>
      <c r="F934" s="1">
        <v>491</v>
      </c>
      <c r="G934" s="1">
        <v>1037</v>
      </c>
      <c r="I934" s="1">
        <v>1037</v>
      </c>
      <c r="K934" s="1" t="s">
        <v>2849</v>
      </c>
      <c r="L934" s="2">
        <v>544749325</v>
      </c>
      <c r="M934" s="1" t="s">
        <v>829</v>
      </c>
      <c r="N934" s="1" t="s">
        <v>1</v>
      </c>
      <c r="Q934" s="1" t="s">
        <v>2850</v>
      </c>
      <c r="R934" s="2">
        <v>244615726</v>
      </c>
    </row>
    <row r="935" spans="1:20" x14ac:dyDescent="0.35">
      <c r="A935" s="1">
        <v>908</v>
      </c>
      <c r="B935" s="1" t="s">
        <v>394</v>
      </c>
      <c r="C935" s="1" t="s">
        <v>1216</v>
      </c>
      <c r="D935" s="1" t="s">
        <v>1483</v>
      </c>
      <c r="E935" s="1">
        <v>444</v>
      </c>
      <c r="F935" s="1">
        <v>615</v>
      </c>
      <c r="G935" s="1">
        <v>1059</v>
      </c>
      <c r="I935" s="1">
        <v>1059</v>
      </c>
      <c r="K935" s="1" t="s">
        <v>3197</v>
      </c>
      <c r="L935" s="2">
        <v>247783095</v>
      </c>
      <c r="M935" s="1" t="s">
        <v>533</v>
      </c>
      <c r="N935" s="1" t="s">
        <v>22</v>
      </c>
      <c r="Q935" s="1" t="s">
        <v>3198</v>
      </c>
      <c r="R935" s="2">
        <v>541413746</v>
      </c>
    </row>
    <row r="936" spans="1:20" x14ac:dyDescent="0.35">
      <c r="A936" s="1">
        <v>453</v>
      </c>
      <c r="B936" s="1" t="s">
        <v>282</v>
      </c>
      <c r="C936" s="1" t="s">
        <v>1111</v>
      </c>
      <c r="D936" s="1" t="s">
        <v>1377</v>
      </c>
      <c r="E936" s="1">
        <v>726</v>
      </c>
      <c r="F936" s="1">
        <v>366</v>
      </c>
      <c r="G936" s="1">
        <v>1092</v>
      </c>
      <c r="I936" s="1">
        <v>1092</v>
      </c>
      <c r="K936" s="1" t="s">
        <v>2870</v>
      </c>
      <c r="L936" s="2">
        <v>546528699</v>
      </c>
      <c r="M936" s="1" t="s">
        <v>944</v>
      </c>
      <c r="N936" s="1" t="s">
        <v>1</v>
      </c>
    </row>
    <row r="937" spans="1:20" x14ac:dyDescent="0.35">
      <c r="A937" s="1">
        <v>904</v>
      </c>
      <c r="B937" s="1" t="s">
        <v>394</v>
      </c>
      <c r="C937" s="1" t="s">
        <v>1215</v>
      </c>
      <c r="D937" s="1" t="s">
        <v>1496</v>
      </c>
      <c r="E937" s="1">
        <v>446</v>
      </c>
      <c r="F937" s="1">
        <v>647</v>
      </c>
      <c r="G937" s="1">
        <v>1093</v>
      </c>
      <c r="I937" s="1">
        <v>1093</v>
      </c>
      <c r="K937" s="1" t="s">
        <v>729</v>
      </c>
      <c r="L937" s="2">
        <v>249407800</v>
      </c>
      <c r="M937" s="1" t="s">
        <v>730</v>
      </c>
      <c r="N937" s="1" t="s">
        <v>1</v>
      </c>
      <c r="Q937" s="1" t="s">
        <v>2279</v>
      </c>
      <c r="R937" s="2">
        <v>243373115</v>
      </c>
    </row>
    <row r="938" spans="1:20" x14ac:dyDescent="0.35">
      <c r="A938" s="1">
        <v>311</v>
      </c>
      <c r="B938" s="1" t="s">
        <v>625</v>
      </c>
      <c r="C938" s="1" t="s">
        <v>1075</v>
      </c>
      <c r="D938" s="1" t="s">
        <v>784</v>
      </c>
      <c r="E938" s="1">
        <v>601</v>
      </c>
      <c r="F938" s="1">
        <v>501</v>
      </c>
      <c r="G938" s="1">
        <v>1102</v>
      </c>
      <c r="I938" s="1">
        <v>1102</v>
      </c>
      <c r="K938" s="1" t="s">
        <v>785</v>
      </c>
      <c r="L938" s="2">
        <v>247663657</v>
      </c>
      <c r="M938" s="1" t="s">
        <v>786</v>
      </c>
      <c r="N938" s="1" t="s">
        <v>1</v>
      </c>
      <c r="Q938" s="1" t="s">
        <v>2219</v>
      </c>
      <c r="R938" s="2">
        <v>244522730</v>
      </c>
    </row>
    <row r="939" spans="1:20" x14ac:dyDescent="0.35">
      <c r="A939" s="1">
        <v>94</v>
      </c>
      <c r="B939" s="1" t="s">
        <v>356</v>
      </c>
      <c r="C939" s="1" t="s">
        <v>1041</v>
      </c>
      <c r="D939" s="1" t="s">
        <v>1298</v>
      </c>
      <c r="E939" s="1">
        <v>523</v>
      </c>
      <c r="F939" s="1">
        <v>580</v>
      </c>
      <c r="G939" s="1">
        <v>1103</v>
      </c>
      <c r="I939" s="1">
        <v>1103</v>
      </c>
      <c r="K939" s="1" t="s">
        <v>2592</v>
      </c>
      <c r="L939" s="2">
        <v>248823209</v>
      </c>
      <c r="M939" s="1" t="s">
        <v>387</v>
      </c>
      <c r="N939" s="1" t="s">
        <v>1</v>
      </c>
    </row>
    <row r="940" spans="1:20" x14ac:dyDescent="0.35">
      <c r="A940" s="1">
        <v>817</v>
      </c>
      <c r="B940" s="1" t="s">
        <v>82</v>
      </c>
      <c r="C940" s="1" t="s">
        <v>1199</v>
      </c>
      <c r="D940" s="1" t="s">
        <v>1467</v>
      </c>
      <c r="E940" s="1">
        <v>680</v>
      </c>
      <c r="F940" s="1">
        <v>425</v>
      </c>
      <c r="G940" s="1">
        <v>1105</v>
      </c>
      <c r="I940" s="1">
        <v>1105</v>
      </c>
      <c r="K940" s="1" t="s">
        <v>3117</v>
      </c>
      <c r="L940" s="2">
        <v>243839461</v>
      </c>
      <c r="M940" s="1" t="s">
        <v>216</v>
      </c>
      <c r="N940" s="1" t="s">
        <v>22</v>
      </c>
      <c r="Q940" s="1" t="s">
        <v>2200</v>
      </c>
      <c r="R940" s="2">
        <v>248267323</v>
      </c>
    </row>
    <row r="941" spans="1:20" x14ac:dyDescent="0.35">
      <c r="A941" s="1">
        <v>446</v>
      </c>
      <c r="B941" s="1" t="s">
        <v>282</v>
      </c>
      <c r="C941" s="1" t="s">
        <v>1108</v>
      </c>
      <c r="D941" s="1" t="s">
        <v>1380</v>
      </c>
      <c r="E941" s="1">
        <v>654</v>
      </c>
      <c r="F941" s="1">
        <v>460</v>
      </c>
      <c r="G941" s="1">
        <v>1114</v>
      </c>
      <c r="I941" s="1">
        <v>1114</v>
      </c>
      <c r="K941" s="1" t="s">
        <v>2861</v>
      </c>
      <c r="L941" s="2">
        <v>241122042</v>
      </c>
      <c r="M941" s="1" t="s">
        <v>811</v>
      </c>
      <c r="N941" s="1" t="s">
        <v>1</v>
      </c>
      <c r="Q941" s="1" t="s">
        <v>2862</v>
      </c>
      <c r="R941" s="2">
        <v>243415974</v>
      </c>
    </row>
    <row r="942" spans="1:20" x14ac:dyDescent="0.35">
      <c r="A942" s="1">
        <v>1010</v>
      </c>
      <c r="B942" s="1" t="s">
        <v>4</v>
      </c>
      <c r="C942" s="1" t="s">
        <v>1235</v>
      </c>
      <c r="D942" s="1" t="s">
        <v>1523</v>
      </c>
      <c r="E942" s="1">
        <v>530</v>
      </c>
      <c r="F942" s="1">
        <v>619</v>
      </c>
      <c r="G942" s="1">
        <v>1149</v>
      </c>
      <c r="I942" s="1">
        <v>1149</v>
      </c>
      <c r="K942" s="1" t="s">
        <v>5</v>
      </c>
      <c r="L942" s="2">
        <v>248557012</v>
      </c>
      <c r="M942" s="1" t="s">
        <v>6</v>
      </c>
      <c r="N942" s="1" t="s">
        <v>1</v>
      </c>
      <c r="Q942" s="1" t="s">
        <v>3248</v>
      </c>
      <c r="R942" s="2">
        <v>244569638</v>
      </c>
    </row>
    <row r="943" spans="1:20" x14ac:dyDescent="0.35">
      <c r="A943" s="1">
        <v>675</v>
      </c>
      <c r="B943" s="1" t="s">
        <v>68</v>
      </c>
      <c r="C943" s="1" t="s">
        <v>1165</v>
      </c>
      <c r="D943" s="1" t="s">
        <v>1413</v>
      </c>
      <c r="E943" s="1">
        <v>570</v>
      </c>
      <c r="F943" s="1">
        <v>590</v>
      </c>
      <c r="G943" s="1">
        <v>1160</v>
      </c>
      <c r="I943" s="1">
        <v>1160</v>
      </c>
      <c r="K943" s="1" t="s">
        <v>3020</v>
      </c>
      <c r="L943" s="2">
        <v>240080811</v>
      </c>
      <c r="M943" s="1" t="s">
        <v>820</v>
      </c>
      <c r="N943" s="1" t="s">
        <v>1</v>
      </c>
    </row>
    <row r="944" spans="1:20" x14ac:dyDescent="0.35">
      <c r="A944" s="1">
        <v>737</v>
      </c>
      <c r="B944" s="1" t="s">
        <v>75</v>
      </c>
      <c r="C944" s="1" t="s">
        <v>1179</v>
      </c>
      <c r="D944" s="1" t="s">
        <v>1431</v>
      </c>
      <c r="E944" s="1">
        <v>700</v>
      </c>
      <c r="F944" s="1">
        <v>460</v>
      </c>
      <c r="G944" s="1">
        <v>1160</v>
      </c>
      <c r="I944" s="1">
        <v>1160</v>
      </c>
      <c r="K944" s="1" t="s">
        <v>3287</v>
      </c>
      <c r="L944" s="2" t="s">
        <v>3286</v>
      </c>
      <c r="M944" s="1" t="s">
        <v>840</v>
      </c>
      <c r="N944" s="1" t="s">
        <v>1</v>
      </c>
      <c r="O944" s="1" t="s">
        <v>2170</v>
      </c>
      <c r="P944" s="1">
        <v>1202</v>
      </c>
      <c r="Q944" s="1" t="s">
        <v>3052</v>
      </c>
      <c r="R944" s="2">
        <v>243507503</v>
      </c>
      <c r="S944" s="1" t="s">
        <v>2171</v>
      </c>
      <c r="T944" s="1" t="s">
        <v>2172</v>
      </c>
    </row>
    <row r="945" spans="1:20" x14ac:dyDescent="0.35">
      <c r="A945" s="1">
        <v>750</v>
      </c>
      <c r="B945" s="1" t="s">
        <v>79</v>
      </c>
      <c r="C945" s="1" t="s">
        <v>1183</v>
      </c>
      <c r="D945" s="1" t="s">
        <v>1441</v>
      </c>
      <c r="E945" s="1">
        <v>550</v>
      </c>
      <c r="F945" s="1">
        <v>612</v>
      </c>
      <c r="G945" s="1">
        <v>1162</v>
      </c>
      <c r="I945" s="1">
        <v>1162</v>
      </c>
      <c r="K945" s="1" t="s">
        <v>80</v>
      </c>
      <c r="L945" s="2">
        <v>245957159</v>
      </c>
      <c r="M945" s="1" t="s">
        <v>81</v>
      </c>
      <c r="N945" s="1" t="s">
        <v>1</v>
      </c>
    </row>
    <row r="946" spans="1:20" x14ac:dyDescent="0.35">
      <c r="A946" s="1">
        <v>120</v>
      </c>
      <c r="B946" s="1" t="s">
        <v>356</v>
      </c>
      <c r="C946" s="1" t="s">
        <v>1044</v>
      </c>
      <c r="D946" s="1" t="s">
        <v>1299</v>
      </c>
      <c r="E946" s="1">
        <v>650</v>
      </c>
      <c r="F946" s="1">
        <v>525</v>
      </c>
      <c r="G946" s="1">
        <v>1175</v>
      </c>
      <c r="I946" s="1">
        <v>1175</v>
      </c>
      <c r="K946" s="1" t="s">
        <v>2321</v>
      </c>
      <c r="L946" s="2">
        <v>542889828</v>
      </c>
      <c r="M946" s="1" t="s">
        <v>545</v>
      </c>
      <c r="N946" s="1" t="s">
        <v>1</v>
      </c>
      <c r="O946" s="1" t="s">
        <v>2175</v>
      </c>
      <c r="P946" s="1">
        <v>476</v>
      </c>
      <c r="Q946" s="1" t="s">
        <v>2620</v>
      </c>
      <c r="R946" s="2">
        <v>244133693</v>
      </c>
      <c r="S946" s="1" t="s">
        <v>2171</v>
      </c>
      <c r="T946" s="1" t="s">
        <v>2172</v>
      </c>
    </row>
    <row r="947" spans="1:20" x14ac:dyDescent="0.35">
      <c r="A947" s="1">
        <v>579</v>
      </c>
      <c r="B947" s="1" t="s">
        <v>169</v>
      </c>
      <c r="C947" s="1" t="s">
        <v>1142</v>
      </c>
      <c r="D947" s="1" t="s">
        <v>1403</v>
      </c>
      <c r="E947" s="1">
        <v>550</v>
      </c>
      <c r="F947" s="1">
        <v>631</v>
      </c>
      <c r="G947" s="1">
        <v>1181</v>
      </c>
      <c r="I947" s="1">
        <v>1181</v>
      </c>
      <c r="K947" s="1" t="s">
        <v>2956</v>
      </c>
      <c r="L947" s="2">
        <v>245835555</v>
      </c>
      <c r="M947" s="1" t="s">
        <v>2957</v>
      </c>
      <c r="N947" s="1" t="s">
        <v>1</v>
      </c>
    </row>
    <row r="948" spans="1:20" x14ac:dyDescent="0.35">
      <c r="A948" s="1">
        <v>578</v>
      </c>
      <c r="B948" s="1" t="s">
        <v>169</v>
      </c>
      <c r="C948" s="1" t="s">
        <v>1142</v>
      </c>
      <c r="D948" s="1" t="s">
        <v>1403</v>
      </c>
      <c r="E948" s="1">
        <v>527</v>
      </c>
      <c r="F948" s="1">
        <v>660</v>
      </c>
      <c r="G948" s="1">
        <v>1187</v>
      </c>
      <c r="I948" s="1">
        <v>1187</v>
      </c>
      <c r="K948" s="1" t="s">
        <v>208</v>
      </c>
      <c r="L948" s="2">
        <v>240084448</v>
      </c>
      <c r="M948" s="1" t="s">
        <v>209</v>
      </c>
      <c r="N948" s="1" t="s">
        <v>1</v>
      </c>
      <c r="O948" s="1" t="s">
        <v>2175</v>
      </c>
      <c r="P948" s="1">
        <v>312</v>
      </c>
      <c r="S948" s="1" t="s">
        <v>2171</v>
      </c>
      <c r="T948" s="1" t="s">
        <v>2172</v>
      </c>
    </row>
    <row r="949" spans="1:20" x14ac:dyDescent="0.35">
      <c r="A949" s="1">
        <v>956</v>
      </c>
      <c r="B949" s="1" t="s">
        <v>633</v>
      </c>
      <c r="C949" s="1" t="s">
        <v>1223</v>
      </c>
      <c r="D949" s="1" t="s">
        <v>1508</v>
      </c>
      <c r="E949" s="1">
        <v>662</v>
      </c>
      <c r="F949" s="1">
        <v>551</v>
      </c>
      <c r="G949" s="1">
        <v>1213</v>
      </c>
      <c r="I949" s="1">
        <v>1213</v>
      </c>
      <c r="K949" s="1" t="s">
        <v>735</v>
      </c>
      <c r="L949" s="2">
        <v>247252381</v>
      </c>
      <c r="M949" s="1" t="s">
        <v>736</v>
      </c>
      <c r="N949" s="1" t="s">
        <v>22</v>
      </c>
      <c r="Q949" s="1" t="s">
        <v>3223</v>
      </c>
      <c r="R949" s="2">
        <v>557672772</v>
      </c>
    </row>
    <row r="950" spans="1:20" x14ac:dyDescent="0.35">
      <c r="A950" s="1">
        <v>813</v>
      </c>
      <c r="B950" s="1" t="s">
        <v>82</v>
      </c>
      <c r="C950" s="1" t="s">
        <v>1199</v>
      </c>
      <c r="D950" s="1" t="s">
        <v>1460</v>
      </c>
      <c r="E950" s="1">
        <v>712</v>
      </c>
      <c r="F950" s="1">
        <v>505</v>
      </c>
      <c r="G950" s="1">
        <v>1217</v>
      </c>
      <c r="I950" s="1">
        <v>1217</v>
      </c>
      <c r="K950" s="1" t="s">
        <v>2342</v>
      </c>
      <c r="L950" s="2">
        <v>243750082</v>
      </c>
      <c r="M950" s="1" t="s">
        <v>938</v>
      </c>
      <c r="N950" s="1" t="s">
        <v>1</v>
      </c>
      <c r="O950" s="1" t="s">
        <v>2175</v>
      </c>
      <c r="P950" s="1">
        <v>500</v>
      </c>
      <c r="Q950" s="1" t="s">
        <v>3112</v>
      </c>
      <c r="R950" s="2">
        <v>549287068</v>
      </c>
      <c r="S950" s="1" t="s">
        <v>2174</v>
      </c>
      <c r="T950" s="1" t="s">
        <v>2172</v>
      </c>
    </row>
    <row r="951" spans="1:20" x14ac:dyDescent="0.35">
      <c r="A951" s="1">
        <v>451</v>
      </c>
      <c r="B951" s="1" t="s">
        <v>282</v>
      </c>
      <c r="C951" s="1" t="s">
        <v>1111</v>
      </c>
      <c r="D951" s="1" t="s">
        <v>299</v>
      </c>
      <c r="E951" s="1">
        <v>669</v>
      </c>
      <c r="F951" s="1">
        <v>549</v>
      </c>
      <c r="G951" s="1">
        <v>1218</v>
      </c>
      <c r="I951" s="1">
        <v>1218</v>
      </c>
      <c r="K951" s="1" t="s">
        <v>300</v>
      </c>
      <c r="L951" s="2">
        <v>242160280</v>
      </c>
      <c r="M951" s="1" t="s">
        <v>301</v>
      </c>
      <c r="N951" s="1" t="s">
        <v>22</v>
      </c>
      <c r="Q951" s="1" t="s">
        <v>2867</v>
      </c>
      <c r="R951" s="2">
        <v>548807272</v>
      </c>
    </row>
    <row r="952" spans="1:20" x14ac:dyDescent="0.35">
      <c r="A952" s="1">
        <v>231</v>
      </c>
      <c r="B952" s="1" t="s">
        <v>221</v>
      </c>
      <c r="C952" s="1" t="s">
        <v>1059</v>
      </c>
      <c r="D952" s="1" t="s">
        <v>1312</v>
      </c>
      <c r="F952" s="1">
        <v>1225</v>
      </c>
      <c r="G952" s="1">
        <v>1225</v>
      </c>
      <c r="I952" s="1">
        <v>1225</v>
      </c>
      <c r="K952" s="1" t="s">
        <v>2686</v>
      </c>
      <c r="L952" s="2">
        <v>209023200</v>
      </c>
      <c r="M952" s="1" t="s">
        <v>757</v>
      </c>
      <c r="N952" s="1" t="s">
        <v>1</v>
      </c>
    </row>
    <row r="953" spans="1:20" x14ac:dyDescent="0.35">
      <c r="A953" s="1">
        <v>342</v>
      </c>
      <c r="B953" s="1" t="s">
        <v>625</v>
      </c>
      <c r="C953" s="1" t="s">
        <v>1083</v>
      </c>
      <c r="D953" s="1" t="s">
        <v>1353</v>
      </c>
      <c r="E953" s="1">
        <v>611</v>
      </c>
      <c r="F953" s="1">
        <v>626</v>
      </c>
      <c r="G953" s="1">
        <v>1237</v>
      </c>
      <c r="I953" s="1">
        <v>1237</v>
      </c>
      <c r="K953" s="1" t="s">
        <v>900</v>
      </c>
      <c r="L953" s="2">
        <v>245805300</v>
      </c>
      <c r="M953" s="1" t="s">
        <v>901</v>
      </c>
      <c r="N953" s="1" t="s">
        <v>1</v>
      </c>
    </row>
    <row r="954" spans="1:20" x14ac:dyDescent="0.35">
      <c r="A954" s="1">
        <v>812</v>
      </c>
      <c r="B954" s="1" t="s">
        <v>82</v>
      </c>
      <c r="C954" s="1" t="s">
        <v>1198</v>
      </c>
      <c r="D954" s="1" t="s">
        <v>1461</v>
      </c>
      <c r="E954" s="1">
        <v>745</v>
      </c>
      <c r="F954" s="1">
        <v>509</v>
      </c>
      <c r="G954" s="1">
        <v>1254</v>
      </c>
      <c r="I954" s="1">
        <v>1254</v>
      </c>
      <c r="K954" s="1" t="s">
        <v>3111</v>
      </c>
      <c r="L954" s="2">
        <v>245533052</v>
      </c>
      <c r="M954" s="1" t="s">
        <v>673</v>
      </c>
      <c r="N954" s="1" t="s">
        <v>1</v>
      </c>
      <c r="Q954" s="1" t="s">
        <v>2196</v>
      </c>
      <c r="R954" s="2">
        <v>541853729</v>
      </c>
    </row>
    <row r="955" spans="1:20" x14ac:dyDescent="0.35">
      <c r="A955" s="1">
        <v>326</v>
      </c>
      <c r="B955" s="1" t="s">
        <v>625</v>
      </c>
      <c r="C955" s="1" t="s">
        <v>1078</v>
      </c>
      <c r="D955" s="1" t="s">
        <v>1343</v>
      </c>
      <c r="E955" s="1">
        <v>629</v>
      </c>
      <c r="F955" s="1">
        <v>633</v>
      </c>
      <c r="G955" s="1">
        <v>1262</v>
      </c>
      <c r="I955" s="1">
        <v>1262</v>
      </c>
      <c r="K955" s="1" t="s">
        <v>2766</v>
      </c>
      <c r="L955" s="2">
        <v>249690815</v>
      </c>
      <c r="M955" s="1" t="s">
        <v>816</v>
      </c>
      <c r="N955" s="1" t="s">
        <v>1</v>
      </c>
      <c r="Q955" s="1" t="s">
        <v>2767</v>
      </c>
      <c r="R955" s="2">
        <v>243335043</v>
      </c>
    </row>
    <row r="956" spans="1:20" x14ac:dyDescent="0.35">
      <c r="A956" s="1">
        <v>125</v>
      </c>
      <c r="B956" s="1" t="s">
        <v>356</v>
      </c>
      <c r="C956" s="1" t="s">
        <v>1045</v>
      </c>
      <c r="D956" s="1" t="s">
        <v>1263</v>
      </c>
      <c r="E956" s="1">
        <v>717</v>
      </c>
      <c r="F956" s="1">
        <v>560</v>
      </c>
      <c r="G956" s="1">
        <v>1277</v>
      </c>
      <c r="I956" s="1">
        <v>1277</v>
      </c>
      <c r="K956" s="1" t="s">
        <v>2626</v>
      </c>
      <c r="L956" s="2">
        <v>247614872</v>
      </c>
      <c r="M956" s="1" t="s">
        <v>672</v>
      </c>
      <c r="N956" s="1" t="s">
        <v>1</v>
      </c>
    </row>
    <row r="957" spans="1:20" x14ac:dyDescent="0.35">
      <c r="A957" s="1">
        <v>281</v>
      </c>
      <c r="B957" s="1" t="s">
        <v>272</v>
      </c>
      <c r="C957" s="1" t="s">
        <v>1068</v>
      </c>
      <c r="D957" s="1" t="s">
        <v>1324</v>
      </c>
      <c r="E957" s="1">
        <v>663</v>
      </c>
      <c r="F957" s="1">
        <v>657</v>
      </c>
      <c r="G957" s="1">
        <v>1320</v>
      </c>
      <c r="I957" s="1">
        <v>1320</v>
      </c>
      <c r="K957" s="1" t="s">
        <v>275</v>
      </c>
      <c r="L957" s="2">
        <v>553387288</v>
      </c>
      <c r="M957" s="1" t="s">
        <v>276</v>
      </c>
      <c r="N957" s="1" t="s">
        <v>1</v>
      </c>
      <c r="Q957" s="1" t="s">
        <v>2237</v>
      </c>
      <c r="R957" s="2">
        <v>542701071</v>
      </c>
    </row>
    <row r="958" spans="1:20" x14ac:dyDescent="0.35">
      <c r="A958" s="1">
        <v>474</v>
      </c>
      <c r="B958" s="1" t="s">
        <v>282</v>
      </c>
      <c r="C958" s="1" t="s">
        <v>1118</v>
      </c>
      <c r="D958" s="1" t="s">
        <v>1381</v>
      </c>
      <c r="E958" s="1">
        <v>574</v>
      </c>
      <c r="F958" s="1">
        <v>752</v>
      </c>
      <c r="G958" s="1">
        <v>1326</v>
      </c>
      <c r="I958" s="1">
        <v>1326</v>
      </c>
      <c r="K958" s="1" t="s">
        <v>887</v>
      </c>
      <c r="L958" s="2">
        <v>242747822</v>
      </c>
      <c r="M958" s="1" t="s">
        <v>888</v>
      </c>
      <c r="N958" s="1" t="s">
        <v>1</v>
      </c>
      <c r="Q958" s="1" t="s">
        <v>2248</v>
      </c>
      <c r="R958" s="2">
        <v>243928213</v>
      </c>
    </row>
    <row r="959" spans="1:20" x14ac:dyDescent="0.35">
      <c r="A959" s="1">
        <v>368</v>
      </c>
      <c r="B959" s="1" t="s">
        <v>625</v>
      </c>
      <c r="C959" s="1" t="s">
        <v>1091</v>
      </c>
      <c r="D959" s="1" t="s">
        <v>685</v>
      </c>
      <c r="E959" s="1">
        <v>626</v>
      </c>
      <c r="F959" s="1">
        <v>701</v>
      </c>
      <c r="G959" s="1">
        <v>1327</v>
      </c>
      <c r="I959" s="1">
        <v>1327</v>
      </c>
      <c r="K959" s="1" t="s">
        <v>686</v>
      </c>
      <c r="L959" s="2">
        <v>248845633</v>
      </c>
      <c r="M959" s="1" t="s">
        <v>687</v>
      </c>
      <c r="N959" s="1" t="s">
        <v>1</v>
      </c>
    </row>
    <row r="960" spans="1:20" x14ac:dyDescent="0.35">
      <c r="A960" s="1">
        <v>423</v>
      </c>
      <c r="B960" s="1" t="s">
        <v>282</v>
      </c>
      <c r="C960" s="1" t="s">
        <v>1097</v>
      </c>
      <c r="D960" s="1" t="s">
        <v>1384</v>
      </c>
      <c r="E960" s="1">
        <v>615</v>
      </c>
      <c r="F960" s="1">
        <v>735</v>
      </c>
      <c r="G960" s="1">
        <v>1350</v>
      </c>
      <c r="I960" s="1">
        <v>1350</v>
      </c>
      <c r="K960" s="1" t="s">
        <v>2837</v>
      </c>
      <c r="L960" s="2">
        <v>543428933</v>
      </c>
      <c r="M960" s="1" t="s">
        <v>2838</v>
      </c>
      <c r="N960" s="1" t="s">
        <v>1</v>
      </c>
    </row>
    <row r="961" spans="1:18" x14ac:dyDescent="0.35">
      <c r="A961" s="1">
        <v>367</v>
      </c>
      <c r="B961" s="1" t="s">
        <v>625</v>
      </c>
      <c r="C961" s="1" t="s">
        <v>1091</v>
      </c>
      <c r="D961" s="1" t="s">
        <v>1339</v>
      </c>
      <c r="E961" s="1">
        <v>632</v>
      </c>
      <c r="F961" s="1">
        <v>741</v>
      </c>
      <c r="G961" s="1">
        <v>1373</v>
      </c>
      <c r="I961" s="1">
        <v>1373</v>
      </c>
      <c r="K961" s="1" t="s">
        <v>2813</v>
      </c>
      <c r="L961" s="2">
        <v>245378710</v>
      </c>
      <c r="M961" s="1" t="s">
        <v>834</v>
      </c>
      <c r="N961" s="1" t="s">
        <v>22</v>
      </c>
      <c r="Q961" s="1" t="s">
        <v>2814</v>
      </c>
      <c r="R961" s="2">
        <v>554222494</v>
      </c>
    </row>
    <row r="962" spans="1:18" x14ac:dyDescent="0.35">
      <c r="A962" s="1">
        <v>1021</v>
      </c>
      <c r="B962" s="1" t="s">
        <v>4</v>
      </c>
      <c r="C962" s="1" t="s">
        <v>1240</v>
      </c>
      <c r="D962" s="1" t="s">
        <v>1522</v>
      </c>
      <c r="E962" s="1">
        <v>754</v>
      </c>
      <c r="F962" s="1">
        <v>671</v>
      </c>
      <c r="G962" s="1">
        <v>1425</v>
      </c>
      <c r="I962" s="1">
        <v>1425</v>
      </c>
      <c r="K962" s="1" t="s">
        <v>16</v>
      </c>
      <c r="L962" s="2">
        <v>246979557</v>
      </c>
      <c r="M962" s="1" t="s">
        <v>17</v>
      </c>
      <c r="N962" s="1" t="s">
        <v>1</v>
      </c>
      <c r="Q962" s="1" t="s">
        <v>3263</v>
      </c>
      <c r="R962" s="2">
        <v>242121935</v>
      </c>
    </row>
    <row r="963" spans="1:18" x14ac:dyDescent="0.35">
      <c r="A963" s="1">
        <v>891</v>
      </c>
      <c r="B963" s="1" t="s">
        <v>394</v>
      </c>
      <c r="C963" s="1" t="s">
        <v>908</v>
      </c>
      <c r="D963" s="1" t="s">
        <v>1473</v>
      </c>
      <c r="E963" s="1">
        <v>830</v>
      </c>
      <c r="F963" s="1">
        <v>602</v>
      </c>
      <c r="G963" s="1">
        <v>1432</v>
      </c>
      <c r="I963" s="1">
        <v>1432</v>
      </c>
      <c r="K963" s="1" t="s">
        <v>966</v>
      </c>
      <c r="L963" s="2">
        <v>249741606</v>
      </c>
      <c r="M963" s="1" t="s">
        <v>967</v>
      </c>
      <c r="N963" s="1" t="s">
        <v>1</v>
      </c>
      <c r="Q963" s="1" t="s">
        <v>3184</v>
      </c>
      <c r="R963" s="2">
        <v>243367674</v>
      </c>
    </row>
    <row r="964" spans="1:18" x14ac:dyDescent="0.35">
      <c r="A964" s="1">
        <v>983</v>
      </c>
      <c r="B964" s="1" t="s">
        <v>633</v>
      </c>
      <c r="C964" s="1" t="s">
        <v>1230</v>
      </c>
      <c r="D964" s="1" t="s">
        <v>1509</v>
      </c>
      <c r="E964" s="1">
        <v>773</v>
      </c>
      <c r="F964" s="1">
        <v>697</v>
      </c>
      <c r="G964" s="1">
        <v>1470</v>
      </c>
      <c r="I964" s="1">
        <v>1470</v>
      </c>
      <c r="K964" s="1" t="s">
        <v>3240</v>
      </c>
      <c r="L964" s="2">
        <v>243046656</v>
      </c>
      <c r="M964" s="1" t="s">
        <v>744</v>
      </c>
      <c r="N964" s="1" t="s">
        <v>1</v>
      </c>
    </row>
    <row r="965" spans="1:18" x14ac:dyDescent="0.35">
      <c r="A965" s="1">
        <v>448</v>
      </c>
      <c r="B965" s="1" t="s">
        <v>282</v>
      </c>
      <c r="C965" s="1" t="s">
        <v>1109</v>
      </c>
      <c r="D965" s="1" t="s">
        <v>1373</v>
      </c>
      <c r="E965" s="1">
        <v>848</v>
      </c>
      <c r="F965" s="1">
        <v>639</v>
      </c>
      <c r="G965" s="1">
        <v>1487</v>
      </c>
      <c r="I965" s="1">
        <v>1487</v>
      </c>
      <c r="K965" s="1" t="s">
        <v>297</v>
      </c>
      <c r="L965" s="2">
        <v>240172697</v>
      </c>
      <c r="M965" s="1" t="s">
        <v>298</v>
      </c>
      <c r="N965" s="1" t="s">
        <v>1</v>
      </c>
      <c r="Q965" s="1" t="s">
        <v>2864</v>
      </c>
      <c r="R965" s="2">
        <v>244758043</v>
      </c>
    </row>
    <row r="966" spans="1:18" x14ac:dyDescent="0.35">
      <c r="A966" s="1">
        <v>469</v>
      </c>
      <c r="B966" s="1" t="s">
        <v>282</v>
      </c>
      <c r="C966" s="1" t="s">
        <v>1115</v>
      </c>
      <c r="D966" s="1" t="s">
        <v>1385</v>
      </c>
      <c r="E966" s="1">
        <v>821</v>
      </c>
      <c r="F966" s="1">
        <v>671</v>
      </c>
      <c r="G966" s="1">
        <v>1492</v>
      </c>
      <c r="I966" s="1">
        <v>1492</v>
      </c>
      <c r="K966" s="1" t="s">
        <v>889</v>
      </c>
      <c r="L966" s="2">
        <v>594641241</v>
      </c>
      <c r="M966" s="1" t="s">
        <v>890</v>
      </c>
      <c r="N966" s="1" t="s">
        <v>1</v>
      </c>
    </row>
    <row r="967" spans="1:18" x14ac:dyDescent="0.35">
      <c r="A967" s="1">
        <v>32</v>
      </c>
      <c r="B967" s="1" t="s">
        <v>356</v>
      </c>
      <c r="C967" s="1" t="s">
        <v>1024</v>
      </c>
      <c r="D967" s="1" t="s">
        <v>1274</v>
      </c>
      <c r="E967" s="1">
        <v>844</v>
      </c>
      <c r="F967" s="1">
        <v>675</v>
      </c>
      <c r="G967" s="1">
        <v>1519</v>
      </c>
      <c r="I967" s="1">
        <v>1519</v>
      </c>
      <c r="K967" s="1" t="s">
        <v>2530</v>
      </c>
      <c r="L967" s="2">
        <v>241966063</v>
      </c>
      <c r="M967" s="1" t="s">
        <v>636</v>
      </c>
      <c r="N967" s="1" t="s">
        <v>1</v>
      </c>
    </row>
    <row r="968" spans="1:18" x14ac:dyDescent="0.35">
      <c r="A968" s="1">
        <v>752</v>
      </c>
      <c r="B968" s="1" t="s">
        <v>79</v>
      </c>
      <c r="C968" s="1" t="s">
        <v>1183</v>
      </c>
      <c r="D968" s="1" t="s">
        <v>1452</v>
      </c>
      <c r="E968" s="1">
        <v>805</v>
      </c>
      <c r="F968" s="1">
        <v>716</v>
      </c>
      <c r="G968" s="1">
        <v>1521</v>
      </c>
      <c r="I968" s="1">
        <v>1521</v>
      </c>
      <c r="K968" s="1" t="s">
        <v>159</v>
      </c>
      <c r="L968" s="2">
        <v>209748884</v>
      </c>
      <c r="M968" s="1" t="s">
        <v>160</v>
      </c>
      <c r="N968" s="1" t="s">
        <v>1</v>
      </c>
    </row>
    <row r="969" spans="1:18" x14ac:dyDescent="0.35">
      <c r="A969" s="1">
        <v>352</v>
      </c>
      <c r="B969" s="1" t="s">
        <v>625</v>
      </c>
      <c r="C969" s="1" t="s">
        <v>1085</v>
      </c>
      <c r="D969" s="1" t="s">
        <v>1362</v>
      </c>
      <c r="E969" s="1">
        <v>650</v>
      </c>
      <c r="F969" s="1">
        <v>888</v>
      </c>
      <c r="G969" s="1">
        <v>1538</v>
      </c>
      <c r="I969" s="1">
        <v>1538</v>
      </c>
      <c r="K969" s="1" t="s">
        <v>2796</v>
      </c>
      <c r="L969" s="2">
        <v>557414991</v>
      </c>
      <c r="M969" s="1" t="s">
        <v>858</v>
      </c>
      <c r="N969" s="1" t="s">
        <v>22</v>
      </c>
    </row>
    <row r="970" spans="1:18" x14ac:dyDescent="0.35">
      <c r="A970" s="1">
        <v>417</v>
      </c>
      <c r="B970" s="1" t="s">
        <v>282</v>
      </c>
      <c r="C970" s="1" t="s">
        <v>304</v>
      </c>
      <c r="D970" s="1" t="s">
        <v>1374</v>
      </c>
      <c r="E970" s="1">
        <v>812</v>
      </c>
      <c r="F970" s="1">
        <v>747</v>
      </c>
      <c r="G970" s="1">
        <v>1559</v>
      </c>
      <c r="I970" s="1">
        <v>1559</v>
      </c>
      <c r="K970" s="1" t="s">
        <v>2829</v>
      </c>
      <c r="L970" s="2">
        <v>546119251</v>
      </c>
      <c r="M970" s="1" t="s">
        <v>954</v>
      </c>
      <c r="N970" s="1" t="s">
        <v>1</v>
      </c>
    </row>
    <row r="971" spans="1:18" x14ac:dyDescent="0.35">
      <c r="A971" s="1">
        <v>130</v>
      </c>
      <c r="B971" s="1" t="s">
        <v>356</v>
      </c>
      <c r="C971" s="1" t="s">
        <v>1046</v>
      </c>
      <c r="D971" s="1" t="s">
        <v>2632</v>
      </c>
      <c r="E971" s="1">
        <v>828</v>
      </c>
      <c r="F971" s="1">
        <v>746</v>
      </c>
      <c r="G971" s="1">
        <v>1574</v>
      </c>
      <c r="I971" s="1">
        <v>1574</v>
      </c>
      <c r="K971" s="1" t="s">
        <v>2633</v>
      </c>
      <c r="L971" s="2">
        <v>545636787</v>
      </c>
      <c r="M971" s="1" t="s">
        <v>389</v>
      </c>
      <c r="N971" s="1" t="s">
        <v>22</v>
      </c>
      <c r="Q971" s="1" t="s">
        <v>2634</v>
      </c>
      <c r="R971" s="2">
        <v>244183746</v>
      </c>
    </row>
    <row r="972" spans="1:18" x14ac:dyDescent="0.35">
      <c r="A972" s="1">
        <v>852</v>
      </c>
      <c r="B972" s="1" t="s">
        <v>394</v>
      </c>
      <c r="C972" s="1" t="s">
        <v>1206</v>
      </c>
      <c r="D972" s="1" t="s">
        <v>1488</v>
      </c>
      <c r="E972" s="1">
        <v>800</v>
      </c>
      <c r="F972" s="1">
        <v>776</v>
      </c>
      <c r="G972" s="1">
        <v>1576</v>
      </c>
      <c r="I972" s="1">
        <v>1576</v>
      </c>
      <c r="K972" s="1" t="s">
        <v>3145</v>
      </c>
      <c r="L972" s="2">
        <v>249581414</v>
      </c>
      <c r="M972" s="1" t="s">
        <v>905</v>
      </c>
      <c r="N972" s="1" t="s">
        <v>22</v>
      </c>
      <c r="Q972" s="1" t="s">
        <v>3146</v>
      </c>
      <c r="R972" s="2">
        <v>244532732</v>
      </c>
    </row>
    <row r="973" spans="1:18" x14ac:dyDescent="0.35">
      <c r="A973" s="1">
        <v>414</v>
      </c>
      <c r="B973" s="1" t="s">
        <v>282</v>
      </c>
      <c r="C973" s="1" t="s">
        <v>1096</v>
      </c>
      <c r="D973" s="1" t="s">
        <v>1389</v>
      </c>
      <c r="E973" s="1">
        <v>789</v>
      </c>
      <c r="F973" s="1">
        <v>794</v>
      </c>
      <c r="G973" s="1">
        <v>1583</v>
      </c>
      <c r="I973" s="1">
        <v>1583</v>
      </c>
      <c r="K973" s="1" t="s">
        <v>2826</v>
      </c>
      <c r="L973" s="2">
        <v>246713714</v>
      </c>
      <c r="M973" s="1" t="s">
        <v>899</v>
      </c>
      <c r="N973" s="1" t="s">
        <v>1</v>
      </c>
      <c r="Q973" s="1" t="s">
        <v>2827</v>
      </c>
      <c r="R973" s="2">
        <v>243550418</v>
      </c>
    </row>
    <row r="974" spans="1:18" x14ac:dyDescent="0.35">
      <c r="A974" s="1">
        <v>785</v>
      </c>
      <c r="B974" s="1" t="s">
        <v>79</v>
      </c>
      <c r="C974" s="1" t="s">
        <v>1195</v>
      </c>
      <c r="D974" s="1" t="s">
        <v>1450</v>
      </c>
      <c r="E974" s="1">
        <v>777</v>
      </c>
      <c r="F974" s="1">
        <v>846</v>
      </c>
      <c r="G974" s="1">
        <v>1623</v>
      </c>
      <c r="I974" s="1">
        <v>1623</v>
      </c>
      <c r="K974" s="1" t="s">
        <v>3101</v>
      </c>
      <c r="L974" s="2">
        <v>246111016</v>
      </c>
      <c r="M974" s="1" t="s">
        <v>877</v>
      </c>
      <c r="N974" s="1" t="s">
        <v>1</v>
      </c>
      <c r="Q974" s="1" t="s">
        <v>3102</v>
      </c>
      <c r="R974" s="2">
        <v>245145457</v>
      </c>
    </row>
    <row r="975" spans="1:18" x14ac:dyDescent="0.35">
      <c r="A975" s="1">
        <v>158</v>
      </c>
      <c r="B975" s="1" t="s">
        <v>356</v>
      </c>
      <c r="C975" s="1" t="s">
        <v>1053</v>
      </c>
      <c r="D975" s="1" t="s">
        <v>1306</v>
      </c>
      <c r="E975" s="1">
        <v>840</v>
      </c>
      <c r="F975" s="1">
        <v>840</v>
      </c>
      <c r="G975" s="1">
        <v>1680</v>
      </c>
      <c r="I975" s="1">
        <v>1680</v>
      </c>
      <c r="K975" s="1" t="s">
        <v>2668</v>
      </c>
      <c r="L975" s="2">
        <v>242206143</v>
      </c>
      <c r="M975" s="1" t="s">
        <v>554</v>
      </c>
      <c r="N975" s="1" t="s">
        <v>1</v>
      </c>
    </row>
    <row r="976" spans="1:18" x14ac:dyDescent="0.35">
      <c r="A976" s="1">
        <v>447</v>
      </c>
      <c r="B976" s="1" t="s">
        <v>282</v>
      </c>
      <c r="C976" s="1" t="s">
        <v>1108</v>
      </c>
      <c r="D976" s="1" t="s">
        <v>294</v>
      </c>
      <c r="E976" s="1">
        <v>882</v>
      </c>
      <c r="F976" s="1">
        <v>801</v>
      </c>
      <c r="G976" s="1">
        <v>1683</v>
      </c>
      <c r="I976" s="1">
        <v>1683</v>
      </c>
      <c r="K976" s="1" t="s">
        <v>295</v>
      </c>
      <c r="L976" s="2">
        <v>243135332</v>
      </c>
      <c r="M976" s="1" t="s">
        <v>296</v>
      </c>
      <c r="N976" s="1" t="s">
        <v>1</v>
      </c>
      <c r="Q976" s="1" t="s">
        <v>2863</v>
      </c>
      <c r="R976" s="2">
        <v>243620327</v>
      </c>
    </row>
    <row r="977" spans="1:20" x14ac:dyDescent="0.35">
      <c r="A977" s="1">
        <v>783</v>
      </c>
      <c r="B977" s="1" t="s">
        <v>79</v>
      </c>
      <c r="C977" s="1" t="s">
        <v>1194</v>
      </c>
      <c r="D977" s="1" t="s">
        <v>1437</v>
      </c>
      <c r="E977" s="1">
        <v>850</v>
      </c>
      <c r="F977" s="1">
        <v>834</v>
      </c>
      <c r="G977" s="1">
        <v>1684</v>
      </c>
      <c r="I977" s="1">
        <v>1684</v>
      </c>
      <c r="K977" s="1" t="s">
        <v>3098</v>
      </c>
      <c r="L977" s="2">
        <v>205880668</v>
      </c>
      <c r="M977" s="1" t="s">
        <v>23</v>
      </c>
      <c r="N977" s="1" t="s">
        <v>1</v>
      </c>
      <c r="Q977" s="1" t="s">
        <v>3099</v>
      </c>
      <c r="R977" s="2">
        <v>203090183</v>
      </c>
    </row>
    <row r="978" spans="1:20" x14ac:dyDescent="0.35">
      <c r="A978" s="1">
        <v>757</v>
      </c>
      <c r="B978" s="1" t="s">
        <v>79</v>
      </c>
      <c r="C978" s="1" t="s">
        <v>1185</v>
      </c>
      <c r="D978" s="1" t="s">
        <v>1435</v>
      </c>
      <c r="E978" s="1">
        <v>761</v>
      </c>
      <c r="F978" s="1">
        <v>964</v>
      </c>
      <c r="G978" s="1">
        <v>1725</v>
      </c>
      <c r="I978" s="1">
        <v>1725</v>
      </c>
      <c r="K978" s="1" t="s">
        <v>3318</v>
      </c>
      <c r="L978" s="2" t="s">
        <v>3317</v>
      </c>
      <c r="M978" s="1" t="s">
        <v>818</v>
      </c>
      <c r="N978" s="1" t="s">
        <v>22</v>
      </c>
      <c r="O978" s="1" t="s">
        <v>2175</v>
      </c>
      <c r="P978" s="1">
        <v>453</v>
      </c>
      <c r="S978" s="1" t="s">
        <v>2171</v>
      </c>
      <c r="T978" s="1" t="s">
        <v>2172</v>
      </c>
    </row>
    <row r="979" spans="1:20" x14ac:dyDescent="0.35">
      <c r="A979" s="1">
        <v>372</v>
      </c>
      <c r="B979" s="1" t="s">
        <v>625</v>
      </c>
      <c r="C979" s="1" t="s">
        <v>1092</v>
      </c>
      <c r="D979" s="1" t="s">
        <v>1359</v>
      </c>
      <c r="E979" s="1">
        <v>880</v>
      </c>
      <c r="F979" s="1">
        <v>877</v>
      </c>
      <c r="G979" s="1">
        <v>1757</v>
      </c>
      <c r="I979" s="1">
        <v>1757</v>
      </c>
      <c r="K979" s="1" t="s">
        <v>2818</v>
      </c>
      <c r="L979" s="2">
        <v>243190593</v>
      </c>
      <c r="M979" s="1" t="s">
        <v>964</v>
      </c>
      <c r="N979" s="1" t="s">
        <v>1</v>
      </c>
      <c r="Q979" s="1" t="s">
        <v>2819</v>
      </c>
      <c r="R979" s="2">
        <v>246265822</v>
      </c>
    </row>
    <row r="980" spans="1:20" x14ac:dyDescent="0.35">
      <c r="A980" s="1">
        <v>840</v>
      </c>
      <c r="B980" s="1" t="s">
        <v>82</v>
      </c>
      <c r="C980" s="1" t="s">
        <v>939</v>
      </c>
      <c r="D980" s="1" t="s">
        <v>940</v>
      </c>
      <c r="E980" s="1">
        <v>890</v>
      </c>
      <c r="F980" s="1">
        <v>896</v>
      </c>
      <c r="G980" s="1">
        <v>1786</v>
      </c>
      <c r="I980" s="1">
        <v>1786</v>
      </c>
      <c r="K980" s="1" t="s">
        <v>941</v>
      </c>
      <c r="L980" s="2">
        <v>541580223</v>
      </c>
      <c r="M980" s="1" t="s">
        <v>942</v>
      </c>
      <c r="N980" s="1" t="s">
        <v>22</v>
      </c>
    </row>
    <row r="981" spans="1:20" x14ac:dyDescent="0.35">
      <c r="A981" s="1">
        <v>374</v>
      </c>
      <c r="B981" s="1" t="s">
        <v>625</v>
      </c>
      <c r="C981" s="1" t="s">
        <v>1094</v>
      </c>
      <c r="D981" s="1" t="s">
        <v>1340</v>
      </c>
      <c r="E981" s="1">
        <v>880</v>
      </c>
      <c r="F981" s="1">
        <v>921</v>
      </c>
      <c r="G981" s="1">
        <v>1801</v>
      </c>
      <c r="I981" s="1">
        <v>1801</v>
      </c>
      <c r="K981" s="1" t="s">
        <v>2821</v>
      </c>
      <c r="L981" s="2">
        <v>541045282</v>
      </c>
      <c r="M981" s="1" t="s">
        <v>982</v>
      </c>
      <c r="N981" s="1" t="s">
        <v>1</v>
      </c>
      <c r="Q981" s="1" t="s">
        <v>2822</v>
      </c>
      <c r="R981" s="2">
        <v>247139738</v>
      </c>
    </row>
    <row r="982" spans="1:20" x14ac:dyDescent="0.35">
      <c r="A982" s="1">
        <v>967</v>
      </c>
      <c r="B982" s="1" t="s">
        <v>633</v>
      </c>
      <c r="C982" s="1" t="s">
        <v>1228</v>
      </c>
      <c r="D982" s="1" t="s">
        <v>1504</v>
      </c>
      <c r="E982" s="1">
        <v>1090</v>
      </c>
      <c r="F982" s="1">
        <v>767</v>
      </c>
      <c r="G982" s="1">
        <v>1857</v>
      </c>
      <c r="I982" s="1">
        <v>1857</v>
      </c>
      <c r="K982" s="1" t="s">
        <v>3229</v>
      </c>
      <c r="L982" s="2">
        <v>208966502</v>
      </c>
      <c r="M982" s="1" t="s">
        <v>691</v>
      </c>
      <c r="N982" s="1" t="s">
        <v>1</v>
      </c>
    </row>
    <row r="983" spans="1:20" x14ac:dyDescent="0.35">
      <c r="A983" s="1">
        <v>328</v>
      </c>
      <c r="B983" s="1" t="s">
        <v>625</v>
      </c>
      <c r="C983" s="1" t="s">
        <v>1078</v>
      </c>
      <c r="D983" s="1" t="s">
        <v>1345</v>
      </c>
      <c r="E983" s="1">
        <v>883</v>
      </c>
      <c r="F983" s="1">
        <v>993</v>
      </c>
      <c r="G983" s="1">
        <v>1876</v>
      </c>
      <c r="I983" s="1">
        <v>1876</v>
      </c>
      <c r="K983" s="1" t="s">
        <v>2768</v>
      </c>
      <c r="L983" s="2">
        <v>245471229</v>
      </c>
      <c r="M983" s="1" t="s">
        <v>882</v>
      </c>
      <c r="N983" s="1" t="s">
        <v>22</v>
      </c>
    </row>
    <row r="984" spans="1:20" x14ac:dyDescent="0.35">
      <c r="A984" s="1">
        <v>480</v>
      </c>
      <c r="B984" s="1" t="s">
        <v>282</v>
      </c>
      <c r="C984" s="1" t="s">
        <v>1121</v>
      </c>
      <c r="D984" s="1" t="s">
        <v>2899</v>
      </c>
      <c r="E984" s="1">
        <v>772</v>
      </c>
      <c r="F984" s="1">
        <v>1120</v>
      </c>
      <c r="G984" s="1">
        <v>1892</v>
      </c>
      <c r="I984" s="1">
        <v>1892</v>
      </c>
      <c r="K984" s="1" t="s">
        <v>2900</v>
      </c>
      <c r="L984" s="2">
        <v>542947043</v>
      </c>
      <c r="M984" s="1" t="s">
        <v>868</v>
      </c>
      <c r="N984" s="1" t="s">
        <v>1</v>
      </c>
      <c r="Q984" s="1" t="s">
        <v>2901</v>
      </c>
      <c r="R984" s="2">
        <v>277790362</v>
      </c>
    </row>
    <row r="985" spans="1:20" x14ac:dyDescent="0.35">
      <c r="A985" s="1">
        <v>462</v>
      </c>
      <c r="B985" s="1" t="s">
        <v>282</v>
      </c>
      <c r="C985" s="1" t="s">
        <v>1114</v>
      </c>
      <c r="D985" s="1" t="s">
        <v>307</v>
      </c>
      <c r="E985" s="1">
        <v>1051</v>
      </c>
      <c r="F985" s="1">
        <v>844</v>
      </c>
      <c r="G985" s="1">
        <v>1895</v>
      </c>
      <c r="I985" s="1">
        <v>1895</v>
      </c>
      <c r="K985" s="1" t="s">
        <v>768</v>
      </c>
      <c r="L985" s="2">
        <v>599887246</v>
      </c>
      <c r="M985" s="1" t="s">
        <v>308</v>
      </c>
      <c r="N985" s="1" t="s">
        <v>1</v>
      </c>
      <c r="O985" s="1" t="s">
        <v>2175</v>
      </c>
      <c r="P985" s="1">
        <v>500</v>
      </c>
      <c r="Q985" s="1" t="s">
        <v>2203</v>
      </c>
      <c r="R985" s="2">
        <v>543019511</v>
      </c>
      <c r="S985" s="1" t="s">
        <v>2174</v>
      </c>
      <c r="T985" s="1" t="s">
        <v>2172</v>
      </c>
    </row>
    <row r="986" spans="1:20" x14ac:dyDescent="0.35">
      <c r="A986" s="1">
        <v>870</v>
      </c>
      <c r="B986" s="1" t="s">
        <v>394</v>
      </c>
      <c r="C986" s="1" t="s">
        <v>527</v>
      </c>
      <c r="D986" s="1" t="s">
        <v>1487</v>
      </c>
      <c r="E986" s="1">
        <v>968</v>
      </c>
      <c r="F986" s="1">
        <v>943</v>
      </c>
      <c r="G986" s="1">
        <v>1911</v>
      </c>
      <c r="I986" s="1">
        <v>1911</v>
      </c>
      <c r="K986" s="1" t="s">
        <v>528</v>
      </c>
      <c r="L986" s="2">
        <v>244845585</v>
      </c>
      <c r="M986" s="1" t="s">
        <v>529</v>
      </c>
      <c r="N986" s="1" t="s">
        <v>1</v>
      </c>
      <c r="Q986" s="1" t="s">
        <v>3161</v>
      </c>
      <c r="R986" s="2">
        <v>242810465</v>
      </c>
    </row>
    <row r="987" spans="1:20" x14ac:dyDescent="0.35">
      <c r="A987" s="1">
        <v>980</v>
      </c>
      <c r="B987" s="1" t="s">
        <v>633</v>
      </c>
      <c r="C987" s="1" t="s">
        <v>1229</v>
      </c>
      <c r="D987" s="1" t="s">
        <v>1514</v>
      </c>
      <c r="E987" s="1">
        <v>703</v>
      </c>
      <c r="F987" s="1">
        <v>1210</v>
      </c>
      <c r="G987" s="1">
        <v>1913</v>
      </c>
      <c r="I987" s="1">
        <v>1913</v>
      </c>
      <c r="K987" s="1" t="s">
        <v>650</v>
      </c>
      <c r="L987" s="2">
        <v>553150392</v>
      </c>
      <c r="M987" s="1" t="s">
        <v>651</v>
      </c>
      <c r="N987" s="1" t="s">
        <v>1</v>
      </c>
    </row>
    <row r="988" spans="1:20" x14ac:dyDescent="0.35">
      <c r="A988" s="1">
        <v>921</v>
      </c>
      <c r="B988" s="1" t="s">
        <v>394</v>
      </c>
      <c r="C988" s="1" t="s">
        <v>1220</v>
      </c>
      <c r="D988" s="1" t="s">
        <v>1485</v>
      </c>
      <c r="E988" s="1">
        <v>963</v>
      </c>
      <c r="F988" s="1">
        <v>972</v>
      </c>
      <c r="G988" s="1">
        <v>1935</v>
      </c>
      <c r="I988" s="1">
        <v>1935</v>
      </c>
      <c r="K988" s="1" t="s">
        <v>3213</v>
      </c>
      <c r="L988" s="2">
        <v>242277029</v>
      </c>
      <c r="M988" s="1" t="s">
        <v>3214</v>
      </c>
      <c r="N988" s="1" t="s">
        <v>22</v>
      </c>
      <c r="Q988" s="1" t="s">
        <v>3215</v>
      </c>
      <c r="R988" s="2">
        <v>244479532</v>
      </c>
    </row>
    <row r="989" spans="1:20" x14ac:dyDescent="0.35">
      <c r="A989" s="1">
        <v>58</v>
      </c>
      <c r="B989" s="1" t="s">
        <v>356</v>
      </c>
      <c r="C989" s="1" t="s">
        <v>1034</v>
      </c>
      <c r="D989" s="1" t="s">
        <v>1273</v>
      </c>
      <c r="E989" s="1">
        <v>1092</v>
      </c>
      <c r="F989" s="1">
        <v>847</v>
      </c>
      <c r="G989" s="1">
        <v>1939</v>
      </c>
      <c r="I989" s="1">
        <v>1939</v>
      </c>
      <c r="K989" s="1" t="s">
        <v>564</v>
      </c>
      <c r="L989" s="2">
        <v>545567760</v>
      </c>
      <c r="M989" s="1" t="s">
        <v>565</v>
      </c>
      <c r="N989" s="1" t="s">
        <v>1</v>
      </c>
      <c r="Q989" s="1" t="s">
        <v>2254</v>
      </c>
      <c r="R989" s="2">
        <v>243350810</v>
      </c>
    </row>
    <row r="990" spans="1:20" x14ac:dyDescent="0.35">
      <c r="A990" s="1">
        <v>112</v>
      </c>
      <c r="B990" s="1" t="s">
        <v>356</v>
      </c>
      <c r="C990" s="1" t="s">
        <v>1044</v>
      </c>
      <c r="D990" s="1" t="s">
        <v>2609</v>
      </c>
      <c r="E990" s="1">
        <v>1000</v>
      </c>
      <c r="F990" s="1">
        <v>1021</v>
      </c>
      <c r="G990" s="1">
        <v>2021</v>
      </c>
      <c r="I990" s="1">
        <v>2021</v>
      </c>
      <c r="K990" s="1" t="s">
        <v>2610</v>
      </c>
      <c r="L990" s="2">
        <v>246227824</v>
      </c>
      <c r="M990" s="1" t="s">
        <v>472</v>
      </c>
      <c r="N990" s="1" t="s">
        <v>1</v>
      </c>
      <c r="Q990" s="1" t="s">
        <v>300</v>
      </c>
      <c r="R990" s="2">
        <v>240731756</v>
      </c>
    </row>
    <row r="991" spans="1:20" x14ac:dyDescent="0.35">
      <c r="A991" s="1">
        <v>755</v>
      </c>
      <c r="B991" s="1" t="s">
        <v>79</v>
      </c>
      <c r="C991" s="1" t="s">
        <v>1185</v>
      </c>
      <c r="D991" s="1" t="s">
        <v>1433</v>
      </c>
      <c r="E991" s="1">
        <v>1254</v>
      </c>
      <c r="F991" s="1">
        <v>798</v>
      </c>
      <c r="G991" s="1">
        <v>2052</v>
      </c>
      <c r="I991" s="1">
        <v>2052</v>
      </c>
      <c r="K991" s="1" t="s">
        <v>2334</v>
      </c>
      <c r="L991" s="2">
        <v>201032239</v>
      </c>
      <c r="M991" s="1" t="s">
        <v>33</v>
      </c>
      <c r="N991" s="1" t="s">
        <v>1</v>
      </c>
      <c r="O991" s="1" t="s">
        <v>2170</v>
      </c>
      <c r="P991" s="1">
        <v>136</v>
      </c>
      <c r="S991" s="1" t="s">
        <v>2171</v>
      </c>
      <c r="T991" s="1" t="s">
        <v>2172</v>
      </c>
    </row>
    <row r="992" spans="1:20" x14ac:dyDescent="0.35">
      <c r="A992" s="1">
        <v>314</v>
      </c>
      <c r="B992" s="1" t="s">
        <v>625</v>
      </c>
      <c r="C992" s="1" t="s">
        <v>1075</v>
      </c>
      <c r="D992" s="1" t="s">
        <v>1337</v>
      </c>
      <c r="E992" s="1">
        <v>946</v>
      </c>
      <c r="F992" s="1">
        <v>1122</v>
      </c>
      <c r="G992" s="1">
        <v>2068</v>
      </c>
      <c r="I992" s="1">
        <v>2068</v>
      </c>
      <c r="K992" s="1" t="s">
        <v>683</v>
      </c>
      <c r="L992" s="2">
        <v>242647441</v>
      </c>
      <c r="M992" s="1" t="s">
        <v>684</v>
      </c>
      <c r="N992" s="1" t="s">
        <v>22</v>
      </c>
      <c r="Q992" s="1" t="s">
        <v>2748</v>
      </c>
      <c r="R992" s="2">
        <v>208752803</v>
      </c>
    </row>
    <row r="993" spans="1:20" x14ac:dyDescent="0.35">
      <c r="A993" s="1">
        <v>975</v>
      </c>
      <c r="B993" s="1" t="s">
        <v>633</v>
      </c>
      <c r="C993" s="1" t="s">
        <v>1228</v>
      </c>
      <c r="D993" s="1" t="s">
        <v>1512</v>
      </c>
      <c r="E993" s="1">
        <v>1087</v>
      </c>
      <c r="F993" s="1">
        <v>1025</v>
      </c>
      <c r="G993" s="1">
        <v>2112</v>
      </c>
      <c r="I993" s="1">
        <v>2112</v>
      </c>
      <c r="K993" s="1" t="s">
        <v>3231</v>
      </c>
      <c r="L993" s="2">
        <v>546046666</v>
      </c>
      <c r="M993" s="1" t="s">
        <v>793</v>
      </c>
      <c r="N993" s="1" t="s">
        <v>1</v>
      </c>
      <c r="Q993" s="1" t="s">
        <v>3232</v>
      </c>
      <c r="R993" s="2">
        <v>207907373</v>
      </c>
    </row>
    <row r="994" spans="1:20" x14ac:dyDescent="0.35">
      <c r="A994" s="1">
        <v>284</v>
      </c>
      <c r="B994" s="1" t="s">
        <v>272</v>
      </c>
      <c r="C994" s="1" t="s">
        <v>1070</v>
      </c>
      <c r="D994" s="1" t="s">
        <v>1327</v>
      </c>
      <c r="E994" s="1">
        <v>965</v>
      </c>
      <c r="F994" s="1">
        <v>1152</v>
      </c>
      <c r="G994" s="1">
        <v>2117</v>
      </c>
      <c r="I994" s="1">
        <v>2117</v>
      </c>
      <c r="K994" s="1" t="s">
        <v>2728</v>
      </c>
      <c r="L994" s="2">
        <v>543134289</v>
      </c>
      <c r="M994" s="1" t="s">
        <v>285</v>
      </c>
      <c r="N994" s="1" t="s">
        <v>1</v>
      </c>
      <c r="Q994" s="1" t="s">
        <v>2249</v>
      </c>
      <c r="R994" s="2">
        <v>209164808</v>
      </c>
    </row>
    <row r="995" spans="1:20" x14ac:dyDescent="0.35">
      <c r="A995" s="1">
        <v>676</v>
      </c>
      <c r="B995" s="1" t="s">
        <v>68</v>
      </c>
      <c r="C995" s="1" t="s">
        <v>1165</v>
      </c>
      <c r="D995" s="1" t="s">
        <v>1418</v>
      </c>
      <c r="E995" s="1">
        <v>1138</v>
      </c>
      <c r="F995" s="1">
        <v>1034</v>
      </c>
      <c r="G995" s="1">
        <v>2172</v>
      </c>
      <c r="I995" s="1">
        <v>2172</v>
      </c>
      <c r="K995" s="1" t="s">
        <v>895</v>
      </c>
      <c r="L995" s="2">
        <v>546568026</v>
      </c>
      <c r="M995" s="1" t="s">
        <v>896</v>
      </c>
      <c r="N995" s="1" t="s">
        <v>1</v>
      </c>
    </row>
    <row r="996" spans="1:20" x14ac:dyDescent="0.35">
      <c r="A996" s="1">
        <v>323</v>
      </c>
      <c r="B996" s="1" t="s">
        <v>625</v>
      </c>
      <c r="C996" s="1" t="s">
        <v>1077</v>
      </c>
      <c r="D996" s="1" t="s">
        <v>1357</v>
      </c>
      <c r="E996" s="1">
        <v>1083</v>
      </c>
      <c r="F996" s="1">
        <v>1094</v>
      </c>
      <c r="G996" s="1">
        <v>2177</v>
      </c>
      <c r="I996" s="1">
        <v>2177</v>
      </c>
      <c r="K996" s="1" t="s">
        <v>2760</v>
      </c>
      <c r="L996" s="2">
        <v>552005698</v>
      </c>
      <c r="M996" s="1" t="s">
        <v>707</v>
      </c>
      <c r="N996" s="1" t="s">
        <v>1</v>
      </c>
      <c r="Q996" s="1" t="s">
        <v>2761</v>
      </c>
      <c r="R996" s="2">
        <v>558061748</v>
      </c>
    </row>
    <row r="997" spans="1:20" x14ac:dyDescent="0.35">
      <c r="A997" s="1">
        <v>467</v>
      </c>
      <c r="B997" s="1" t="s">
        <v>282</v>
      </c>
      <c r="C997" s="1" t="s">
        <v>1115</v>
      </c>
      <c r="D997" s="1" t="s">
        <v>1375</v>
      </c>
      <c r="E997" s="1">
        <v>937</v>
      </c>
      <c r="F997" s="1">
        <v>1259</v>
      </c>
      <c r="G997" s="1">
        <v>2196</v>
      </c>
      <c r="I997" s="1">
        <v>2196</v>
      </c>
      <c r="K997" s="1" t="s">
        <v>2884</v>
      </c>
      <c r="L997" s="2">
        <v>243944215</v>
      </c>
      <c r="M997" s="1" t="s">
        <v>316</v>
      </c>
      <c r="N997" s="1" t="s">
        <v>22</v>
      </c>
    </row>
    <row r="998" spans="1:20" x14ac:dyDescent="0.35">
      <c r="A998" s="1">
        <v>465</v>
      </c>
      <c r="B998" s="1" t="s">
        <v>282</v>
      </c>
      <c r="C998" s="1" t="s">
        <v>1114</v>
      </c>
      <c r="D998" s="1" t="s">
        <v>1378</v>
      </c>
      <c r="E998" s="1">
        <v>904</v>
      </c>
      <c r="F998" s="1">
        <v>1335</v>
      </c>
      <c r="G998" s="1">
        <v>2239</v>
      </c>
      <c r="I998" s="1">
        <v>2239</v>
      </c>
      <c r="K998" s="1" t="s">
        <v>992</v>
      </c>
      <c r="L998" s="2">
        <v>244089300</v>
      </c>
      <c r="M998" s="1" t="s">
        <v>993</v>
      </c>
      <c r="N998" s="1" t="s">
        <v>1</v>
      </c>
      <c r="Q998" s="1" t="s">
        <v>2881</v>
      </c>
      <c r="R998" s="2">
        <v>247058656</v>
      </c>
    </row>
    <row r="999" spans="1:20" x14ac:dyDescent="0.35">
      <c r="A999" s="1">
        <v>923</v>
      </c>
      <c r="B999" s="1" t="s">
        <v>394</v>
      </c>
      <c r="C999" s="1" t="s">
        <v>1220</v>
      </c>
      <c r="D999" s="1" t="s">
        <v>1494</v>
      </c>
      <c r="E999" s="1">
        <v>895</v>
      </c>
      <c r="F999" s="1">
        <v>1360</v>
      </c>
      <c r="G999" s="1">
        <v>2255</v>
      </c>
      <c r="I999" s="1">
        <v>2255</v>
      </c>
      <c r="K999" s="1" t="s">
        <v>3216</v>
      </c>
      <c r="L999" s="2">
        <v>243410453</v>
      </c>
      <c r="M999" s="1" t="s">
        <v>587</v>
      </c>
      <c r="N999" s="1" t="s">
        <v>1</v>
      </c>
      <c r="Q999" s="1" t="s">
        <v>3217</v>
      </c>
      <c r="R999" s="2">
        <v>244249791</v>
      </c>
    </row>
    <row r="1000" spans="1:20" x14ac:dyDescent="0.35">
      <c r="A1000" s="1">
        <v>889</v>
      </c>
      <c r="B1000" s="1" t="s">
        <v>394</v>
      </c>
      <c r="C1000" s="1" t="s">
        <v>1213</v>
      </c>
      <c r="D1000" s="1" t="s">
        <v>3181</v>
      </c>
      <c r="E1000" s="1">
        <v>1333</v>
      </c>
      <c r="F1000" s="1">
        <v>925</v>
      </c>
      <c r="G1000" s="1">
        <v>2258</v>
      </c>
      <c r="I1000" s="1">
        <v>2258</v>
      </c>
      <c r="K1000" s="1" t="s">
        <v>3182</v>
      </c>
      <c r="L1000" s="2">
        <v>243613753</v>
      </c>
      <c r="M1000" s="1" t="s">
        <v>663</v>
      </c>
      <c r="N1000" s="1" t="s">
        <v>1</v>
      </c>
    </row>
    <row r="1001" spans="1:20" x14ac:dyDescent="0.35">
      <c r="A1001" s="1">
        <v>471</v>
      </c>
      <c r="B1001" s="1" t="s">
        <v>282</v>
      </c>
      <c r="C1001" s="1" t="s">
        <v>1116</v>
      </c>
      <c r="D1001" s="1" t="s">
        <v>1379</v>
      </c>
      <c r="E1001" s="1">
        <v>1132</v>
      </c>
      <c r="F1001" s="1">
        <v>1147</v>
      </c>
      <c r="G1001" s="1">
        <v>2279</v>
      </c>
      <c r="I1001" s="1">
        <v>2279</v>
      </c>
      <c r="K1001" s="1" t="s">
        <v>2889</v>
      </c>
      <c r="L1001" s="2">
        <v>245764324</v>
      </c>
      <c r="M1001" s="1" t="s">
        <v>1001</v>
      </c>
      <c r="N1001" s="1" t="s">
        <v>1</v>
      </c>
    </row>
    <row r="1002" spans="1:20" x14ac:dyDescent="0.35">
      <c r="A1002" s="1">
        <v>349</v>
      </c>
      <c r="B1002" s="1" t="s">
        <v>625</v>
      </c>
      <c r="C1002" s="1" t="s">
        <v>1084</v>
      </c>
      <c r="D1002" s="1" t="s">
        <v>1355</v>
      </c>
      <c r="E1002" s="1">
        <v>1233</v>
      </c>
      <c r="F1002" s="1">
        <v>1086</v>
      </c>
      <c r="G1002" s="1">
        <v>2319</v>
      </c>
      <c r="I1002" s="1">
        <v>2319</v>
      </c>
      <c r="K1002" s="1" t="s">
        <v>2792</v>
      </c>
      <c r="L1002" s="2">
        <v>246948757</v>
      </c>
      <c r="M1002" s="1" t="s">
        <v>960</v>
      </c>
      <c r="N1002" s="1" t="s">
        <v>1</v>
      </c>
      <c r="Q1002" s="1" t="s">
        <v>2793</v>
      </c>
      <c r="R1002" s="2">
        <v>208717871</v>
      </c>
    </row>
    <row r="1003" spans="1:20" x14ac:dyDescent="0.35">
      <c r="A1003" s="1">
        <v>100</v>
      </c>
      <c r="B1003" s="1" t="s">
        <v>356</v>
      </c>
      <c r="C1003" s="1" t="s">
        <v>1042</v>
      </c>
      <c r="D1003" s="1" t="s">
        <v>1276</v>
      </c>
      <c r="E1003" s="1">
        <v>1217</v>
      </c>
      <c r="F1003" s="1">
        <v>1234</v>
      </c>
      <c r="G1003" s="1">
        <v>2451</v>
      </c>
      <c r="I1003" s="1">
        <v>2451</v>
      </c>
      <c r="K1003" s="1" t="s">
        <v>2597</v>
      </c>
      <c r="L1003" s="2">
        <v>248122627</v>
      </c>
      <c r="M1003" s="1" t="s">
        <v>569</v>
      </c>
      <c r="N1003" s="1" t="s">
        <v>1</v>
      </c>
      <c r="Q1003" s="1" t="s">
        <v>2598</v>
      </c>
      <c r="R1003" s="2">
        <v>208201810</v>
      </c>
    </row>
    <row r="1004" spans="1:20" x14ac:dyDescent="0.35">
      <c r="A1004" s="1">
        <v>419</v>
      </c>
      <c r="B1004" s="1" t="s">
        <v>282</v>
      </c>
      <c r="C1004" s="1" t="s">
        <v>1097</v>
      </c>
      <c r="D1004" s="1" t="s">
        <v>1367</v>
      </c>
      <c r="E1004" s="1">
        <v>967</v>
      </c>
      <c r="F1004" s="1">
        <v>1512</v>
      </c>
      <c r="G1004" s="1">
        <v>2479</v>
      </c>
      <c r="I1004" s="1">
        <v>2479</v>
      </c>
      <c r="K1004" s="1" t="s">
        <v>2831</v>
      </c>
      <c r="L1004" s="2">
        <v>240047559</v>
      </c>
      <c r="M1004" s="1" t="s">
        <v>863</v>
      </c>
      <c r="N1004" s="1" t="s">
        <v>1</v>
      </c>
      <c r="Q1004" s="1" t="s">
        <v>2832</v>
      </c>
      <c r="R1004" s="2">
        <v>544144866</v>
      </c>
    </row>
    <row r="1005" spans="1:20" x14ac:dyDescent="0.35">
      <c r="A1005" s="1">
        <v>228</v>
      </c>
      <c r="B1005" s="1" t="s">
        <v>221</v>
      </c>
      <c r="C1005" s="1" t="s">
        <v>333</v>
      </c>
      <c r="D1005" s="1" t="s">
        <v>2683</v>
      </c>
      <c r="E1005" s="1">
        <v>1318</v>
      </c>
      <c r="F1005" s="1">
        <v>1187</v>
      </c>
      <c r="G1005" s="1">
        <v>2505</v>
      </c>
      <c r="I1005" s="1">
        <v>2505</v>
      </c>
      <c r="K1005" s="1" t="s">
        <v>2490</v>
      </c>
      <c r="L1005" s="2">
        <v>545520964</v>
      </c>
      <c r="M1005" s="1" t="s">
        <v>224</v>
      </c>
      <c r="N1005" s="1" t="s">
        <v>1</v>
      </c>
      <c r="O1005" s="1" t="s">
        <v>2175</v>
      </c>
      <c r="P1005" s="1">
        <v>500</v>
      </c>
      <c r="S1005" s="1" t="s">
        <v>2177</v>
      </c>
      <c r="T1005" s="1" t="s">
        <v>2172</v>
      </c>
    </row>
    <row r="1006" spans="1:20" x14ac:dyDescent="0.35">
      <c r="A1006" s="1">
        <v>426</v>
      </c>
      <c r="B1006" s="1" t="s">
        <v>282</v>
      </c>
      <c r="C1006" s="1" t="s">
        <v>1098</v>
      </c>
      <c r="D1006" s="1" t="s">
        <v>1383</v>
      </c>
      <c r="E1006" s="1">
        <v>1128</v>
      </c>
      <c r="F1006" s="1">
        <v>1403</v>
      </c>
      <c r="G1006" s="1">
        <v>2531</v>
      </c>
      <c r="I1006" s="1">
        <v>2531</v>
      </c>
      <c r="K1006" s="1" t="s">
        <v>2841</v>
      </c>
      <c r="L1006" s="2">
        <v>552142630</v>
      </c>
      <c r="M1006" s="1" t="s">
        <v>988</v>
      </c>
      <c r="N1006" s="1" t="s">
        <v>1</v>
      </c>
    </row>
    <row r="1007" spans="1:20" x14ac:dyDescent="0.35">
      <c r="A1007" s="1">
        <v>109</v>
      </c>
      <c r="B1007" s="1" t="s">
        <v>356</v>
      </c>
      <c r="C1007" s="1" t="s">
        <v>1044</v>
      </c>
      <c r="D1007" s="1" t="s">
        <v>1266</v>
      </c>
      <c r="E1007" s="1">
        <v>1095</v>
      </c>
      <c r="F1007" s="1">
        <v>1450</v>
      </c>
      <c r="G1007" s="1">
        <v>2545</v>
      </c>
      <c r="I1007" s="1">
        <v>2545</v>
      </c>
      <c r="K1007" s="1" t="s">
        <v>3326</v>
      </c>
      <c r="L1007" s="2" t="s">
        <v>3325</v>
      </c>
      <c r="M1007" s="3" t="s">
        <v>3324</v>
      </c>
      <c r="N1007" s="1" t="s">
        <v>1</v>
      </c>
      <c r="O1007" s="1" t="s">
        <v>2175</v>
      </c>
      <c r="P1007" s="1">
        <v>500</v>
      </c>
      <c r="Q1007" s="1" t="s">
        <v>2606</v>
      </c>
      <c r="R1007" s="2">
        <v>243450715</v>
      </c>
      <c r="S1007" s="1" t="s">
        <v>2174</v>
      </c>
      <c r="T1007" s="1" t="s">
        <v>2172</v>
      </c>
    </row>
    <row r="1008" spans="1:20" x14ac:dyDescent="0.35">
      <c r="A1008" s="1">
        <v>283</v>
      </c>
      <c r="B1008" s="1" t="s">
        <v>272</v>
      </c>
      <c r="C1008" s="1" t="s">
        <v>1069</v>
      </c>
      <c r="D1008" s="1" t="s">
        <v>1323</v>
      </c>
      <c r="E1008" s="1">
        <v>1364</v>
      </c>
      <c r="F1008" s="1">
        <v>1244</v>
      </c>
      <c r="G1008" s="1">
        <v>2608</v>
      </c>
      <c r="I1008" s="1">
        <v>2608</v>
      </c>
      <c r="K1008" s="1" t="s">
        <v>2727</v>
      </c>
      <c r="L1008" s="2">
        <v>240271370</v>
      </c>
      <c r="M1008" s="1" t="s">
        <v>852</v>
      </c>
      <c r="N1008" s="1" t="s">
        <v>1</v>
      </c>
    </row>
    <row r="1009" spans="1:20" x14ac:dyDescent="0.35">
      <c r="A1009" s="1">
        <v>475</v>
      </c>
      <c r="B1009" s="1" t="s">
        <v>282</v>
      </c>
      <c r="C1009" s="1" t="s">
        <v>1119</v>
      </c>
      <c r="D1009" s="1" t="s">
        <v>1382</v>
      </c>
      <c r="E1009" s="1">
        <v>1307</v>
      </c>
      <c r="F1009" s="1">
        <v>1318</v>
      </c>
      <c r="G1009" s="1">
        <v>2625</v>
      </c>
      <c r="I1009" s="1">
        <v>2625</v>
      </c>
      <c r="K1009" s="1" t="s">
        <v>2383</v>
      </c>
      <c r="L1009" s="2">
        <v>247293546</v>
      </c>
      <c r="M1009" s="1" t="s">
        <v>986</v>
      </c>
      <c r="N1009" s="1" t="s">
        <v>1</v>
      </c>
      <c r="O1009" s="1" t="s">
        <v>2175</v>
      </c>
      <c r="P1009" s="1">
        <v>500</v>
      </c>
      <c r="Q1009" s="1" t="s">
        <v>2894</v>
      </c>
      <c r="R1009" s="2">
        <v>244969341</v>
      </c>
      <c r="S1009" s="1" t="s">
        <v>2176</v>
      </c>
      <c r="T1009" s="1" t="s">
        <v>2172</v>
      </c>
    </row>
    <row r="1010" spans="1:20" x14ac:dyDescent="0.35">
      <c r="A1010" s="1">
        <v>351</v>
      </c>
      <c r="B1010" s="1" t="s">
        <v>625</v>
      </c>
      <c r="C1010" s="1" t="s">
        <v>1085</v>
      </c>
      <c r="D1010" s="1" t="s">
        <v>1361</v>
      </c>
      <c r="E1010" s="1">
        <v>1457</v>
      </c>
      <c r="F1010" s="1">
        <v>1212</v>
      </c>
      <c r="G1010" s="1">
        <v>2669</v>
      </c>
      <c r="I1010" s="1">
        <v>2669</v>
      </c>
      <c r="K1010" s="1" t="s">
        <v>2795</v>
      </c>
      <c r="L1010" s="2">
        <v>546647278</v>
      </c>
      <c r="M1010" s="1" t="s">
        <v>830</v>
      </c>
      <c r="N1010" s="1" t="s">
        <v>1</v>
      </c>
    </row>
    <row r="1011" spans="1:20" x14ac:dyDescent="0.35">
      <c r="A1011" s="1">
        <v>136</v>
      </c>
      <c r="B1011" s="1" t="s">
        <v>356</v>
      </c>
      <c r="C1011" s="1" t="s">
        <v>463</v>
      </c>
      <c r="D1011" s="1" t="s">
        <v>1303</v>
      </c>
      <c r="E1011" s="1">
        <v>1514</v>
      </c>
      <c r="F1011" s="1">
        <v>1257</v>
      </c>
      <c r="G1011" s="1">
        <v>2771</v>
      </c>
      <c r="I1011" s="1">
        <v>2771</v>
      </c>
      <c r="K1011" s="1" t="s">
        <v>2643</v>
      </c>
      <c r="L1011" s="2">
        <v>557826171</v>
      </c>
      <c r="M1011" s="1" t="s">
        <v>484</v>
      </c>
      <c r="N1011" s="1" t="s">
        <v>1</v>
      </c>
      <c r="Q1011" s="1" t="s">
        <v>2644</v>
      </c>
      <c r="R1011" s="2">
        <v>244661618</v>
      </c>
    </row>
    <row r="1012" spans="1:20" x14ac:dyDescent="0.35">
      <c r="A1012" s="1">
        <v>21</v>
      </c>
      <c r="B1012" s="1" t="s">
        <v>257</v>
      </c>
      <c r="C1012" s="1" t="s">
        <v>1022</v>
      </c>
      <c r="D1012" s="1" t="s">
        <v>1897</v>
      </c>
      <c r="E1012" s="1">
        <v>1589</v>
      </c>
      <c r="F1012" s="1">
        <v>1215</v>
      </c>
      <c r="G1012" s="1">
        <v>2804</v>
      </c>
      <c r="I1012" s="1">
        <v>2804</v>
      </c>
      <c r="K1012" s="1" t="s">
        <v>2349</v>
      </c>
      <c r="L1012" s="2">
        <v>540726506</v>
      </c>
      <c r="M1012" s="1" t="s">
        <v>212</v>
      </c>
      <c r="N1012" s="1" t="s">
        <v>1</v>
      </c>
      <c r="O1012" s="1" t="s">
        <v>2175</v>
      </c>
      <c r="P1012" s="1">
        <v>500</v>
      </c>
      <c r="Q1012" s="1" t="s">
        <v>2195</v>
      </c>
      <c r="R1012" s="2">
        <v>202450094</v>
      </c>
      <c r="S1012" s="1" t="s">
        <v>2174</v>
      </c>
      <c r="T1012" s="1" t="s">
        <v>2172</v>
      </c>
    </row>
    <row r="1013" spans="1:20" x14ac:dyDescent="0.35">
      <c r="A1013" s="1">
        <v>117</v>
      </c>
      <c r="B1013" s="1" t="s">
        <v>356</v>
      </c>
      <c r="C1013" s="1" t="s">
        <v>1044</v>
      </c>
      <c r="D1013" s="1" t="s">
        <v>1285</v>
      </c>
      <c r="E1013" s="1">
        <v>1270</v>
      </c>
      <c r="F1013" s="1">
        <v>1635</v>
      </c>
      <c r="G1013" s="1">
        <v>2905</v>
      </c>
      <c r="I1013" s="1">
        <v>2905</v>
      </c>
      <c r="K1013" s="1" t="s">
        <v>2616</v>
      </c>
      <c r="L1013" s="2">
        <v>548295195</v>
      </c>
      <c r="M1013" s="1" t="s">
        <v>874</v>
      </c>
      <c r="N1013" s="1" t="s">
        <v>22</v>
      </c>
      <c r="Q1013" s="1" t="s">
        <v>2617</v>
      </c>
      <c r="R1013" s="2">
        <v>244139372</v>
      </c>
    </row>
    <row r="1014" spans="1:20" x14ac:dyDescent="0.35">
      <c r="A1014" s="1">
        <v>165</v>
      </c>
      <c r="B1014" s="1" t="s">
        <v>356</v>
      </c>
      <c r="C1014" s="1" t="s">
        <v>1054</v>
      </c>
      <c r="D1014" s="1" t="s">
        <v>516</v>
      </c>
      <c r="E1014" s="1">
        <v>1524</v>
      </c>
      <c r="F1014" s="1">
        <v>1446</v>
      </c>
      <c r="G1014" s="1">
        <v>2970</v>
      </c>
      <c r="I1014" s="1">
        <v>2970</v>
      </c>
      <c r="K1014" s="1" t="s">
        <v>517</v>
      </c>
      <c r="L1014" s="2">
        <v>246323887</v>
      </c>
      <c r="M1014" s="1" t="s">
        <v>518</v>
      </c>
      <c r="N1014" s="1" t="s">
        <v>1</v>
      </c>
      <c r="Q1014" s="1" t="s">
        <v>2250</v>
      </c>
      <c r="R1014" s="2">
        <v>548805502</v>
      </c>
    </row>
    <row r="1015" spans="1:20" x14ac:dyDescent="0.35">
      <c r="A1015" s="1">
        <v>345</v>
      </c>
      <c r="B1015" s="1" t="s">
        <v>625</v>
      </c>
      <c r="C1015" s="1" t="s">
        <v>1084</v>
      </c>
      <c r="D1015" s="1" t="s">
        <v>1329</v>
      </c>
      <c r="E1015" s="1">
        <v>1406</v>
      </c>
      <c r="F1015" s="1">
        <v>1589</v>
      </c>
      <c r="G1015" s="1">
        <v>2995</v>
      </c>
      <c r="I1015" s="1">
        <v>2995</v>
      </c>
      <c r="K1015" s="1" t="s">
        <v>2788</v>
      </c>
      <c r="L1015" s="2">
        <v>544624473</v>
      </c>
      <c r="M1015" s="1" t="s">
        <v>780</v>
      </c>
      <c r="N1015" s="1" t="s">
        <v>1</v>
      </c>
    </row>
    <row r="1016" spans="1:20" x14ac:dyDescent="0.35">
      <c r="A1016" s="1">
        <v>897</v>
      </c>
      <c r="B1016" s="1" t="s">
        <v>394</v>
      </c>
      <c r="C1016" s="1" t="s">
        <v>908</v>
      </c>
      <c r="D1016" s="1" t="s">
        <v>3190</v>
      </c>
      <c r="E1016" s="1">
        <v>1570</v>
      </c>
      <c r="F1016" s="1">
        <v>1465</v>
      </c>
      <c r="G1016" s="1">
        <v>3035</v>
      </c>
      <c r="I1016" s="1">
        <v>3035</v>
      </c>
      <c r="K1016" s="1" t="s">
        <v>3191</v>
      </c>
      <c r="L1016" s="2">
        <v>242556654</v>
      </c>
      <c r="M1016" s="1" t="s">
        <v>756</v>
      </c>
      <c r="N1016" s="1" t="s">
        <v>1</v>
      </c>
    </row>
    <row r="1017" spans="1:20" x14ac:dyDescent="0.35">
      <c r="A1017" s="1">
        <v>106</v>
      </c>
      <c r="B1017" s="1" t="s">
        <v>356</v>
      </c>
      <c r="C1017" s="1" t="s">
        <v>1043</v>
      </c>
      <c r="D1017" s="1" t="s">
        <v>1280</v>
      </c>
      <c r="E1017" s="1">
        <v>1590</v>
      </c>
      <c r="F1017" s="1">
        <v>1580</v>
      </c>
      <c r="G1017" s="1">
        <v>3170</v>
      </c>
      <c r="I1017" s="1">
        <v>3170</v>
      </c>
      <c r="K1017" s="1" t="s">
        <v>450</v>
      </c>
      <c r="L1017" s="2">
        <v>548693169</v>
      </c>
      <c r="M1017" s="1" t="s">
        <v>451</v>
      </c>
      <c r="N1017" s="1" t="s">
        <v>1</v>
      </c>
      <c r="Q1017" s="1" t="s">
        <v>2603</v>
      </c>
      <c r="R1017" s="2">
        <v>243360255</v>
      </c>
    </row>
    <row r="1018" spans="1:20" x14ac:dyDescent="0.35">
      <c r="A1018" s="1">
        <v>320</v>
      </c>
      <c r="B1018" s="1" t="s">
        <v>625</v>
      </c>
      <c r="C1018" s="1" t="s">
        <v>1076</v>
      </c>
      <c r="D1018" s="1" t="s">
        <v>1358</v>
      </c>
      <c r="E1018" s="1">
        <v>1728</v>
      </c>
      <c r="F1018" s="1">
        <v>1451</v>
      </c>
      <c r="G1018" s="1">
        <v>3179</v>
      </c>
      <c r="I1018" s="1">
        <v>3179</v>
      </c>
      <c r="K1018" s="1" t="s">
        <v>821</v>
      </c>
      <c r="L1018" s="2">
        <v>243604129</v>
      </c>
      <c r="M1018" s="1" t="s">
        <v>822</v>
      </c>
      <c r="N1018" s="1" t="s">
        <v>1</v>
      </c>
      <c r="Q1018" s="1" t="s">
        <v>2757</v>
      </c>
      <c r="R1018" s="2">
        <v>244513401</v>
      </c>
    </row>
    <row r="1019" spans="1:20" x14ac:dyDescent="0.35">
      <c r="A1019" s="1">
        <v>589</v>
      </c>
      <c r="B1019" s="1" t="s">
        <v>169</v>
      </c>
      <c r="C1019" s="1" t="s">
        <v>1146</v>
      </c>
      <c r="D1019" s="1" t="s">
        <v>1394</v>
      </c>
      <c r="E1019" s="1">
        <v>1757</v>
      </c>
      <c r="F1019" s="1">
        <v>1580</v>
      </c>
      <c r="G1019" s="1">
        <v>3337</v>
      </c>
      <c r="I1019" s="1">
        <v>3337</v>
      </c>
      <c r="K1019" s="1" t="s">
        <v>2968</v>
      </c>
      <c r="L1019" s="2">
        <v>534374328</v>
      </c>
      <c r="M1019" s="1" t="s">
        <v>812</v>
      </c>
      <c r="N1019" s="1" t="s">
        <v>1</v>
      </c>
      <c r="Q1019" s="1" t="s">
        <v>2969</v>
      </c>
      <c r="R1019" s="2">
        <v>207198991</v>
      </c>
    </row>
    <row r="1020" spans="1:20" x14ac:dyDescent="0.35">
      <c r="A1020" s="1">
        <v>567</v>
      </c>
      <c r="B1020" s="1" t="s">
        <v>169</v>
      </c>
      <c r="C1020" s="1" t="s">
        <v>1137</v>
      </c>
      <c r="D1020" s="1" t="s">
        <v>1404</v>
      </c>
      <c r="E1020" s="1">
        <v>2200</v>
      </c>
      <c r="F1020" s="1">
        <v>1750</v>
      </c>
      <c r="G1020" s="1">
        <v>3950</v>
      </c>
      <c r="I1020" s="1">
        <v>3950</v>
      </c>
      <c r="K1020" s="1" t="s">
        <v>2939</v>
      </c>
      <c r="L1020" s="2">
        <v>243089908</v>
      </c>
      <c r="M1020" s="1" t="s">
        <v>2940</v>
      </c>
      <c r="N1020" s="1" t="s">
        <v>1</v>
      </c>
      <c r="Q1020" s="1" t="s">
        <v>2941</v>
      </c>
      <c r="R1020" s="2">
        <v>545493801</v>
      </c>
    </row>
    <row r="1021" spans="1:20" x14ac:dyDescent="0.35">
      <c r="A1021" s="1">
        <v>581</v>
      </c>
      <c r="B1021" s="1" t="s">
        <v>169</v>
      </c>
      <c r="C1021" s="1" t="s">
        <v>1143</v>
      </c>
      <c r="D1021" s="1" t="s">
        <v>1399</v>
      </c>
      <c r="E1021" s="1">
        <v>2013</v>
      </c>
      <c r="F1021" s="1">
        <v>2012</v>
      </c>
      <c r="G1021" s="1">
        <v>4025</v>
      </c>
      <c r="I1021" s="1">
        <v>4025</v>
      </c>
      <c r="K1021" s="1" t="s">
        <v>879</v>
      </c>
      <c r="L1021" s="2">
        <v>559674444</v>
      </c>
      <c r="M1021" s="1" t="s">
        <v>880</v>
      </c>
      <c r="N1021" s="1" t="s">
        <v>1</v>
      </c>
      <c r="O1021" s="1" t="s">
        <v>2175</v>
      </c>
      <c r="P1021" s="1">
        <v>2663</v>
      </c>
      <c r="Q1021" s="1" t="s">
        <v>2958</v>
      </c>
      <c r="R1021" s="2">
        <v>243254847</v>
      </c>
      <c r="S1021" s="1" t="s">
        <v>2171</v>
      </c>
      <c r="T1021" s="1" t="s">
        <v>2172</v>
      </c>
    </row>
    <row r="1022" spans="1:20" x14ac:dyDescent="0.35">
      <c r="A1022" s="1">
        <v>139</v>
      </c>
      <c r="B1022" s="1" t="s">
        <v>356</v>
      </c>
      <c r="C1022" s="1" t="s">
        <v>1048</v>
      </c>
      <c r="D1022" s="1" t="s">
        <v>1291</v>
      </c>
      <c r="E1022" s="1">
        <v>2461</v>
      </c>
      <c r="F1022" s="1">
        <v>2081</v>
      </c>
      <c r="G1022" s="1">
        <v>4542</v>
      </c>
      <c r="I1022" s="1">
        <v>4542</v>
      </c>
      <c r="K1022" s="1" t="s">
        <v>976</v>
      </c>
      <c r="L1022" s="2">
        <v>204910793</v>
      </c>
      <c r="M1022" s="1" t="s">
        <v>617</v>
      </c>
      <c r="N1022" s="1" t="s">
        <v>1</v>
      </c>
    </row>
    <row r="1023" spans="1:20" x14ac:dyDescent="0.35">
      <c r="A1023" s="1">
        <v>76</v>
      </c>
      <c r="B1023" s="1" t="s">
        <v>356</v>
      </c>
      <c r="C1023" s="1" t="s">
        <v>417</v>
      </c>
      <c r="D1023" s="1" t="s">
        <v>1307</v>
      </c>
      <c r="E1023" s="1">
        <v>2852</v>
      </c>
      <c r="F1023" s="1">
        <v>2850</v>
      </c>
      <c r="G1023" s="1">
        <v>5702</v>
      </c>
      <c r="I1023" s="1">
        <v>5702</v>
      </c>
      <c r="K1023" s="1" t="s">
        <v>2568</v>
      </c>
      <c r="L1023" s="2">
        <v>544245727</v>
      </c>
      <c r="M1023" s="1" t="s">
        <v>630</v>
      </c>
      <c r="N1023" s="1" t="s">
        <v>1</v>
      </c>
    </row>
  </sheetData>
  <phoneticPr fontId="1" type="noConversion"/>
  <conditionalFormatting sqref="D1:D1048576">
    <cfRule type="duplicateValues" dxfId="24" priority="2"/>
    <cfRule type="duplicateValues" dxfId="23" priority="3"/>
  </conditionalFormatting>
  <conditionalFormatting sqref="K1:K1048576">
    <cfRule type="duplicateValues" dxfId="22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FA07C3-5435-481A-96BD-4B2331069B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SchoolEnrollment2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Bartels-Akrong</dc:creator>
  <cp:lastModifiedBy>Eric Dzontoh</cp:lastModifiedBy>
  <dcterms:created xsi:type="dcterms:W3CDTF">2026-07-16T16:35:43Z</dcterms:created>
  <dcterms:modified xsi:type="dcterms:W3CDTF">2026-09-10T15:02:27Z</dcterms:modified>
</cp:coreProperties>
</file>