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9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<sst xmlns="http://schemas.openxmlformats.org/spreadsheetml/2006/main" count="49" uniqueCount="16">
  <si>
    <t>energy_30</t>
  </si>
  <si>
    <t>energy_40</t>
  </si>
  <si>
    <t>energy_50</t>
  </si>
  <si>
    <t>energy_60</t>
  </si>
  <si>
    <t>energy_30 (baseline)</t>
  </si>
  <si>
    <t>energy_40 (baseline)</t>
  </si>
  <si>
    <t>energy_50 (baseline)</t>
  </si>
  <si>
    <t>energy_60 (baseline)</t>
  </si>
  <si>
    <t>BinSize</t>
  </si>
  <si>
    <t>Confidence threshold</t>
  </si>
  <si>
    <t>AUC</t>
  </si>
  <si>
    <t>err</t>
  </si>
  <si>
    <t>precision (macro)</t>
  </si>
  <si>
    <t>recall</t>
  </si>
  <si>
    <t>k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</si>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</sst>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vs.</a:t>
            </a:r>
            <a:r>
              <a:rPr lang="en-US" baseline="0"/>
              <a:t> Confidence,</a:t>
            </a:r>
            <a:br>
              <a:rPr lang="en-US" baseline="0"/>
            </a:br>
            <a:r>
              <a:rPr lang="en-US" baseline="0"/>
              <a:t>Energy cutoff=30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NodeSize=20, 2D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Sheet1!$E$16:$E$20</c:f>
              <c:numCache>
                <c:formatCode>General</c:formatCode>
                <c:ptCount val="5"/>
                <c:pt idx="0">
                  <c:v>0.7198</c:v>
                </c:pt>
                <c:pt idx="1">
                  <c:v>0.69669999999999999</c:v>
                </c:pt>
                <c:pt idx="2">
                  <c:v>0.70489999999999997</c:v>
                </c:pt>
                <c:pt idx="3">
                  <c:v>0.68300000000000005</c:v>
                </c:pt>
                <c:pt idx="4">
                  <c:v>0.68679999999999997</c:v>
                </c:pt>
              </c:numCache>
            </c:numRef>
          </c:val>
          <c:smooth val="0"/>
        </c:ser>
        <c:ser>
          <c:idx val="2"/>
          <c:order val="1"/>
          <c:tx>
            <c:v>NodeSize=30, 2D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0.71540000000000004</c:v>
                </c:pt>
                <c:pt idx="1">
                  <c:v>0.70720000000000005</c:v>
                </c:pt>
                <c:pt idx="2">
                  <c:v>0.71099999999999997</c:v>
                </c:pt>
                <c:pt idx="3">
                  <c:v>0.69889999999999997</c:v>
                </c:pt>
                <c:pt idx="4">
                  <c:v>0.68630000000000002</c:v>
                </c:pt>
              </c:numCache>
            </c:numRef>
          </c:val>
          <c:smooth val="0"/>
        </c:ser>
        <c:ser>
          <c:idx val="3"/>
          <c:order val="2"/>
          <c:tx>
            <c:v>NodeSize=40, 2D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Sheet1!$E$28:$E$32</c:f>
              <c:numCache>
                <c:formatCode>General</c:formatCode>
                <c:ptCount val="5"/>
                <c:pt idx="0">
                  <c:v>0.71619999999999995</c:v>
                </c:pt>
                <c:pt idx="1">
                  <c:v>0.70840000000000003</c:v>
                </c:pt>
                <c:pt idx="2">
                  <c:v>0.70720000000000005</c:v>
                </c:pt>
                <c:pt idx="3">
                  <c:v>0.71409999999999996</c:v>
                </c:pt>
                <c:pt idx="4">
                  <c:v>0.70299999999999996</c:v>
                </c:pt>
              </c:numCache>
            </c:numRef>
          </c:val>
          <c:smooth val="0"/>
        </c:ser>
        <c:ser>
          <c:idx val="8"/>
          <c:order val="3"/>
          <c:tx>
            <c:v>No Filtering, 2D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Sheet1!$V$4:$V$8</c:f>
              <c:numCache>
                <c:formatCode>General</c:formatCode>
                <c:ptCount val="5"/>
                <c:pt idx="0">
                  <c:v>0.72230000000000005</c:v>
                </c:pt>
                <c:pt idx="1">
                  <c:v>0.72230000000000005</c:v>
                </c:pt>
                <c:pt idx="2">
                  <c:v>0.72230000000000005</c:v>
                </c:pt>
                <c:pt idx="3">
                  <c:v>0.72230000000000005</c:v>
                </c:pt>
                <c:pt idx="4">
                  <c:v>0.72230000000000005</c:v>
                </c:pt>
              </c:numCache>
            </c:numRef>
          </c:val>
          <c:smooth val="0"/>
        </c:ser>
        <c:ser>
          <c:idx val="5"/>
          <c:order val="4"/>
          <c:tx>
            <c:v>NodeSize=20, 3D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0.77739999999999998</c:v>
                </c:pt>
                <c:pt idx="1">
                  <c:v>0.75280000000000002</c:v>
                </c:pt>
                <c:pt idx="2">
                  <c:v>0.75570000000000004</c:v>
                </c:pt>
                <c:pt idx="3">
                  <c:v>0.75549999999999995</c:v>
                </c:pt>
                <c:pt idx="4">
                  <c:v>0.77880000000000005</c:v>
                </c:pt>
              </c:numCache>
            </c:numRef>
          </c:val>
          <c:smooth val="0"/>
        </c:ser>
        <c:ser>
          <c:idx val="6"/>
          <c:order val="5"/>
          <c:tx>
            <c:v>NodeSize=30, 3D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0.77710000000000001</c:v>
                </c:pt>
                <c:pt idx="1">
                  <c:v>0.75680000000000003</c:v>
                </c:pt>
                <c:pt idx="2">
                  <c:v>0.75739999999999996</c:v>
                </c:pt>
                <c:pt idx="3">
                  <c:v>0.74619999999999997</c:v>
                </c:pt>
                <c:pt idx="4">
                  <c:v>0.80730000000000002</c:v>
                </c:pt>
              </c:numCache>
            </c:numRef>
          </c:val>
          <c:smooth val="0"/>
        </c:ser>
        <c:ser>
          <c:idx val="7"/>
          <c:order val="6"/>
          <c:tx>
            <c:v>NodeSize=40, 3D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Sheet1!$E$59:$E$63</c:f>
              <c:numCache>
                <c:formatCode>General</c:formatCode>
                <c:ptCount val="5"/>
                <c:pt idx="0">
                  <c:v>0.77839999999999998</c:v>
                </c:pt>
                <c:pt idx="1">
                  <c:v>0.75739999999999996</c:v>
                </c:pt>
                <c:pt idx="2">
                  <c:v>0.75639999999999996</c:v>
                </c:pt>
                <c:pt idx="3">
                  <c:v>0.74329999999999996</c:v>
                </c:pt>
                <c:pt idx="4">
                  <c:v>0.75719999999999998</c:v>
                </c:pt>
              </c:numCache>
            </c:numRef>
          </c:val>
          <c:smooth val="0"/>
        </c:ser>
        <c:ser>
          <c:idx val="0"/>
          <c:order val="7"/>
          <c:tx>
            <c:v>No Filtering, 3D</c:v>
          </c:tx>
          <c:val>
            <c:numRef>
              <c:f>Sheet1!$V$10:$V$14</c:f>
              <c:numCache>
                <c:formatCode>General</c:formatCode>
                <c:ptCount val="5"/>
                <c:pt idx="0">
                  <c:v>0.77880000000000005</c:v>
                </c:pt>
                <c:pt idx="1">
                  <c:v>0.77880000000000005</c:v>
                </c:pt>
                <c:pt idx="2">
                  <c:v>0.77880000000000005</c:v>
                </c:pt>
                <c:pt idx="3">
                  <c:v>0.77880000000000005</c:v>
                </c:pt>
                <c:pt idx="4">
                  <c:v>0.77880000000000005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7952"/>
        <c:axId val="49783552"/>
      </c:lineChart>
      <c:catAx>
        <c:axId val="492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 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83552"/>
        <c:crosses val="autoZero"/>
        <c:auto val="1"/>
        <c:lblAlgn val="ctr"/>
        <c:lblOffset val="100"/>
        <c:noMultiLvlLbl val="0"/>
      </c:catAx>
      <c:valAx>
        <c:axId val="4978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 (TP / (TP + FP))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 vs.</a:t>
            </a:r>
            <a:r>
              <a:rPr lang="en-US" baseline="0"/>
              <a:t> Confidence,</a:t>
            </a:r>
            <a:br>
              <a:rPr lang="en-US" baseline="0"/>
            </a:br>
            <a:r>
              <a:rPr lang="en-US" baseline="0"/>
              <a:t>Energy cutoff=30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NodeSize=30, 2D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Sheet1!$E$22:$E$26</c:f>
              <c:numCache>
                <c:formatCode>General</c:formatCode>
                <c:ptCount val="5"/>
                <c:pt idx="0">
                  <c:v>0.71540000000000004</c:v>
                </c:pt>
                <c:pt idx="1">
                  <c:v>0.70720000000000005</c:v>
                </c:pt>
                <c:pt idx="2">
                  <c:v>0.71099999999999997</c:v>
                </c:pt>
                <c:pt idx="3">
                  <c:v>0.69889999999999997</c:v>
                </c:pt>
                <c:pt idx="4">
                  <c:v>0.68630000000000002</c:v>
                </c:pt>
              </c:numCache>
            </c:numRef>
          </c:val>
          <c:smooth val="0"/>
        </c:ser>
        <c:ser>
          <c:idx val="8"/>
          <c:order val="1"/>
          <c:tx>
            <c:v>No Filtering, 2D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Sheet1!$V$4:$V$8</c:f>
              <c:numCache>
                <c:formatCode>General</c:formatCode>
                <c:ptCount val="5"/>
                <c:pt idx="0">
                  <c:v>0.72230000000000005</c:v>
                </c:pt>
                <c:pt idx="1">
                  <c:v>0.72230000000000005</c:v>
                </c:pt>
                <c:pt idx="2">
                  <c:v>0.72230000000000005</c:v>
                </c:pt>
                <c:pt idx="3">
                  <c:v>0.72230000000000005</c:v>
                </c:pt>
                <c:pt idx="4">
                  <c:v>0.72230000000000005</c:v>
                </c:pt>
              </c:numCache>
            </c:numRef>
          </c:val>
          <c:smooth val="0"/>
        </c:ser>
        <c:ser>
          <c:idx val="6"/>
          <c:order val="2"/>
          <c:tx>
            <c:v>NodeSize=30, 3D</c:v>
          </c:tx>
          <c:cat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Sheet1!$E$53:$E$57</c:f>
              <c:numCache>
                <c:formatCode>General</c:formatCode>
                <c:ptCount val="5"/>
                <c:pt idx="0">
                  <c:v>0.77710000000000001</c:v>
                </c:pt>
                <c:pt idx="1">
                  <c:v>0.75680000000000003</c:v>
                </c:pt>
                <c:pt idx="2">
                  <c:v>0.75739999999999996</c:v>
                </c:pt>
                <c:pt idx="3">
                  <c:v>0.74619999999999997</c:v>
                </c:pt>
                <c:pt idx="4">
                  <c:v>0.80730000000000002</c:v>
                </c:pt>
              </c:numCache>
            </c:numRef>
          </c:val>
          <c:smooth val="0"/>
        </c:ser>
        <c:ser>
          <c:idx val="0"/>
          <c:order val="3"/>
          <c:tx>
            <c:v>No Filtering, 3D</c:v>
          </c:tx>
          <c:val>
            <c:numRef>
              <c:f>Sheet1!$V$10:$V$14</c:f>
              <c:numCache>
                <c:formatCode>General</c:formatCode>
                <c:ptCount val="5"/>
                <c:pt idx="0">
                  <c:v>0.77880000000000005</c:v>
                </c:pt>
                <c:pt idx="1">
                  <c:v>0.77880000000000005</c:v>
                </c:pt>
                <c:pt idx="2">
                  <c:v>0.77880000000000005</c:v>
                </c:pt>
                <c:pt idx="3">
                  <c:v>0.77880000000000005</c:v>
                </c:pt>
                <c:pt idx="4">
                  <c:v>0.77880000000000005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832"/>
        <c:axId val="50042752"/>
      </c:lineChart>
      <c:catAx>
        <c:axId val="500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 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2752"/>
        <c:crosses val="autoZero"/>
        <c:auto val="1"/>
        <c:lblAlgn val="ctr"/>
        <c:lblOffset val="100"/>
        <c:noMultiLvlLbl val="0"/>
      </c:catAx>
      <c:valAx>
        <c:axId val="50042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 (TP / (TP + FP))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103</xdr:row>
      <xdr:rowOff>9524</xdr:rowOff>
    </xdr:from>
    <xdr:to>
      <xdr:col>12</xdr:col>
      <xdr:colOff>0</xdr:colOff>
      <xdr:row>129</xdr:row>
      <xdr:rowOff>110745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69</xdr:row>
      <xdr:rowOff>9525</xdr:rowOff>
    </xdr:from>
    <xdr:to>
      <xdr:col>12</xdr:col>
      <xdr:colOff>19050</xdr:colOff>
      <xdr:row>95</xdr:row>
      <xdr:rowOff>110746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4"/>
  <sheetViews>
    <sheetView tabSelected="1" workbookViewId="0">
      <selection activeCell="F8" sqref="F8"/>
    </sheetView>
  </sheetViews>
  <sheetFormatPr defaultRowHeight="15" x14ac:dyDescent="0.25"/>
  <sheetData>
    <row r="2" spans="1:35" x14ac:dyDescent="0.25">
      <c r="D2" t="s">
        <v>0</v>
      </c>
      <c r="H2" t="s">
        <v>1</v>
      </c>
      <c r="L2" t="s">
        <v>2</v>
      </c>
      <c r="P2" t="s">
        <v>3</v>
      </c>
      <c r="U2" t="s">
        <v>4</v>
      </c>
      <c r="Y2" t="s">
        <v>5</v>
      </c>
      <c r="AC2" t="s">
        <v>6</v>
      </c>
      <c r="AG2" t="s">
        <v>7</v>
      </c>
    </row>
    <row r="3" spans="1:35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10</v>
      </c>
      <c r="H3" t="s">
        <v>11</v>
      </c>
      <c r="I3" t="s">
        <v>12</v>
      </c>
      <c r="J3" t="s">
        <v>13</v>
      </c>
      <c r="K3" t="s">
        <v>10</v>
      </c>
      <c r="L3" t="s">
        <v>11</v>
      </c>
      <c r="M3" t="s">
        <v>12</v>
      </c>
      <c r="N3" t="s">
        <v>13</v>
      </c>
      <c r="O3" t="s">
        <v>10</v>
      </c>
      <c r="P3" t="s">
        <v>11</v>
      </c>
      <c r="Q3" t="s">
        <v>12</v>
      </c>
      <c r="R3" t="s">
        <v>13</v>
      </c>
      <c r="T3" t="s">
        <v>10</v>
      </c>
      <c r="U3" t="s">
        <v>11</v>
      </c>
      <c r="V3" t="s">
        <v>12</v>
      </c>
      <c r="W3" t="s">
        <v>13</v>
      </c>
      <c r="X3" t="s">
        <v>10</v>
      </c>
      <c r="Y3" t="s">
        <v>11</v>
      </c>
      <c r="Z3" t="s">
        <v>12</v>
      </c>
      <c r="AA3" t="s">
        <v>13</v>
      </c>
      <c r="AB3" t="s">
        <v>10</v>
      </c>
      <c r="AC3" t="s">
        <v>11</v>
      </c>
      <c r="AD3" t="s">
        <v>12</v>
      </c>
      <c r="AE3" t="s">
        <v>13</v>
      </c>
      <c r="AF3" t="s">
        <v>10</v>
      </c>
      <c r="AG3" t="s">
        <v>11</v>
      </c>
      <c r="AH3" t="s">
        <v>12</v>
      </c>
      <c r="AI3" t="s">
        <v>13</v>
      </c>
    </row>
    <row r="4" spans="1:35" x14ac:dyDescent="0.25">
      <c r="A4">
        <v>10</v>
      </c>
      <c r="B4">
        <v>0.5</v>
      </c>
      <c r="C4">
        <v>0.49299999999999999</v>
      </c>
      <c r="D4">
        <v>0.83</v>
      </c>
      <c r="E4">
        <v>0.71660000000000001</v>
      </c>
      <c r="F4">
        <v>0.81020000000000003</v>
      </c>
      <c r="G4">
        <v>0.45229999999999998</v>
      </c>
      <c r="H4">
        <v>5.0299999999999997E-2</v>
      </c>
      <c r="I4">
        <v>0.73119999999999996</v>
      </c>
      <c r="J4">
        <v>0.99099999999999999</v>
      </c>
      <c r="K4">
        <v>0.42359999999999998</v>
      </c>
      <c r="L4">
        <v>5.62E-2</v>
      </c>
      <c r="M4">
        <v>0.72770000000000001</v>
      </c>
      <c r="N4">
        <v>0.99439999999999995</v>
      </c>
      <c r="O4">
        <v>0.43509999999999999</v>
      </c>
      <c r="P4">
        <v>4.2999999999999997E-2</v>
      </c>
      <c r="Q4">
        <v>0.7268</v>
      </c>
      <c r="R4">
        <v>0.99299999999999999</v>
      </c>
      <c r="T4">
        <v>0.55730000000000002</v>
      </c>
      <c r="U4">
        <v>4.5900000000000003E-2</v>
      </c>
      <c r="V4">
        <v>0.72230000000000005</v>
      </c>
      <c r="W4">
        <v>0.39179999999999998</v>
      </c>
      <c r="X4">
        <v>0.51829999999999998</v>
      </c>
      <c r="Y4">
        <v>0.04</v>
      </c>
      <c r="Z4">
        <v>0.72970000000000002</v>
      </c>
      <c r="AA4">
        <v>0.96399999999999997</v>
      </c>
      <c r="AB4">
        <v>0.4753</v>
      </c>
      <c r="AC4">
        <v>3.7999999999999999E-2</v>
      </c>
      <c r="AD4">
        <v>0.72660000000000002</v>
      </c>
      <c r="AE4">
        <v>0.98540000000000005</v>
      </c>
      <c r="AF4">
        <v>0.47599999999999998</v>
      </c>
      <c r="AG4">
        <v>3.27E-2</v>
      </c>
      <c r="AH4">
        <v>0.72499999999999998</v>
      </c>
      <c r="AI4">
        <v>0.98580000000000001</v>
      </c>
    </row>
    <row r="5" spans="1:35" x14ac:dyDescent="0.25">
      <c r="A5">
        <v>10</v>
      </c>
      <c r="B5">
        <v>0.6</v>
      </c>
      <c r="C5">
        <v>0.50319999999999998</v>
      </c>
      <c r="D5">
        <v>7.46E-2</v>
      </c>
      <c r="E5">
        <v>0.69969999999999999</v>
      </c>
      <c r="F5">
        <v>0.8044</v>
      </c>
      <c r="G5">
        <v>0.44919999999999999</v>
      </c>
      <c r="H5">
        <v>4.2500000000000003E-2</v>
      </c>
      <c r="I5">
        <v>0.71550000000000002</v>
      </c>
      <c r="J5">
        <v>0.98560000000000003</v>
      </c>
      <c r="K5">
        <v>0.42409999999999998</v>
      </c>
      <c r="L5">
        <v>5.28E-2</v>
      </c>
      <c r="M5">
        <v>0.70889999999999997</v>
      </c>
      <c r="N5">
        <v>0.996</v>
      </c>
      <c r="O5">
        <v>0.4294</v>
      </c>
      <c r="P5">
        <v>5.3400000000000003E-2</v>
      </c>
      <c r="Q5">
        <v>0.70930000000000004</v>
      </c>
      <c r="R5">
        <v>0.99609999999999999</v>
      </c>
      <c r="V5">
        <v>0.72230000000000005</v>
      </c>
    </row>
    <row r="6" spans="1:35" x14ac:dyDescent="0.25">
      <c r="A6">
        <v>10</v>
      </c>
      <c r="B6">
        <v>0.7</v>
      </c>
      <c r="C6">
        <v>0.46110000000000001</v>
      </c>
      <c r="D6">
        <v>7.6200000000000004E-2</v>
      </c>
      <c r="E6">
        <v>0.70660000000000001</v>
      </c>
      <c r="F6">
        <v>0.81010000000000004</v>
      </c>
      <c r="G6">
        <v>0.46310000000000001</v>
      </c>
      <c r="H6">
        <v>6.2E-2</v>
      </c>
      <c r="I6">
        <v>0.71650000000000003</v>
      </c>
      <c r="J6">
        <v>0.98460000000000003</v>
      </c>
      <c r="K6">
        <v>0.41670000000000001</v>
      </c>
      <c r="L6">
        <v>7.0199999999999999E-2</v>
      </c>
      <c r="M6">
        <v>0.71399999999999997</v>
      </c>
      <c r="N6">
        <v>0.99650000000000005</v>
      </c>
      <c r="O6">
        <v>0.44019999999999998</v>
      </c>
      <c r="P6">
        <v>7.0199999999999999E-2</v>
      </c>
      <c r="Q6">
        <v>0.71140000000000003</v>
      </c>
      <c r="R6">
        <v>0.99060000000000004</v>
      </c>
      <c r="V6">
        <v>0.72230000000000005</v>
      </c>
    </row>
    <row r="7" spans="1:35" x14ac:dyDescent="0.25">
      <c r="A7">
        <v>10</v>
      </c>
      <c r="B7">
        <v>0.8</v>
      </c>
      <c r="C7">
        <v>0.47539999999999999</v>
      </c>
      <c r="D7">
        <v>0.12479999999999999</v>
      </c>
      <c r="E7">
        <v>0.69850000000000001</v>
      </c>
      <c r="F7">
        <v>0.8024</v>
      </c>
      <c r="G7">
        <v>0.43569999999999998</v>
      </c>
      <c r="H7">
        <v>7.1900000000000006E-2</v>
      </c>
      <c r="I7">
        <v>0.70689999999999997</v>
      </c>
      <c r="J7">
        <v>0.98370000000000002</v>
      </c>
      <c r="K7">
        <v>0.4289</v>
      </c>
      <c r="L7">
        <v>9.2100000000000001E-2</v>
      </c>
      <c r="M7">
        <v>0.70250000000000001</v>
      </c>
      <c r="N7">
        <v>0.99060000000000004</v>
      </c>
      <c r="O7">
        <v>0.46660000000000001</v>
      </c>
      <c r="P7">
        <v>7.4399999999999994E-2</v>
      </c>
      <c r="Q7">
        <v>0.70179999999999998</v>
      </c>
      <c r="R7">
        <v>0.98719999999999997</v>
      </c>
      <c r="V7">
        <v>0.72230000000000005</v>
      </c>
    </row>
    <row r="8" spans="1:35" x14ac:dyDescent="0.25">
      <c r="A8">
        <v>10</v>
      </c>
      <c r="B8">
        <v>0.9</v>
      </c>
      <c r="E8">
        <v>0.70179999999999998</v>
      </c>
      <c r="F8">
        <v>0.63039999999999996</v>
      </c>
      <c r="G8">
        <v>0.46400000000000002</v>
      </c>
      <c r="H8">
        <v>0.1227</v>
      </c>
      <c r="I8">
        <v>0.70420000000000005</v>
      </c>
      <c r="J8">
        <v>0.95799999999999996</v>
      </c>
      <c r="K8">
        <v>0.45960000000000001</v>
      </c>
      <c r="L8">
        <v>0.15160000000000001</v>
      </c>
      <c r="M8">
        <v>0.69420000000000004</v>
      </c>
      <c r="N8">
        <v>0.97650000000000003</v>
      </c>
      <c r="O8">
        <v>0.4819</v>
      </c>
      <c r="P8">
        <v>0.17130000000000001</v>
      </c>
      <c r="Q8">
        <v>0.69640000000000002</v>
      </c>
      <c r="R8">
        <v>0.97509999999999997</v>
      </c>
      <c r="V8">
        <v>0.72230000000000005</v>
      </c>
    </row>
    <row r="9" spans="1:35" x14ac:dyDescent="0.25">
      <c r="A9">
        <v>10</v>
      </c>
      <c r="B9">
        <v>1</v>
      </c>
      <c r="U9" t="s">
        <v>15</v>
      </c>
    </row>
    <row r="10" spans="1:35" x14ac:dyDescent="0.25">
      <c r="A10">
        <v>15</v>
      </c>
      <c r="B10">
        <v>0.5</v>
      </c>
      <c r="C10">
        <v>0.50249999999999995</v>
      </c>
      <c r="D10">
        <v>8.77E-2</v>
      </c>
      <c r="E10">
        <v>0.72260000000000002</v>
      </c>
      <c r="F10">
        <v>0.78249999999999997</v>
      </c>
      <c r="G10">
        <v>0.45660000000000001</v>
      </c>
      <c r="H10">
        <v>5.2400000000000002E-2</v>
      </c>
      <c r="I10">
        <v>0.73170000000000002</v>
      </c>
      <c r="J10">
        <v>0.98470000000000002</v>
      </c>
      <c r="K10">
        <v>0.43259999999999998</v>
      </c>
      <c r="L10">
        <v>6.1800000000000001E-2</v>
      </c>
      <c r="M10">
        <v>0.7278</v>
      </c>
      <c r="N10">
        <v>0.99370000000000003</v>
      </c>
      <c r="O10">
        <v>0.4506</v>
      </c>
      <c r="P10">
        <v>4.7699999999999999E-2</v>
      </c>
      <c r="Q10">
        <v>0.72640000000000005</v>
      </c>
      <c r="R10">
        <v>0.9899</v>
      </c>
      <c r="T10">
        <v>0.60489999999999999</v>
      </c>
      <c r="U10">
        <v>2.76E-2</v>
      </c>
      <c r="V10">
        <v>0.77880000000000005</v>
      </c>
      <c r="W10">
        <v>0.43419999999999997</v>
      </c>
    </row>
    <row r="11" spans="1:35" x14ac:dyDescent="0.25">
      <c r="A11">
        <v>15</v>
      </c>
      <c r="B11">
        <v>0.6</v>
      </c>
      <c r="C11">
        <v>0.50549999999999995</v>
      </c>
      <c r="D11">
        <v>7.1199999999999999E-2</v>
      </c>
      <c r="E11">
        <v>0.69369999999999998</v>
      </c>
      <c r="F11">
        <v>0.7681</v>
      </c>
      <c r="G11">
        <v>0.45250000000000001</v>
      </c>
      <c r="H11">
        <v>4.5499999999999999E-2</v>
      </c>
      <c r="I11">
        <v>0.71850000000000003</v>
      </c>
      <c r="J11">
        <v>0.98180000000000001</v>
      </c>
      <c r="K11">
        <v>0.43369999999999997</v>
      </c>
      <c r="L11">
        <v>6.4399999999999999E-2</v>
      </c>
      <c r="M11">
        <v>0.71289999999999998</v>
      </c>
      <c r="N11">
        <v>0.99419999999999997</v>
      </c>
      <c r="O11">
        <v>0.43940000000000001</v>
      </c>
      <c r="P11">
        <v>6.1899999999999997E-2</v>
      </c>
      <c r="Q11">
        <v>0.71330000000000005</v>
      </c>
      <c r="R11">
        <v>0.99460000000000004</v>
      </c>
      <c r="V11">
        <v>0.77880000000000005</v>
      </c>
    </row>
    <row r="12" spans="1:35" x14ac:dyDescent="0.25">
      <c r="A12">
        <v>15</v>
      </c>
      <c r="B12">
        <v>0.7</v>
      </c>
      <c r="C12">
        <v>0.47539999999999999</v>
      </c>
      <c r="D12">
        <v>0.10150000000000001</v>
      </c>
      <c r="E12">
        <v>0.69779999999999998</v>
      </c>
      <c r="F12">
        <v>0.79059999999999997</v>
      </c>
      <c r="G12">
        <v>0.45779999999999998</v>
      </c>
      <c r="H12">
        <v>6.7599999999999993E-2</v>
      </c>
      <c r="I12">
        <v>0.71730000000000005</v>
      </c>
      <c r="J12">
        <v>0.98380000000000001</v>
      </c>
      <c r="K12">
        <v>0.41599999999999998</v>
      </c>
      <c r="L12">
        <v>8.6300000000000002E-2</v>
      </c>
      <c r="M12">
        <v>0.71509999999999996</v>
      </c>
      <c r="N12">
        <v>0.99519999999999997</v>
      </c>
      <c r="O12">
        <v>0.44840000000000002</v>
      </c>
      <c r="P12">
        <v>8.5699999999999998E-2</v>
      </c>
      <c r="Q12">
        <v>0.71179999999999999</v>
      </c>
      <c r="R12">
        <v>0.98880000000000001</v>
      </c>
      <c r="V12">
        <v>0.77880000000000005</v>
      </c>
    </row>
    <row r="13" spans="1:35" x14ac:dyDescent="0.25">
      <c r="A13">
        <v>15</v>
      </c>
      <c r="B13">
        <v>0.8</v>
      </c>
      <c r="C13">
        <v>0.4783</v>
      </c>
      <c r="D13">
        <v>0.1216</v>
      </c>
      <c r="E13">
        <v>0.69769999999999999</v>
      </c>
      <c r="F13">
        <v>0.75949999999999995</v>
      </c>
      <c r="G13">
        <v>0.44400000000000001</v>
      </c>
      <c r="H13">
        <v>7.9699999999999993E-2</v>
      </c>
      <c r="I13">
        <v>0.70289999999999997</v>
      </c>
      <c r="J13">
        <v>0.98019999999999996</v>
      </c>
      <c r="K13">
        <v>0.45689999999999997</v>
      </c>
      <c r="L13">
        <v>0.1135</v>
      </c>
      <c r="M13">
        <v>0.69699999999999995</v>
      </c>
      <c r="N13">
        <v>0.98470000000000002</v>
      </c>
      <c r="O13">
        <v>0.47689999999999999</v>
      </c>
      <c r="P13">
        <v>9.5000000000000001E-2</v>
      </c>
      <c r="Q13">
        <v>0.7016</v>
      </c>
      <c r="R13">
        <v>0.9859</v>
      </c>
      <c r="V13">
        <v>0.77880000000000005</v>
      </c>
    </row>
    <row r="14" spans="1:35" x14ac:dyDescent="0.25">
      <c r="A14">
        <v>15</v>
      </c>
      <c r="B14">
        <v>0.9</v>
      </c>
      <c r="E14">
        <v>0.70169999999999999</v>
      </c>
      <c r="F14">
        <v>0.64870000000000005</v>
      </c>
      <c r="G14">
        <v>0.44829999999999998</v>
      </c>
      <c r="H14">
        <v>0.15290000000000001</v>
      </c>
      <c r="I14">
        <v>0.69520000000000004</v>
      </c>
      <c r="J14">
        <v>0.95699999999999996</v>
      </c>
      <c r="K14">
        <v>0.49809999999999999</v>
      </c>
      <c r="L14">
        <v>0.20100000000000001</v>
      </c>
      <c r="M14">
        <v>0.68240000000000001</v>
      </c>
      <c r="N14">
        <v>0.96909999999999996</v>
      </c>
      <c r="O14">
        <v>0.52849999999999997</v>
      </c>
      <c r="P14">
        <v>0.23200000000000001</v>
      </c>
      <c r="Q14">
        <v>0.67700000000000005</v>
      </c>
      <c r="R14">
        <v>0.97560000000000002</v>
      </c>
      <c r="V14">
        <v>0.77880000000000005</v>
      </c>
    </row>
    <row r="15" spans="1:35" x14ac:dyDescent="0.25">
      <c r="A15">
        <v>15</v>
      </c>
      <c r="B15">
        <v>1</v>
      </c>
    </row>
    <row r="16" spans="1:35" x14ac:dyDescent="0.25">
      <c r="A16">
        <v>20</v>
      </c>
      <c r="B16">
        <v>0.5</v>
      </c>
      <c r="C16">
        <v>0.50239999999999996</v>
      </c>
      <c r="D16">
        <v>8.6900000000000005E-2</v>
      </c>
      <c r="E16">
        <v>0.7198</v>
      </c>
      <c r="F16">
        <v>0.76119999999999999</v>
      </c>
      <c r="G16">
        <v>0.45850000000000002</v>
      </c>
      <c r="H16">
        <v>4.9500000000000002E-2</v>
      </c>
      <c r="I16">
        <v>0.73089999999999999</v>
      </c>
      <c r="J16">
        <v>0.98040000000000005</v>
      </c>
      <c r="K16">
        <v>0.43669999999999998</v>
      </c>
      <c r="L16">
        <v>6.3200000000000006E-2</v>
      </c>
      <c r="M16">
        <v>0.72689999999999999</v>
      </c>
      <c r="N16">
        <v>0.99339999999999995</v>
      </c>
      <c r="O16">
        <v>0.45379999999999998</v>
      </c>
      <c r="P16">
        <v>4.6800000000000001E-2</v>
      </c>
      <c r="Q16">
        <v>0.72550000000000003</v>
      </c>
      <c r="R16">
        <v>0.98950000000000005</v>
      </c>
    </row>
    <row r="17" spans="1:18" x14ac:dyDescent="0.25">
      <c r="A17">
        <v>20</v>
      </c>
      <c r="B17">
        <v>0.6</v>
      </c>
      <c r="C17">
        <v>0.50900000000000001</v>
      </c>
      <c r="D17">
        <v>7.2800000000000004E-2</v>
      </c>
      <c r="E17">
        <v>0.69669999999999999</v>
      </c>
      <c r="F17">
        <v>0.73950000000000005</v>
      </c>
      <c r="G17">
        <v>0.4577</v>
      </c>
      <c r="H17">
        <v>4.7E-2</v>
      </c>
      <c r="I17">
        <v>0.71840000000000004</v>
      </c>
      <c r="J17">
        <v>0.98</v>
      </c>
      <c r="K17">
        <v>0.44130000000000003</v>
      </c>
      <c r="L17">
        <v>6.2300000000000001E-2</v>
      </c>
      <c r="M17">
        <v>0.7127</v>
      </c>
      <c r="N17">
        <v>0.99319999999999997</v>
      </c>
      <c r="O17">
        <v>0.44540000000000002</v>
      </c>
      <c r="P17">
        <v>6.3E-2</v>
      </c>
      <c r="Q17">
        <v>0.71279999999999999</v>
      </c>
      <c r="R17">
        <v>0.99409999999999998</v>
      </c>
    </row>
    <row r="18" spans="1:18" x14ac:dyDescent="0.25">
      <c r="A18">
        <v>20</v>
      </c>
      <c r="B18">
        <v>0.7</v>
      </c>
      <c r="C18">
        <v>0.47789999999999999</v>
      </c>
      <c r="D18">
        <v>0.1079</v>
      </c>
      <c r="E18">
        <v>0.70489999999999997</v>
      </c>
      <c r="F18">
        <v>0.77600000000000002</v>
      </c>
      <c r="G18">
        <v>0.4582</v>
      </c>
      <c r="H18">
        <v>7.0599999999999996E-2</v>
      </c>
      <c r="I18">
        <v>0.7228</v>
      </c>
      <c r="J18">
        <v>0.9819</v>
      </c>
      <c r="K18">
        <v>0.41149999999999998</v>
      </c>
      <c r="L18">
        <v>9.0899999999999995E-2</v>
      </c>
      <c r="M18">
        <v>0.72050000000000003</v>
      </c>
      <c r="N18">
        <v>0.99550000000000005</v>
      </c>
      <c r="O18">
        <v>0.45229999999999998</v>
      </c>
      <c r="P18">
        <v>8.3599999999999994E-2</v>
      </c>
      <c r="Q18">
        <v>0.71619999999999995</v>
      </c>
      <c r="R18">
        <v>0.98809999999999998</v>
      </c>
    </row>
    <row r="19" spans="1:18" x14ac:dyDescent="0.25">
      <c r="A19">
        <v>20</v>
      </c>
      <c r="B19">
        <v>0.8</v>
      </c>
      <c r="C19">
        <v>0.4698</v>
      </c>
      <c r="D19">
        <v>9.8500000000000004E-2</v>
      </c>
      <c r="E19">
        <v>0.68300000000000005</v>
      </c>
      <c r="F19">
        <v>0.73540000000000005</v>
      </c>
      <c r="G19">
        <v>0.4365</v>
      </c>
      <c r="H19">
        <v>9.3100000000000002E-2</v>
      </c>
      <c r="I19">
        <v>0.69779999999999998</v>
      </c>
      <c r="J19">
        <v>0.97799999999999998</v>
      </c>
      <c r="K19">
        <v>0.45300000000000001</v>
      </c>
      <c r="L19">
        <v>0.1208</v>
      </c>
      <c r="M19">
        <v>0.69320000000000004</v>
      </c>
      <c r="N19">
        <v>0.98329999999999995</v>
      </c>
      <c r="O19">
        <v>0.46949999999999997</v>
      </c>
      <c r="P19">
        <v>0.12230000000000001</v>
      </c>
      <c r="Q19">
        <v>0.69389999999999996</v>
      </c>
      <c r="R19">
        <v>0.98550000000000004</v>
      </c>
    </row>
    <row r="20" spans="1:18" x14ac:dyDescent="0.25">
      <c r="A20">
        <v>20</v>
      </c>
      <c r="B20">
        <v>0.9</v>
      </c>
      <c r="E20">
        <v>0.68679999999999997</v>
      </c>
      <c r="F20">
        <v>0.58069999999999999</v>
      </c>
      <c r="G20">
        <v>0.50800000000000001</v>
      </c>
      <c r="H20">
        <v>0.19650000000000001</v>
      </c>
      <c r="I20">
        <v>0.71140000000000003</v>
      </c>
      <c r="J20">
        <v>0.97370000000000001</v>
      </c>
      <c r="K20">
        <v>0.57299999999999995</v>
      </c>
      <c r="L20">
        <v>0.25679999999999997</v>
      </c>
      <c r="M20">
        <v>0.68720000000000003</v>
      </c>
      <c r="N20">
        <v>0.92320000000000002</v>
      </c>
      <c r="O20">
        <v>0.61019999999999996</v>
      </c>
      <c r="P20">
        <v>0.2437</v>
      </c>
      <c r="Q20">
        <v>0.67410000000000003</v>
      </c>
      <c r="R20">
        <v>0.97060000000000002</v>
      </c>
    </row>
    <row r="21" spans="1:18" x14ac:dyDescent="0.25">
      <c r="A21">
        <v>20</v>
      </c>
      <c r="B21">
        <v>1</v>
      </c>
    </row>
    <row r="22" spans="1:18" x14ac:dyDescent="0.25">
      <c r="A22">
        <v>30</v>
      </c>
      <c r="B22">
        <v>0.5</v>
      </c>
      <c r="C22">
        <v>0.505</v>
      </c>
      <c r="D22">
        <v>8.3900000000000002E-2</v>
      </c>
      <c r="E22">
        <v>0.71540000000000004</v>
      </c>
      <c r="F22">
        <v>0.72599999999999998</v>
      </c>
      <c r="G22">
        <v>0.45810000000000001</v>
      </c>
      <c r="H22">
        <v>4.9099999999999998E-2</v>
      </c>
      <c r="I22">
        <v>0.73060000000000003</v>
      </c>
      <c r="J22">
        <v>0.98029999999999995</v>
      </c>
      <c r="K22">
        <v>0.43780000000000002</v>
      </c>
      <c r="L22">
        <v>6.5000000000000002E-2</v>
      </c>
      <c r="M22">
        <v>0.7268</v>
      </c>
      <c r="N22">
        <v>0.99329999999999996</v>
      </c>
      <c r="O22">
        <v>0.45500000000000002</v>
      </c>
      <c r="P22">
        <v>4.87E-2</v>
      </c>
      <c r="Q22">
        <v>0.72529999999999994</v>
      </c>
      <c r="R22">
        <v>0.98960000000000004</v>
      </c>
    </row>
    <row r="23" spans="1:18" x14ac:dyDescent="0.25">
      <c r="A23">
        <v>30</v>
      </c>
      <c r="B23">
        <v>0.6</v>
      </c>
      <c r="C23">
        <v>0.51200000000000001</v>
      </c>
      <c r="D23">
        <v>9.1700000000000004E-2</v>
      </c>
      <c r="E23">
        <v>0.70720000000000005</v>
      </c>
      <c r="F23">
        <v>0.70409999999999995</v>
      </c>
      <c r="G23">
        <v>0.46300000000000002</v>
      </c>
      <c r="H23">
        <v>4.7500000000000001E-2</v>
      </c>
      <c r="I23">
        <v>0.71850000000000003</v>
      </c>
      <c r="J23">
        <v>0.97940000000000005</v>
      </c>
      <c r="K23">
        <v>0.44219999999999998</v>
      </c>
      <c r="L23">
        <v>6.0699999999999997E-2</v>
      </c>
      <c r="M23">
        <v>0.71319999999999995</v>
      </c>
      <c r="N23">
        <v>0.99319999999999997</v>
      </c>
      <c r="O23">
        <v>0.4456</v>
      </c>
      <c r="P23">
        <v>5.6000000000000001E-2</v>
      </c>
      <c r="Q23">
        <v>0.7137</v>
      </c>
      <c r="R23">
        <v>0.99439999999999995</v>
      </c>
    </row>
    <row r="24" spans="1:18" x14ac:dyDescent="0.25">
      <c r="A24">
        <v>30</v>
      </c>
      <c r="B24">
        <v>0.7</v>
      </c>
      <c r="C24">
        <v>0.48430000000000001</v>
      </c>
      <c r="D24">
        <v>0.1018</v>
      </c>
      <c r="E24">
        <v>0.71099999999999997</v>
      </c>
      <c r="F24">
        <v>0.7359</v>
      </c>
      <c r="G24">
        <v>0.45300000000000001</v>
      </c>
      <c r="H24">
        <v>7.4999999999999997E-2</v>
      </c>
      <c r="I24">
        <v>0.72060000000000002</v>
      </c>
      <c r="J24">
        <v>0.98250000000000004</v>
      </c>
      <c r="K24">
        <v>0.4032</v>
      </c>
      <c r="L24">
        <v>8.3799999999999999E-2</v>
      </c>
      <c r="M24">
        <v>0.71870000000000001</v>
      </c>
      <c r="N24">
        <v>0.99470000000000003</v>
      </c>
      <c r="O24">
        <v>0.44519999999999998</v>
      </c>
      <c r="P24">
        <v>7.7799999999999994E-2</v>
      </c>
      <c r="Q24">
        <v>0.71560000000000001</v>
      </c>
      <c r="R24">
        <v>0.98809999999999998</v>
      </c>
    </row>
    <row r="25" spans="1:18" x14ac:dyDescent="0.25">
      <c r="A25">
        <v>30</v>
      </c>
      <c r="B25">
        <v>0.8</v>
      </c>
      <c r="C25">
        <v>0.49340000000000001</v>
      </c>
      <c r="D25">
        <v>0.12659999999999999</v>
      </c>
      <c r="E25">
        <v>0.69889999999999997</v>
      </c>
      <c r="F25">
        <v>0.67090000000000005</v>
      </c>
      <c r="G25">
        <v>0.43209999999999998</v>
      </c>
      <c r="H25">
        <v>0.108</v>
      </c>
      <c r="I25">
        <v>0.69910000000000005</v>
      </c>
      <c r="J25">
        <v>0.97560000000000002</v>
      </c>
      <c r="K25">
        <v>0.48559999999999998</v>
      </c>
      <c r="L25">
        <v>0.13769999999999999</v>
      </c>
      <c r="M25">
        <v>0.69630000000000003</v>
      </c>
      <c r="N25">
        <v>0.97919999999999996</v>
      </c>
      <c r="O25">
        <v>0.49519999999999997</v>
      </c>
      <c r="P25">
        <v>0.1489</v>
      </c>
      <c r="Q25">
        <v>0.69259999999999999</v>
      </c>
      <c r="R25">
        <v>0.98329999999999995</v>
      </c>
    </row>
    <row r="26" spans="1:18" x14ac:dyDescent="0.25">
      <c r="A26">
        <v>30</v>
      </c>
      <c r="B26">
        <v>0.9</v>
      </c>
      <c r="E26">
        <v>0.68630000000000002</v>
      </c>
      <c r="F26">
        <v>0.48730000000000001</v>
      </c>
      <c r="I26">
        <v>0.71319999999999995</v>
      </c>
      <c r="J26">
        <v>0.97450000000000003</v>
      </c>
      <c r="K26" t="s">
        <v>14</v>
      </c>
      <c r="M26">
        <v>0.70320000000000005</v>
      </c>
      <c r="N26">
        <v>0.97050000000000003</v>
      </c>
      <c r="Q26">
        <v>0.68910000000000005</v>
      </c>
      <c r="R26">
        <v>0.97360000000000002</v>
      </c>
    </row>
    <row r="27" spans="1:18" x14ac:dyDescent="0.25">
      <c r="A27">
        <v>30</v>
      </c>
      <c r="B27">
        <v>1</v>
      </c>
    </row>
    <row r="28" spans="1:18" x14ac:dyDescent="0.25">
      <c r="A28">
        <v>40</v>
      </c>
      <c r="B28">
        <v>0.5</v>
      </c>
      <c r="C28">
        <v>0.50949999999999995</v>
      </c>
      <c r="D28">
        <v>8.5000000000000006E-2</v>
      </c>
      <c r="E28">
        <v>0.71619999999999995</v>
      </c>
      <c r="F28">
        <v>0.69669999999999999</v>
      </c>
      <c r="G28">
        <v>0.45829999999999999</v>
      </c>
      <c r="H28">
        <v>4.8599999999999997E-2</v>
      </c>
      <c r="I28">
        <v>0.73070000000000002</v>
      </c>
      <c r="J28">
        <v>0.98040000000000005</v>
      </c>
      <c r="K28">
        <v>0.43759999999999999</v>
      </c>
      <c r="L28">
        <v>6.3899999999999998E-2</v>
      </c>
      <c r="M28">
        <v>0.7268</v>
      </c>
      <c r="N28">
        <v>0.99329999999999996</v>
      </c>
      <c r="O28">
        <v>0.45529999999999998</v>
      </c>
      <c r="P28">
        <v>4.7199999999999999E-2</v>
      </c>
      <c r="Q28">
        <v>0.72540000000000004</v>
      </c>
      <c r="R28">
        <v>0.98960000000000004</v>
      </c>
    </row>
    <row r="29" spans="1:18" x14ac:dyDescent="0.25">
      <c r="A29">
        <v>40</v>
      </c>
      <c r="B29">
        <v>0.6</v>
      </c>
      <c r="C29">
        <v>0.5323</v>
      </c>
      <c r="D29">
        <v>8.8700000000000001E-2</v>
      </c>
      <c r="E29">
        <v>0.70840000000000003</v>
      </c>
      <c r="F29">
        <v>0.6976</v>
      </c>
      <c r="G29">
        <v>0.46210000000000001</v>
      </c>
      <c r="H29">
        <v>4.8399999999999999E-2</v>
      </c>
      <c r="I29">
        <v>0.71889999999999998</v>
      </c>
      <c r="J29">
        <v>0.97989999999999999</v>
      </c>
      <c r="K29">
        <v>0.44240000000000002</v>
      </c>
      <c r="L29">
        <v>6.0199999999999997E-2</v>
      </c>
      <c r="M29">
        <v>0.71430000000000005</v>
      </c>
      <c r="N29">
        <v>0.99339999999999995</v>
      </c>
      <c r="O29">
        <v>0.44550000000000001</v>
      </c>
      <c r="P29">
        <v>5.6599999999999998E-2</v>
      </c>
      <c r="Q29">
        <v>0.71430000000000005</v>
      </c>
      <c r="R29">
        <v>0.99450000000000005</v>
      </c>
    </row>
    <row r="30" spans="1:18" x14ac:dyDescent="0.25">
      <c r="A30">
        <v>40</v>
      </c>
      <c r="B30">
        <v>0.7</v>
      </c>
      <c r="C30">
        <v>0.50380000000000003</v>
      </c>
      <c r="D30">
        <v>0.1057</v>
      </c>
      <c r="E30">
        <v>0.70720000000000005</v>
      </c>
      <c r="F30">
        <v>0.71579999999999999</v>
      </c>
      <c r="G30">
        <v>0.45590000000000003</v>
      </c>
      <c r="H30">
        <v>7.17E-2</v>
      </c>
      <c r="I30">
        <v>0.71709999999999996</v>
      </c>
      <c r="J30">
        <v>0.98360000000000003</v>
      </c>
      <c r="K30">
        <v>0.40360000000000001</v>
      </c>
      <c r="L30">
        <v>8.3099999999999993E-2</v>
      </c>
      <c r="M30">
        <v>0.71509999999999996</v>
      </c>
      <c r="N30">
        <v>0.99490000000000001</v>
      </c>
      <c r="O30">
        <v>0.442</v>
      </c>
      <c r="P30">
        <v>6.6000000000000003E-2</v>
      </c>
      <c r="Q30">
        <v>0.71079999999999999</v>
      </c>
      <c r="R30">
        <v>0.98850000000000005</v>
      </c>
    </row>
    <row r="31" spans="1:18" x14ac:dyDescent="0.25">
      <c r="A31">
        <v>40</v>
      </c>
      <c r="B31">
        <v>0.8</v>
      </c>
      <c r="C31">
        <v>0.53480000000000005</v>
      </c>
      <c r="D31">
        <v>8.9399999999999993E-2</v>
      </c>
      <c r="E31">
        <v>0.71409999999999996</v>
      </c>
      <c r="F31">
        <v>0.63400000000000001</v>
      </c>
      <c r="G31">
        <v>0.47089999999999999</v>
      </c>
      <c r="H31">
        <v>0.1484</v>
      </c>
      <c r="I31">
        <v>0.72219999999999995</v>
      </c>
      <c r="J31">
        <v>0.97319999999999995</v>
      </c>
      <c r="K31">
        <v>0.5111</v>
      </c>
      <c r="L31">
        <v>0.15959999999999999</v>
      </c>
      <c r="M31">
        <v>0.70930000000000004</v>
      </c>
      <c r="N31">
        <v>0.98019999999999996</v>
      </c>
      <c r="O31">
        <v>0.55620000000000003</v>
      </c>
      <c r="P31">
        <v>0.15029999999999999</v>
      </c>
      <c r="Q31">
        <v>0.70569999999999999</v>
      </c>
      <c r="R31">
        <v>0.98160000000000003</v>
      </c>
    </row>
    <row r="32" spans="1:18" x14ac:dyDescent="0.25">
      <c r="A32">
        <v>40</v>
      </c>
      <c r="B32">
        <v>0.9</v>
      </c>
      <c r="E32">
        <v>0.70299999999999996</v>
      </c>
      <c r="F32">
        <v>0.49030000000000001</v>
      </c>
      <c r="I32">
        <v>0.73670000000000002</v>
      </c>
      <c r="J32">
        <v>0.97099999999999997</v>
      </c>
      <c r="M32">
        <v>0.72950000000000004</v>
      </c>
      <c r="N32">
        <v>0.96930000000000005</v>
      </c>
      <c r="Q32">
        <v>0.71130000000000004</v>
      </c>
      <c r="R32">
        <v>0.97</v>
      </c>
    </row>
    <row r="33" spans="1:18" x14ac:dyDescent="0.25">
      <c r="A33">
        <v>40</v>
      </c>
      <c r="B33">
        <v>1</v>
      </c>
    </row>
    <row r="34" spans="1:18" x14ac:dyDescent="0.25">
      <c r="A34" t="s">
        <v>15</v>
      </c>
      <c r="D34" t="s">
        <v>0</v>
      </c>
      <c r="H34" t="s">
        <v>1</v>
      </c>
      <c r="L34" t="s">
        <v>2</v>
      </c>
      <c r="P34" t="s">
        <v>3</v>
      </c>
    </row>
    <row r="35" spans="1:18" x14ac:dyDescent="0.25">
      <c r="A35">
        <v>10</v>
      </c>
      <c r="B35">
        <v>0.5</v>
      </c>
      <c r="C35">
        <v>0.54959999999999998</v>
      </c>
      <c r="D35">
        <v>5.3199999999999997E-2</v>
      </c>
      <c r="E35">
        <v>0.7782</v>
      </c>
      <c r="F35">
        <v>0.68669999999999998</v>
      </c>
      <c r="G35">
        <v>0.46750000000000003</v>
      </c>
      <c r="H35">
        <v>5.0599999999999999E-2</v>
      </c>
      <c r="I35">
        <v>0.73250000000000004</v>
      </c>
      <c r="J35">
        <v>0.9778</v>
      </c>
      <c r="K35">
        <v>0.44569999999999999</v>
      </c>
      <c r="L35">
        <v>4.9399999999999999E-2</v>
      </c>
      <c r="M35">
        <v>0.72870000000000001</v>
      </c>
      <c r="N35">
        <v>0.9869</v>
      </c>
      <c r="O35">
        <v>0.43149999999999999</v>
      </c>
      <c r="P35">
        <v>4.0300000000000002E-2</v>
      </c>
      <c r="Q35">
        <v>0.72840000000000005</v>
      </c>
      <c r="R35">
        <v>0.99070000000000003</v>
      </c>
    </row>
    <row r="36" spans="1:18" x14ac:dyDescent="0.25">
      <c r="A36">
        <v>10</v>
      </c>
      <c r="B36">
        <v>0.6</v>
      </c>
      <c r="C36">
        <v>0.50919999999999999</v>
      </c>
      <c r="D36">
        <v>8.2600000000000007E-2</v>
      </c>
      <c r="E36">
        <v>0.74739999999999995</v>
      </c>
      <c r="F36">
        <v>0.73340000000000005</v>
      </c>
      <c r="G36">
        <v>0.46129999999999999</v>
      </c>
      <c r="H36">
        <v>4.9099999999999998E-2</v>
      </c>
      <c r="I36">
        <v>0.71730000000000005</v>
      </c>
      <c r="J36">
        <v>0.98229999999999995</v>
      </c>
      <c r="K36">
        <v>0.4239</v>
      </c>
      <c r="L36">
        <v>6.0400000000000002E-2</v>
      </c>
      <c r="M36">
        <v>0.71330000000000005</v>
      </c>
      <c r="N36">
        <v>0.99650000000000005</v>
      </c>
      <c r="O36">
        <v>0.42309999999999998</v>
      </c>
      <c r="P36">
        <v>6.0900000000000003E-2</v>
      </c>
      <c r="Q36">
        <v>0.71350000000000002</v>
      </c>
      <c r="R36">
        <v>0.99580000000000002</v>
      </c>
    </row>
    <row r="37" spans="1:18" x14ac:dyDescent="0.25">
      <c r="A37">
        <v>10</v>
      </c>
      <c r="B37">
        <v>0.7</v>
      </c>
      <c r="C37">
        <v>0.51500000000000001</v>
      </c>
      <c r="D37">
        <v>8.2799999999999999E-2</v>
      </c>
      <c r="E37">
        <v>0.755</v>
      </c>
      <c r="F37">
        <v>0.68840000000000001</v>
      </c>
      <c r="G37">
        <v>0.47539999999999999</v>
      </c>
      <c r="H37">
        <v>6.6500000000000004E-2</v>
      </c>
      <c r="I37">
        <v>0.71030000000000004</v>
      </c>
      <c r="J37">
        <v>0.98409999999999997</v>
      </c>
      <c r="K37">
        <v>0.43020000000000003</v>
      </c>
      <c r="L37">
        <v>7.4300000000000005E-2</v>
      </c>
      <c r="M37">
        <v>0.70809999999999995</v>
      </c>
      <c r="N37">
        <v>0.98850000000000005</v>
      </c>
      <c r="O37">
        <v>0.42699999999999999</v>
      </c>
      <c r="P37">
        <v>6.2199999999999998E-2</v>
      </c>
      <c r="Q37">
        <v>0.70709999999999995</v>
      </c>
      <c r="R37">
        <v>0.98819999999999997</v>
      </c>
    </row>
    <row r="38" spans="1:18" x14ac:dyDescent="0.25">
      <c r="A38">
        <v>10</v>
      </c>
      <c r="B38">
        <v>0.8</v>
      </c>
      <c r="C38">
        <v>0.5323</v>
      </c>
      <c r="D38">
        <v>7.8799999999999995E-2</v>
      </c>
      <c r="E38">
        <v>0.74609999999999999</v>
      </c>
      <c r="F38">
        <v>0.62250000000000005</v>
      </c>
      <c r="G38">
        <v>0.47070000000000001</v>
      </c>
      <c r="H38">
        <v>7.7200000000000005E-2</v>
      </c>
      <c r="I38">
        <v>0.71109999999999995</v>
      </c>
      <c r="J38">
        <v>0.97260000000000002</v>
      </c>
      <c r="K38">
        <v>0.48430000000000001</v>
      </c>
      <c r="L38">
        <v>7.8600000000000003E-2</v>
      </c>
      <c r="M38">
        <v>0.70660000000000001</v>
      </c>
      <c r="N38">
        <v>0.98509999999999998</v>
      </c>
      <c r="O38">
        <v>0.4758</v>
      </c>
      <c r="P38">
        <v>9.4E-2</v>
      </c>
      <c r="Q38">
        <v>0.70550000000000002</v>
      </c>
      <c r="R38">
        <v>0.98799999999999999</v>
      </c>
    </row>
    <row r="39" spans="1:18" x14ac:dyDescent="0.25">
      <c r="A39">
        <v>10</v>
      </c>
      <c r="B39">
        <v>0.9</v>
      </c>
      <c r="C39">
        <v>0.56030000000000002</v>
      </c>
      <c r="D39">
        <v>0.12640000000000001</v>
      </c>
      <c r="E39">
        <v>0.75139999999999996</v>
      </c>
      <c r="F39">
        <v>0.54510000000000003</v>
      </c>
      <c r="G39">
        <v>0.52449999999999997</v>
      </c>
      <c r="H39">
        <v>0.1207</v>
      </c>
      <c r="I39">
        <v>0.68389999999999995</v>
      </c>
      <c r="J39">
        <v>0.95679999999999998</v>
      </c>
      <c r="K39">
        <v>0.50009999999999999</v>
      </c>
      <c r="L39">
        <v>0.128</v>
      </c>
      <c r="M39">
        <v>0.68149999999999999</v>
      </c>
      <c r="N39">
        <v>0.98419999999999996</v>
      </c>
      <c r="O39">
        <v>0.48470000000000002</v>
      </c>
      <c r="P39">
        <v>0.13339999999999999</v>
      </c>
      <c r="Q39">
        <v>0.68110000000000004</v>
      </c>
      <c r="R39">
        <v>0.97889999999999999</v>
      </c>
    </row>
    <row r="40" spans="1:18" x14ac:dyDescent="0.25">
      <c r="A40">
        <v>10</v>
      </c>
      <c r="B40">
        <v>1</v>
      </c>
    </row>
    <row r="41" spans="1:18" x14ac:dyDescent="0.25">
      <c r="A41">
        <v>15</v>
      </c>
      <c r="B41">
        <v>0.5</v>
      </c>
      <c r="C41">
        <v>0.55730000000000002</v>
      </c>
      <c r="D41">
        <v>5.3999999999999999E-2</v>
      </c>
      <c r="E41">
        <v>0.77800000000000002</v>
      </c>
      <c r="F41">
        <v>0.64049999999999996</v>
      </c>
      <c r="G41">
        <v>0.47139999999999999</v>
      </c>
      <c r="H41">
        <v>5.0599999999999999E-2</v>
      </c>
      <c r="I41">
        <v>0.7319</v>
      </c>
      <c r="J41">
        <v>0.97509999999999997</v>
      </c>
      <c r="K41">
        <v>0.45669999999999999</v>
      </c>
      <c r="L41">
        <v>4.8899999999999999E-2</v>
      </c>
      <c r="M41">
        <v>0.72809999999999997</v>
      </c>
      <c r="N41">
        <v>0.98340000000000005</v>
      </c>
      <c r="O41">
        <v>0.43630000000000002</v>
      </c>
      <c r="P41">
        <v>4.4200000000000003E-2</v>
      </c>
      <c r="Q41">
        <v>0.7278</v>
      </c>
      <c r="R41">
        <v>0.99009999999999998</v>
      </c>
    </row>
    <row r="42" spans="1:18" x14ac:dyDescent="0.25">
      <c r="A42">
        <v>15</v>
      </c>
      <c r="B42">
        <v>0.6</v>
      </c>
      <c r="C42">
        <v>0.51559999999999995</v>
      </c>
      <c r="D42">
        <v>7.8799999999999995E-2</v>
      </c>
      <c r="E42">
        <v>0.74839999999999995</v>
      </c>
      <c r="F42">
        <v>0.69710000000000005</v>
      </c>
      <c r="G42">
        <v>0.46949999999999997</v>
      </c>
      <c r="H42">
        <v>5.6899999999999999E-2</v>
      </c>
      <c r="I42">
        <v>0.71830000000000005</v>
      </c>
      <c r="J42">
        <v>0.97789999999999999</v>
      </c>
      <c r="K42">
        <v>0.44319999999999998</v>
      </c>
      <c r="L42">
        <v>6.7299999999999999E-2</v>
      </c>
      <c r="M42">
        <v>0.71499999999999997</v>
      </c>
      <c r="N42">
        <v>0.99150000000000005</v>
      </c>
      <c r="O42">
        <v>0.438</v>
      </c>
      <c r="P42">
        <v>6.8400000000000002E-2</v>
      </c>
      <c r="Q42">
        <v>0.71450000000000002</v>
      </c>
      <c r="R42">
        <v>0.99399999999999999</v>
      </c>
    </row>
    <row r="43" spans="1:18" x14ac:dyDescent="0.25">
      <c r="A43">
        <v>15</v>
      </c>
      <c r="B43">
        <v>0.7</v>
      </c>
      <c r="C43">
        <v>0.5282</v>
      </c>
      <c r="D43">
        <v>8.43E-2</v>
      </c>
      <c r="E43">
        <v>0.75029999999999997</v>
      </c>
      <c r="F43">
        <v>0.65280000000000005</v>
      </c>
      <c r="G43">
        <v>0.48080000000000001</v>
      </c>
      <c r="H43">
        <v>0.08</v>
      </c>
      <c r="I43">
        <v>0.71140000000000003</v>
      </c>
      <c r="J43">
        <v>0.97809999999999997</v>
      </c>
      <c r="K43">
        <v>0.44550000000000001</v>
      </c>
      <c r="L43">
        <v>8.7800000000000003E-2</v>
      </c>
      <c r="M43">
        <v>0.70699999999999996</v>
      </c>
      <c r="N43">
        <v>0.98229999999999995</v>
      </c>
      <c r="O43">
        <v>0.43440000000000001</v>
      </c>
      <c r="P43">
        <v>7.7200000000000005E-2</v>
      </c>
      <c r="Q43">
        <v>0.70579999999999998</v>
      </c>
      <c r="R43">
        <v>0.98419999999999996</v>
      </c>
    </row>
    <row r="44" spans="1:18" x14ac:dyDescent="0.25">
      <c r="A44">
        <v>15</v>
      </c>
      <c r="B44">
        <v>0.8</v>
      </c>
      <c r="C44">
        <v>0.55130000000000001</v>
      </c>
      <c r="D44">
        <v>8.1699999999999995E-2</v>
      </c>
      <c r="E44">
        <v>0.73419999999999996</v>
      </c>
      <c r="F44">
        <v>0.56699999999999995</v>
      </c>
      <c r="G44">
        <v>0.49759999999999999</v>
      </c>
      <c r="H44">
        <v>7.3499999999999996E-2</v>
      </c>
      <c r="I44">
        <v>0.69589999999999996</v>
      </c>
      <c r="J44">
        <v>0.96640000000000004</v>
      </c>
      <c r="K44">
        <v>0.52690000000000003</v>
      </c>
      <c r="L44">
        <v>8.1299999999999997E-2</v>
      </c>
      <c r="M44">
        <v>0.69269999999999998</v>
      </c>
      <c r="N44">
        <v>0.9758</v>
      </c>
      <c r="O44">
        <v>0.51319999999999999</v>
      </c>
      <c r="P44">
        <v>9.9500000000000005E-2</v>
      </c>
      <c r="Q44">
        <v>0.69140000000000001</v>
      </c>
      <c r="R44">
        <v>0.97870000000000001</v>
      </c>
    </row>
    <row r="45" spans="1:18" x14ac:dyDescent="0.25">
      <c r="A45">
        <v>15</v>
      </c>
      <c r="B45">
        <v>0.9</v>
      </c>
      <c r="C45">
        <v>0.57479999999999998</v>
      </c>
      <c r="D45">
        <v>0.12470000000000001</v>
      </c>
      <c r="E45">
        <v>0.76800000000000002</v>
      </c>
      <c r="F45">
        <v>0.48859999999999998</v>
      </c>
      <c r="G45">
        <v>0.58809999999999996</v>
      </c>
      <c r="H45">
        <v>0.123</v>
      </c>
      <c r="I45">
        <v>0.67549999999999999</v>
      </c>
      <c r="J45">
        <v>0.93410000000000004</v>
      </c>
      <c r="K45">
        <v>0.56830000000000003</v>
      </c>
      <c r="L45">
        <v>0.19650000000000001</v>
      </c>
      <c r="M45">
        <v>0.67730000000000001</v>
      </c>
      <c r="N45">
        <v>0.97629999999999995</v>
      </c>
      <c r="O45">
        <v>0.52890000000000004</v>
      </c>
      <c r="P45">
        <v>0.19500000000000001</v>
      </c>
      <c r="Q45">
        <v>0.67779999999999996</v>
      </c>
      <c r="R45">
        <v>0.97519999999999996</v>
      </c>
    </row>
    <row r="46" spans="1:18" x14ac:dyDescent="0.25">
      <c r="A46">
        <v>15</v>
      </c>
      <c r="B46">
        <v>1</v>
      </c>
    </row>
    <row r="47" spans="1:18" x14ac:dyDescent="0.25">
      <c r="A47">
        <v>20</v>
      </c>
      <c r="B47">
        <v>0.5</v>
      </c>
      <c r="C47">
        <v>0.56230000000000002</v>
      </c>
      <c r="D47">
        <v>4.6399999999999997E-2</v>
      </c>
      <c r="E47">
        <v>0.77739999999999998</v>
      </c>
      <c r="F47">
        <v>0.61280000000000001</v>
      </c>
      <c r="G47">
        <v>0.47399999999999998</v>
      </c>
      <c r="H47">
        <v>5.0900000000000001E-2</v>
      </c>
      <c r="I47">
        <v>0.73170000000000002</v>
      </c>
      <c r="J47">
        <v>0.97489999999999999</v>
      </c>
      <c r="K47">
        <v>0.45760000000000001</v>
      </c>
      <c r="L47">
        <v>4.9000000000000002E-2</v>
      </c>
      <c r="M47">
        <v>0.72760000000000002</v>
      </c>
      <c r="N47">
        <v>0.98270000000000002</v>
      </c>
      <c r="O47">
        <v>0.43859999999999999</v>
      </c>
      <c r="P47">
        <v>4.3999999999999997E-2</v>
      </c>
      <c r="Q47">
        <v>0.72729999999999995</v>
      </c>
      <c r="R47">
        <v>0.98899999999999999</v>
      </c>
    </row>
    <row r="48" spans="1:18" x14ac:dyDescent="0.25">
      <c r="A48">
        <v>20</v>
      </c>
      <c r="B48">
        <v>0.6</v>
      </c>
      <c r="C48">
        <v>0.52969999999999995</v>
      </c>
      <c r="D48">
        <v>8.1699999999999995E-2</v>
      </c>
      <c r="E48">
        <v>0.75280000000000002</v>
      </c>
      <c r="F48">
        <v>0.66849999999999998</v>
      </c>
      <c r="G48">
        <v>0.4803</v>
      </c>
      <c r="H48">
        <v>5.9299999999999999E-2</v>
      </c>
      <c r="I48">
        <v>0.72130000000000005</v>
      </c>
      <c r="J48">
        <v>0.97560000000000002</v>
      </c>
      <c r="K48">
        <v>0.45129999999999998</v>
      </c>
      <c r="L48">
        <v>6.59E-2</v>
      </c>
      <c r="M48">
        <v>0.71789999999999998</v>
      </c>
      <c r="N48">
        <v>0.99050000000000005</v>
      </c>
      <c r="O48">
        <v>0.44450000000000001</v>
      </c>
      <c r="P48">
        <v>6.7900000000000002E-2</v>
      </c>
      <c r="Q48">
        <v>0.71750000000000003</v>
      </c>
      <c r="R48">
        <v>0.99339999999999995</v>
      </c>
    </row>
    <row r="49" spans="1:18" x14ac:dyDescent="0.25">
      <c r="A49">
        <v>20</v>
      </c>
      <c r="B49">
        <v>0.7</v>
      </c>
      <c r="C49">
        <v>0.53759999999999997</v>
      </c>
      <c r="D49">
        <v>7.7200000000000005E-2</v>
      </c>
      <c r="E49">
        <v>0.75570000000000004</v>
      </c>
      <c r="F49">
        <v>0.62429999999999997</v>
      </c>
      <c r="G49">
        <v>0.48409999999999997</v>
      </c>
      <c r="H49">
        <v>8.2000000000000003E-2</v>
      </c>
      <c r="I49">
        <v>0.71819999999999995</v>
      </c>
      <c r="J49">
        <v>0.97770000000000001</v>
      </c>
      <c r="K49">
        <v>0.44159999999999999</v>
      </c>
      <c r="L49">
        <v>9.4200000000000006E-2</v>
      </c>
      <c r="M49">
        <v>0.71309999999999996</v>
      </c>
      <c r="N49">
        <v>0.98360000000000003</v>
      </c>
      <c r="O49">
        <v>0.4365</v>
      </c>
      <c r="P49">
        <v>8.0699999999999994E-2</v>
      </c>
      <c r="Q49">
        <v>0.7117</v>
      </c>
      <c r="R49">
        <v>0.98470000000000002</v>
      </c>
    </row>
    <row r="50" spans="1:18" x14ac:dyDescent="0.25">
      <c r="A50">
        <v>20</v>
      </c>
      <c r="B50">
        <v>0.8</v>
      </c>
      <c r="C50">
        <v>0.57569999999999999</v>
      </c>
      <c r="D50">
        <v>6.7000000000000004E-2</v>
      </c>
      <c r="E50">
        <v>0.75549999999999995</v>
      </c>
      <c r="F50">
        <v>0.57620000000000005</v>
      </c>
      <c r="G50">
        <v>0.49359999999999998</v>
      </c>
      <c r="H50">
        <v>0.10920000000000001</v>
      </c>
      <c r="I50">
        <v>0.69269999999999998</v>
      </c>
      <c r="J50">
        <v>0.96499999999999997</v>
      </c>
      <c r="K50">
        <v>0.52810000000000001</v>
      </c>
      <c r="L50">
        <v>0.1022</v>
      </c>
      <c r="M50">
        <v>0.68979999999999997</v>
      </c>
      <c r="N50">
        <v>0.97750000000000004</v>
      </c>
      <c r="O50">
        <v>0.51700000000000002</v>
      </c>
      <c r="P50">
        <v>0.1179</v>
      </c>
      <c r="Q50">
        <v>0.68779999999999997</v>
      </c>
      <c r="R50">
        <v>0.97760000000000002</v>
      </c>
    </row>
    <row r="51" spans="1:18" x14ac:dyDescent="0.25">
      <c r="A51">
        <v>20</v>
      </c>
      <c r="B51">
        <v>0.9</v>
      </c>
      <c r="C51">
        <v>0.58389999999999997</v>
      </c>
      <c r="D51">
        <v>0.1087</v>
      </c>
      <c r="E51">
        <v>0.77880000000000005</v>
      </c>
      <c r="F51">
        <v>0.37890000000000001</v>
      </c>
      <c r="G51">
        <v>0.58620000000000005</v>
      </c>
      <c r="H51">
        <v>0.16869999999999999</v>
      </c>
      <c r="I51">
        <v>0.67430000000000001</v>
      </c>
      <c r="J51">
        <v>0.92430000000000001</v>
      </c>
      <c r="K51">
        <v>0.60229999999999995</v>
      </c>
      <c r="L51">
        <v>0.20100000000000001</v>
      </c>
      <c r="M51">
        <v>0.68010000000000004</v>
      </c>
      <c r="N51">
        <v>0.97189999999999999</v>
      </c>
      <c r="O51">
        <v>0.5635</v>
      </c>
      <c r="P51">
        <v>0.2117</v>
      </c>
      <c r="Q51">
        <v>0.67859999999999998</v>
      </c>
      <c r="R51">
        <v>0.97070000000000001</v>
      </c>
    </row>
    <row r="52" spans="1:18" x14ac:dyDescent="0.25">
      <c r="A52">
        <v>20</v>
      </c>
      <c r="B52">
        <v>1</v>
      </c>
    </row>
    <row r="53" spans="1:18" x14ac:dyDescent="0.25">
      <c r="A53">
        <v>30</v>
      </c>
      <c r="B53">
        <v>0.5</v>
      </c>
      <c r="C53">
        <v>0.56879999999999997</v>
      </c>
      <c r="D53">
        <v>4.5999999999999999E-2</v>
      </c>
      <c r="E53">
        <v>0.77710000000000001</v>
      </c>
      <c r="F53">
        <v>0.58509999999999995</v>
      </c>
      <c r="G53">
        <v>0.47499999999999998</v>
      </c>
      <c r="H53">
        <v>5.0900000000000001E-2</v>
      </c>
      <c r="I53">
        <v>0.73080000000000001</v>
      </c>
      <c r="J53">
        <v>0.97499999999999998</v>
      </c>
      <c r="K53">
        <v>0.46010000000000001</v>
      </c>
      <c r="L53">
        <v>5.0299999999999997E-2</v>
      </c>
      <c r="M53">
        <v>0.7268</v>
      </c>
      <c r="N53">
        <v>0.98280000000000001</v>
      </c>
      <c r="O53">
        <v>0.44090000000000001</v>
      </c>
      <c r="P53">
        <v>4.48E-2</v>
      </c>
      <c r="Q53">
        <v>0.72650000000000003</v>
      </c>
      <c r="R53">
        <v>0.98909999999999998</v>
      </c>
    </row>
    <row r="54" spans="1:18" x14ac:dyDescent="0.25">
      <c r="A54">
        <v>30</v>
      </c>
      <c r="B54">
        <v>0.6</v>
      </c>
      <c r="C54">
        <v>0.53979999999999995</v>
      </c>
      <c r="D54">
        <v>7.6700000000000004E-2</v>
      </c>
      <c r="E54">
        <v>0.75680000000000003</v>
      </c>
      <c r="F54">
        <v>0.63870000000000005</v>
      </c>
      <c r="G54">
        <v>0.47860000000000003</v>
      </c>
      <c r="H54">
        <v>5.74E-2</v>
      </c>
      <c r="I54">
        <v>0.72150000000000003</v>
      </c>
      <c r="J54">
        <v>0.97389999999999999</v>
      </c>
      <c r="K54">
        <v>0.44750000000000001</v>
      </c>
      <c r="L54">
        <v>6.7400000000000002E-2</v>
      </c>
      <c r="M54">
        <v>0.71830000000000005</v>
      </c>
      <c r="N54">
        <v>0.99060000000000004</v>
      </c>
      <c r="O54">
        <v>0.439</v>
      </c>
      <c r="P54">
        <v>7.0300000000000001E-2</v>
      </c>
      <c r="Q54">
        <v>0.71799999999999997</v>
      </c>
      <c r="R54">
        <v>0.99370000000000003</v>
      </c>
    </row>
    <row r="55" spans="1:18" x14ac:dyDescent="0.25">
      <c r="A55">
        <v>30</v>
      </c>
      <c r="B55">
        <v>0.7</v>
      </c>
      <c r="C55">
        <v>0.54190000000000005</v>
      </c>
      <c r="D55">
        <v>7.8600000000000003E-2</v>
      </c>
      <c r="E55">
        <v>0.75739999999999996</v>
      </c>
      <c r="F55">
        <v>0.58809999999999996</v>
      </c>
      <c r="G55">
        <v>0.48899999999999999</v>
      </c>
      <c r="H55">
        <v>0.08</v>
      </c>
      <c r="I55">
        <v>0.71830000000000005</v>
      </c>
      <c r="J55">
        <v>0.97729999999999995</v>
      </c>
      <c r="K55">
        <v>0.44140000000000001</v>
      </c>
      <c r="L55">
        <v>9.1899999999999996E-2</v>
      </c>
      <c r="M55">
        <v>0.71289999999999998</v>
      </c>
      <c r="N55">
        <v>0.98360000000000003</v>
      </c>
      <c r="O55">
        <v>0.43659999999999999</v>
      </c>
      <c r="P55">
        <v>8.14E-2</v>
      </c>
      <c r="Q55">
        <v>0.71160000000000001</v>
      </c>
      <c r="R55">
        <v>0.98450000000000004</v>
      </c>
    </row>
    <row r="56" spans="1:18" x14ac:dyDescent="0.25">
      <c r="A56">
        <v>30</v>
      </c>
      <c r="B56">
        <v>0.8</v>
      </c>
      <c r="C56">
        <v>0.57399999999999995</v>
      </c>
      <c r="D56">
        <v>7.3400000000000007E-2</v>
      </c>
      <c r="E56">
        <v>0.74619999999999997</v>
      </c>
      <c r="F56">
        <v>0.53120000000000001</v>
      </c>
      <c r="G56">
        <v>0.52590000000000003</v>
      </c>
      <c r="H56">
        <v>0.1021</v>
      </c>
      <c r="I56">
        <v>0.69259999999999999</v>
      </c>
      <c r="J56">
        <v>0.95640000000000003</v>
      </c>
      <c r="K56">
        <v>0.54320000000000002</v>
      </c>
      <c r="L56">
        <v>0.1045</v>
      </c>
      <c r="M56">
        <v>0.68679999999999997</v>
      </c>
      <c r="N56">
        <v>0.97330000000000005</v>
      </c>
      <c r="O56">
        <v>0.53739999999999999</v>
      </c>
      <c r="P56">
        <v>0.14330000000000001</v>
      </c>
      <c r="Q56">
        <v>0.68459999999999999</v>
      </c>
      <c r="R56">
        <v>0.97499999999999998</v>
      </c>
    </row>
    <row r="57" spans="1:18" x14ac:dyDescent="0.25">
      <c r="A57">
        <v>30</v>
      </c>
      <c r="B57">
        <v>0.9</v>
      </c>
      <c r="C57">
        <v>0.57410000000000005</v>
      </c>
      <c r="D57">
        <v>0.13739999999999999</v>
      </c>
      <c r="E57">
        <v>0.80730000000000002</v>
      </c>
      <c r="F57">
        <v>0.39760000000000001</v>
      </c>
      <c r="G57">
        <v>0.61990000000000001</v>
      </c>
      <c r="H57">
        <v>0.16270000000000001</v>
      </c>
      <c r="I57">
        <v>0.68679999999999997</v>
      </c>
      <c r="J57">
        <v>0.9234</v>
      </c>
      <c r="K57">
        <v>0.65090000000000003</v>
      </c>
      <c r="L57">
        <v>0.17169999999999999</v>
      </c>
      <c r="M57">
        <v>0.69299999999999995</v>
      </c>
      <c r="N57">
        <v>0.97040000000000004</v>
      </c>
      <c r="O57">
        <v>0.627</v>
      </c>
      <c r="P57">
        <v>0.22270000000000001</v>
      </c>
      <c r="Q57">
        <v>0.68910000000000005</v>
      </c>
      <c r="R57">
        <v>0.96730000000000005</v>
      </c>
    </row>
    <row r="58" spans="1:18" x14ac:dyDescent="0.25">
      <c r="A58">
        <v>30</v>
      </c>
      <c r="B58">
        <v>1</v>
      </c>
    </row>
    <row r="59" spans="1:18" x14ac:dyDescent="0.25">
      <c r="A59">
        <v>40</v>
      </c>
      <c r="B59">
        <v>0.5</v>
      </c>
      <c r="C59">
        <v>0.57199999999999995</v>
      </c>
      <c r="D59">
        <v>4.58E-2</v>
      </c>
      <c r="E59">
        <v>0.77839999999999998</v>
      </c>
      <c r="F59">
        <v>0.56620000000000004</v>
      </c>
      <c r="G59">
        <v>0.47499999999999998</v>
      </c>
      <c r="H59">
        <v>5.0900000000000001E-2</v>
      </c>
      <c r="I59">
        <v>0.73089999999999999</v>
      </c>
      <c r="J59">
        <v>0.97509999999999997</v>
      </c>
      <c r="K59">
        <v>0.45979999999999999</v>
      </c>
      <c r="L59">
        <v>5.0299999999999997E-2</v>
      </c>
      <c r="M59">
        <v>0.7268</v>
      </c>
      <c r="N59">
        <v>0.98280000000000001</v>
      </c>
      <c r="O59">
        <v>0.44059999999999999</v>
      </c>
      <c r="P59">
        <v>4.4699999999999997E-2</v>
      </c>
      <c r="Q59">
        <v>0.72650000000000003</v>
      </c>
      <c r="R59">
        <v>0.98909999999999998</v>
      </c>
    </row>
    <row r="60" spans="1:18" x14ac:dyDescent="0.25">
      <c r="A60">
        <v>40</v>
      </c>
      <c r="B60">
        <v>0.6</v>
      </c>
      <c r="C60">
        <v>0.54379999999999995</v>
      </c>
      <c r="D60">
        <v>7.0300000000000001E-2</v>
      </c>
      <c r="E60">
        <v>0.75739999999999996</v>
      </c>
      <c r="F60">
        <v>0.623</v>
      </c>
      <c r="G60">
        <v>0.47889999999999999</v>
      </c>
      <c r="H60">
        <v>5.6500000000000002E-2</v>
      </c>
      <c r="I60">
        <v>0.72140000000000004</v>
      </c>
      <c r="J60">
        <v>0.97399999999999998</v>
      </c>
      <c r="K60">
        <v>0.44769999999999999</v>
      </c>
      <c r="L60">
        <v>6.6799999999999998E-2</v>
      </c>
      <c r="M60">
        <v>0.71819999999999995</v>
      </c>
      <c r="N60">
        <v>0.99080000000000001</v>
      </c>
      <c r="O60">
        <v>0.43740000000000001</v>
      </c>
      <c r="P60">
        <v>6.8400000000000002E-2</v>
      </c>
      <c r="Q60">
        <v>0.71789999999999998</v>
      </c>
      <c r="R60">
        <v>0.99380000000000002</v>
      </c>
    </row>
    <row r="61" spans="1:18" x14ac:dyDescent="0.25">
      <c r="A61">
        <v>40</v>
      </c>
      <c r="B61">
        <v>0.7</v>
      </c>
      <c r="C61">
        <v>0.54779999999999995</v>
      </c>
      <c r="D61">
        <v>8.0299999999999996E-2</v>
      </c>
      <c r="E61">
        <v>0.75639999999999996</v>
      </c>
      <c r="F61">
        <v>0.57140000000000002</v>
      </c>
      <c r="G61">
        <v>0.48620000000000002</v>
      </c>
      <c r="H61">
        <v>7.5700000000000003E-2</v>
      </c>
      <c r="I61">
        <v>0.71740000000000004</v>
      </c>
      <c r="J61">
        <v>0.97819999999999996</v>
      </c>
      <c r="K61">
        <v>0.44040000000000001</v>
      </c>
      <c r="L61">
        <v>9.0899999999999995E-2</v>
      </c>
      <c r="M61">
        <v>0.71099999999999997</v>
      </c>
      <c r="N61">
        <v>0.98440000000000005</v>
      </c>
      <c r="O61">
        <v>0.43140000000000001</v>
      </c>
      <c r="P61">
        <v>8.1100000000000005E-2</v>
      </c>
      <c r="Q61">
        <v>0.70840000000000003</v>
      </c>
      <c r="R61">
        <v>0.98540000000000005</v>
      </c>
    </row>
    <row r="62" spans="1:18" x14ac:dyDescent="0.25">
      <c r="A62">
        <v>40</v>
      </c>
      <c r="B62">
        <v>0.8</v>
      </c>
      <c r="C62">
        <v>0.57630000000000003</v>
      </c>
      <c r="D62">
        <v>7.1599999999999997E-2</v>
      </c>
      <c r="E62">
        <v>0.74329999999999996</v>
      </c>
      <c r="F62">
        <v>0.50129999999999997</v>
      </c>
      <c r="G62">
        <v>0.54559999999999997</v>
      </c>
      <c r="H62">
        <v>9.9400000000000002E-2</v>
      </c>
      <c r="I62">
        <v>0.69699999999999995</v>
      </c>
      <c r="J62">
        <v>0.95279999999999998</v>
      </c>
      <c r="K62">
        <v>0.56769999999999998</v>
      </c>
      <c r="L62">
        <v>0.1212</v>
      </c>
      <c r="M62">
        <v>0.69</v>
      </c>
      <c r="N62">
        <v>0.97019999999999995</v>
      </c>
      <c r="O62">
        <v>0.54610000000000003</v>
      </c>
      <c r="P62">
        <v>0.16689999999999999</v>
      </c>
      <c r="Q62">
        <v>0.68740000000000001</v>
      </c>
      <c r="R62">
        <v>0.97209999999999996</v>
      </c>
    </row>
    <row r="63" spans="1:18" x14ac:dyDescent="0.25">
      <c r="A63">
        <v>40</v>
      </c>
      <c r="B63">
        <v>0.9</v>
      </c>
      <c r="C63">
        <v>0.55159999999999998</v>
      </c>
      <c r="D63">
        <v>0.16309999999999999</v>
      </c>
      <c r="E63">
        <v>0.75719999999999998</v>
      </c>
      <c r="F63">
        <v>0.38240000000000002</v>
      </c>
      <c r="I63">
        <v>0.68620000000000003</v>
      </c>
      <c r="J63">
        <v>0.9335</v>
      </c>
      <c r="M63">
        <v>0.68320000000000003</v>
      </c>
      <c r="N63">
        <v>0.95860000000000001</v>
      </c>
      <c r="Q63">
        <v>0.68510000000000004</v>
      </c>
      <c r="R63">
        <v>0.95950000000000002</v>
      </c>
    </row>
    <row r="64" spans="1:18" x14ac:dyDescent="0.25">
      <c r="A64">
        <v>40</v>
      </c>
      <c r="B64">
        <v>1</v>
      </c>
    </row>
  </sheetData>
  <pageMargins left="0.7" right="0.7" top="0.75" bottom="0.75" header="0.3" footer="0.3"/>
  <pageSetup paperSize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Unrath, Matthew</dc:creator>
  <cp:lastModifiedBy>Unrath, Matthew</cp:lastModifiedBy>
  <dcterms:created xsi:type="dcterms:W3CDTF">2014-04-22T03:56:46Z</dcterms:created>
  <dcterms:modified xsi:type="dcterms:W3CDTF">2014-04-23T18:43:28Z</dcterms:modified>
</cp:coreProperties>
</file>