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1075" windowHeight="9015" activeTab="1"/>
  </bookViews>
  <sheets>
    <sheet name="results_4-27-14" sheetId="1" r:id="rId1"/>
    <sheet name="Sheet1" sheetId="2" r:id="rId2"/>
  </sheets>
  <externalReferences>
    <externalReference r:id="rId3"/>
  </externalReferences>
  <calcPr calcId="0"/>
</workbook>
</file>

<file path=xl/sharedStrings.xml><?xml version="1.0" encoding="utf-8"?>
<sst xmlns="http://schemas.openxmlformats.org/spreadsheetml/2006/main" count="88" uniqueCount="17">
  <si>
    <t>energy_30</t>
  </si>
  <si>
    <t>energy_40</t>
  </si>
  <si>
    <t>energy_50</t>
  </si>
  <si>
    <t>energy_60</t>
  </si>
  <si>
    <t>energy_30 (baseline)</t>
  </si>
  <si>
    <t>energy_40 (baseline)</t>
  </si>
  <si>
    <t>energy_50 (baseline)</t>
  </si>
  <si>
    <t>energy_60 (baseline)</t>
  </si>
  <si>
    <t>BinSize</t>
  </si>
  <si>
    <t>Confidence</t>
  </si>
  <si>
    <t>AUC</t>
  </si>
  <si>
    <t>err</t>
  </si>
  <si>
    <t>precision</t>
  </si>
  <si>
    <t>recall</t>
  </si>
  <si>
    <t>2D</t>
  </si>
  <si>
    <t>nan</t>
  </si>
  <si>
    <t>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</si>
</sst>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Precision vs. Confidence,</a:t>
            </a:r>
            <a:r>
              <a:rPr lang="en-US" baseline="0"/>
              <a:t> energy=30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2D, no filtering</c:v>
          </c:tx>
          <c:cat>
            <c:numRef>
              <c:f>'results_4-27-14'!$B$30:$B$34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'results_4-27-14'!$V$4:$V$8</c:f>
              <c:numCache>
                <c:formatCode>General</c:formatCode>
                <c:ptCount val="5"/>
                <c:pt idx="0">
                  <c:v>0.77100000000000002</c:v>
                </c:pt>
                <c:pt idx="1">
                  <c:v>0.77100000000000002</c:v>
                </c:pt>
                <c:pt idx="2">
                  <c:v>0.77100000000000002</c:v>
                </c:pt>
                <c:pt idx="3">
                  <c:v>0.77100000000000002</c:v>
                </c:pt>
                <c:pt idx="4">
                  <c:v>0.77100000000000002</c:v>
                </c:pt>
              </c:numCache>
            </c:numRef>
          </c:val>
          <c:smooth val="0"/>
        </c:ser>
        <c:ser>
          <c:idx val="0"/>
          <c:order val="1"/>
          <c:tx>
            <c:v>2D, nodeSize=10</c:v>
          </c:tx>
          <c:cat>
            <c:numRef>
              <c:f>'results_4-27-14'!$B$30:$B$34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'results_4-27-14'!$E$4:$E$8</c:f>
              <c:numCache>
                <c:formatCode>General</c:formatCode>
                <c:ptCount val="5"/>
                <c:pt idx="0">
                  <c:v>0.77500000000000002</c:v>
                </c:pt>
                <c:pt idx="1">
                  <c:v>0.79879999999999995</c:v>
                </c:pt>
                <c:pt idx="2">
                  <c:v>0.82010000000000005</c:v>
                </c:pt>
                <c:pt idx="3">
                  <c:v>0.86009999999999998</c:v>
                </c:pt>
                <c:pt idx="4">
                  <c:v>0.87450000000000006</c:v>
                </c:pt>
              </c:numCache>
            </c:numRef>
          </c:val>
          <c:smooth val="0"/>
        </c:ser>
        <c:ser>
          <c:idx val="8"/>
          <c:order val="2"/>
          <c:tx>
            <c:v>2D, nodeSize=20</c:v>
          </c:tx>
          <c:val>
            <c:numRef>
              <c:f>'results_4-27-14'!$E$14:$E$18</c:f>
              <c:numCache>
                <c:formatCode>General</c:formatCode>
                <c:ptCount val="5"/>
                <c:pt idx="0">
                  <c:v>0.77549999999999997</c:v>
                </c:pt>
                <c:pt idx="1">
                  <c:v>0.79269999999999996</c:v>
                </c:pt>
                <c:pt idx="2">
                  <c:v>0.81189999999999996</c:v>
                </c:pt>
                <c:pt idx="3">
                  <c:v>0.85809999999999997</c:v>
                </c:pt>
                <c:pt idx="4">
                  <c:v>0.84389999999999998</c:v>
                </c:pt>
              </c:numCache>
            </c:numRef>
          </c:val>
          <c:smooth val="0"/>
        </c:ser>
        <c:ser>
          <c:idx val="6"/>
          <c:order val="3"/>
          <c:tx>
            <c:v>2D, nodeSize=30</c:v>
          </c:tx>
          <c:val>
            <c:numRef>
              <c:f>'results_4-27-14'!$E$19:$E$23</c:f>
              <c:numCache>
                <c:formatCode>General</c:formatCode>
                <c:ptCount val="5"/>
                <c:pt idx="0">
                  <c:v>0.77210000000000001</c:v>
                </c:pt>
                <c:pt idx="1">
                  <c:v>0.79759999999999998</c:v>
                </c:pt>
                <c:pt idx="2">
                  <c:v>0.8125</c:v>
                </c:pt>
                <c:pt idx="3">
                  <c:v>0.85670000000000002</c:v>
                </c:pt>
                <c:pt idx="4">
                  <c:v>0.83099999999999996</c:v>
                </c:pt>
              </c:numCache>
            </c:numRef>
          </c:val>
          <c:smooth val="0"/>
        </c:ser>
        <c:ser>
          <c:idx val="4"/>
          <c:order val="4"/>
          <c:tx>
            <c:v>2D, nodeSize=40</c:v>
          </c:tx>
          <c:val>
            <c:numRef>
              <c:f>'results_4-27-14'!$E$24:$E$28</c:f>
              <c:numCache>
                <c:formatCode>General</c:formatCode>
                <c:ptCount val="5"/>
                <c:pt idx="0">
                  <c:v>0.77170000000000005</c:v>
                </c:pt>
                <c:pt idx="1">
                  <c:v>0.80130000000000001</c:v>
                </c:pt>
                <c:pt idx="2">
                  <c:v>0.81040000000000001</c:v>
                </c:pt>
                <c:pt idx="3">
                  <c:v>0.84950000000000003</c:v>
                </c:pt>
                <c:pt idx="4">
                  <c:v>0.83430000000000004</c:v>
                </c:pt>
              </c:numCache>
            </c:numRef>
          </c:val>
          <c:smooth val="0"/>
        </c:ser>
        <c:ser>
          <c:idx val="3"/>
          <c:order val="5"/>
          <c:tx>
            <c:v>3D, no filtering</c:v>
          </c:tx>
          <c:cat>
            <c:numRef>
              <c:f>'results_4-27-14'!$B$30:$B$34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'results_4-27-14'!$V$30:$V$34</c:f>
              <c:numCache>
                <c:formatCode>General</c:formatCode>
                <c:ptCount val="5"/>
                <c:pt idx="0">
                  <c:v>0.81059999999999999</c:v>
                </c:pt>
                <c:pt idx="1">
                  <c:v>0.81059999999999999</c:v>
                </c:pt>
                <c:pt idx="2">
                  <c:v>0.81059999999999999</c:v>
                </c:pt>
                <c:pt idx="3">
                  <c:v>0.81059999999999999</c:v>
                </c:pt>
                <c:pt idx="4">
                  <c:v>0.81059999999999999</c:v>
                </c:pt>
              </c:numCache>
            </c:numRef>
          </c:val>
          <c:smooth val="0"/>
        </c:ser>
        <c:ser>
          <c:idx val="1"/>
          <c:order val="6"/>
          <c:tx>
            <c:v>3D, nodeSize=10</c:v>
          </c:tx>
          <c:cat>
            <c:numRef>
              <c:f>'results_4-27-14'!$B$30:$B$34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'results_4-27-14'!$E$30:$E$34</c:f>
              <c:numCache>
                <c:formatCode>General</c:formatCode>
                <c:ptCount val="5"/>
                <c:pt idx="0">
                  <c:v>0.81579999999999997</c:v>
                </c:pt>
                <c:pt idx="1">
                  <c:v>0.8075</c:v>
                </c:pt>
                <c:pt idx="2">
                  <c:v>0.84050000000000002</c:v>
                </c:pt>
                <c:pt idx="3">
                  <c:v>0.87919999999999998</c:v>
                </c:pt>
                <c:pt idx="4">
                  <c:v>0.88029999999999997</c:v>
                </c:pt>
              </c:numCache>
            </c:numRef>
          </c:val>
          <c:smooth val="0"/>
        </c:ser>
        <c:ser>
          <c:idx val="9"/>
          <c:order val="7"/>
          <c:tx>
            <c:v>3D, nodeSize=20</c:v>
          </c:tx>
          <c:val>
            <c:numRef>
              <c:f>'results_4-27-14'!$E$40:$E$44</c:f>
              <c:numCache>
                <c:formatCode>General</c:formatCode>
                <c:ptCount val="5"/>
                <c:pt idx="0">
                  <c:v>0.80779999999999996</c:v>
                </c:pt>
                <c:pt idx="1">
                  <c:v>0.81589999999999996</c:v>
                </c:pt>
                <c:pt idx="2">
                  <c:v>0.83830000000000005</c:v>
                </c:pt>
                <c:pt idx="3">
                  <c:v>0.88170000000000004</c:v>
                </c:pt>
                <c:pt idx="4">
                  <c:v>0.88470000000000004</c:v>
                </c:pt>
              </c:numCache>
            </c:numRef>
          </c:val>
          <c:smooth val="0"/>
        </c:ser>
        <c:ser>
          <c:idx val="7"/>
          <c:order val="8"/>
          <c:tx>
            <c:v>3D, nodeSize=30</c:v>
          </c:tx>
          <c:val>
            <c:numRef>
              <c:f>'results_4-27-14'!$E$45:$E$49</c:f>
              <c:numCache>
                <c:formatCode>General</c:formatCode>
                <c:ptCount val="5"/>
                <c:pt idx="0">
                  <c:v>0.80830000000000002</c:v>
                </c:pt>
                <c:pt idx="1">
                  <c:v>0.81100000000000005</c:v>
                </c:pt>
                <c:pt idx="2">
                  <c:v>0.83599999999999997</c:v>
                </c:pt>
                <c:pt idx="3">
                  <c:v>0.87290000000000001</c:v>
                </c:pt>
                <c:pt idx="4">
                  <c:v>0.88119999999999998</c:v>
                </c:pt>
              </c:numCache>
            </c:numRef>
          </c:val>
          <c:smooth val="0"/>
        </c:ser>
        <c:ser>
          <c:idx val="5"/>
          <c:order val="9"/>
          <c:tx>
            <c:v>3D, nodeSize=40</c:v>
          </c:tx>
          <c:val>
            <c:numRef>
              <c:f>'results_4-27-14'!$E$50:$E$54</c:f>
              <c:numCache>
                <c:formatCode>General</c:formatCode>
                <c:ptCount val="5"/>
                <c:pt idx="0">
                  <c:v>0.80489999999999995</c:v>
                </c:pt>
                <c:pt idx="1">
                  <c:v>0.8085</c:v>
                </c:pt>
                <c:pt idx="2">
                  <c:v>0.83389999999999997</c:v>
                </c:pt>
                <c:pt idx="3">
                  <c:v>0.86560000000000004</c:v>
                </c:pt>
                <c:pt idx="4">
                  <c:v>0.87629999999999997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42240"/>
        <c:axId val="88844928"/>
      </c:lineChart>
      <c:catAx>
        <c:axId val="8884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Confidence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844928"/>
        <c:crosses val="autoZero"/>
        <c:auto val="1"/>
        <c:lblAlgn val="ctr"/>
        <c:lblOffset val="100"/>
        <c:noMultiLvlLbl val="0"/>
      </c:catAx>
      <c:valAx>
        <c:axId val="88844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84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Precision vs. Confidence, energy=40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8"/>
          <c:order val="0"/>
          <c:tx>
            <c:v>2D, no filtering</c:v>
          </c:tx>
          <c:val>
            <c:numRef>
              <c:f>'results_4-27-14'!$Z$4:$Z$8</c:f>
              <c:numCache>
                <c:formatCode>General</c:formatCode>
                <c:ptCount val="5"/>
                <c:pt idx="0">
                  <c:v>0.75649999999999995</c:v>
                </c:pt>
                <c:pt idx="1">
                  <c:v>0.75649999999999995</c:v>
                </c:pt>
                <c:pt idx="2">
                  <c:v>0.75649999999999995</c:v>
                </c:pt>
                <c:pt idx="3">
                  <c:v>0.75649999999999995</c:v>
                </c:pt>
                <c:pt idx="4">
                  <c:v>0.75649999999999995</c:v>
                </c:pt>
              </c:numCache>
            </c:numRef>
          </c:val>
          <c:smooth val="0"/>
        </c:ser>
        <c:ser>
          <c:idx val="0"/>
          <c:order val="1"/>
          <c:tx>
            <c:v>2D, nodeSize=10</c:v>
          </c:tx>
          <c:cat>
            <c:numRef>
              <c:f>'results_4-27-14'!$B$50:$B$54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'results_4-27-14'!$I$4:$I$8</c:f>
              <c:numCache>
                <c:formatCode>General</c:formatCode>
                <c:ptCount val="5"/>
                <c:pt idx="0">
                  <c:v>0.76329999999999998</c:v>
                </c:pt>
                <c:pt idx="1">
                  <c:v>0.77380000000000004</c:v>
                </c:pt>
                <c:pt idx="2">
                  <c:v>0.79059999999999997</c:v>
                </c:pt>
                <c:pt idx="3">
                  <c:v>0.8216</c:v>
                </c:pt>
                <c:pt idx="4">
                  <c:v>0.86539999999999995</c:v>
                </c:pt>
              </c:numCache>
            </c:numRef>
          </c:val>
          <c:smooth val="0"/>
        </c:ser>
        <c:ser>
          <c:idx val="1"/>
          <c:order val="2"/>
          <c:tx>
            <c:v>2D, nodeSize=20</c:v>
          </c:tx>
          <c:cat>
            <c:numRef>
              <c:f>'results_4-27-14'!$B$50:$B$54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'results_4-27-14'!$I$14:$I$18</c:f>
              <c:numCache>
                <c:formatCode>General</c:formatCode>
                <c:ptCount val="5"/>
                <c:pt idx="0">
                  <c:v>0.7591</c:v>
                </c:pt>
                <c:pt idx="1">
                  <c:v>0.76870000000000005</c:v>
                </c:pt>
                <c:pt idx="2">
                  <c:v>0.78120000000000001</c:v>
                </c:pt>
                <c:pt idx="3">
                  <c:v>0.81779999999999997</c:v>
                </c:pt>
                <c:pt idx="4">
                  <c:v>0.85529999999999995</c:v>
                </c:pt>
              </c:numCache>
            </c:numRef>
          </c:val>
          <c:smooth val="0"/>
        </c:ser>
        <c:ser>
          <c:idx val="2"/>
          <c:order val="3"/>
          <c:tx>
            <c:v>2D, nodeSize=30</c:v>
          </c:tx>
          <c:cat>
            <c:numRef>
              <c:f>'results_4-27-14'!$B$50:$B$54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'results_4-27-14'!$I$19:$I$23</c:f>
              <c:numCache>
                <c:formatCode>General</c:formatCode>
                <c:ptCount val="5"/>
                <c:pt idx="0">
                  <c:v>0.75519999999999998</c:v>
                </c:pt>
                <c:pt idx="1">
                  <c:v>0.76890000000000003</c:v>
                </c:pt>
                <c:pt idx="2">
                  <c:v>0.77929999999999999</c:v>
                </c:pt>
                <c:pt idx="3">
                  <c:v>0.81630000000000003</c:v>
                </c:pt>
                <c:pt idx="4">
                  <c:v>0.8458</c:v>
                </c:pt>
              </c:numCache>
            </c:numRef>
          </c:val>
          <c:smooth val="0"/>
        </c:ser>
        <c:ser>
          <c:idx val="3"/>
          <c:order val="4"/>
          <c:tx>
            <c:v>2D, nodeSize=40</c:v>
          </c:tx>
          <c:cat>
            <c:numRef>
              <c:f>'results_4-27-14'!$B$50:$B$54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'results_4-27-14'!$I$24:$I$28</c:f>
              <c:numCache>
                <c:formatCode>General</c:formatCode>
                <c:ptCount val="5"/>
                <c:pt idx="0">
                  <c:v>0.754</c:v>
                </c:pt>
                <c:pt idx="1">
                  <c:v>0.76780000000000004</c:v>
                </c:pt>
                <c:pt idx="2">
                  <c:v>0.7742</c:v>
                </c:pt>
                <c:pt idx="3">
                  <c:v>0.81850000000000001</c:v>
                </c:pt>
                <c:pt idx="4">
                  <c:v>0.84119999999999995</c:v>
                </c:pt>
              </c:numCache>
            </c:numRef>
          </c:val>
          <c:smooth val="0"/>
        </c:ser>
        <c:ser>
          <c:idx val="9"/>
          <c:order val="5"/>
          <c:tx>
            <c:v>3D, no filtering</c:v>
          </c:tx>
          <c:val>
            <c:numRef>
              <c:f>'results_4-27-14'!$Z$30:$Z$34</c:f>
              <c:numCache>
                <c:formatCode>General</c:formatCode>
                <c:ptCount val="5"/>
                <c:pt idx="0">
                  <c:v>0.75519999999999998</c:v>
                </c:pt>
                <c:pt idx="1">
                  <c:v>0.75519999999999998</c:v>
                </c:pt>
                <c:pt idx="2">
                  <c:v>0.75519999999999998</c:v>
                </c:pt>
                <c:pt idx="3">
                  <c:v>0.75519999999999998</c:v>
                </c:pt>
                <c:pt idx="4">
                  <c:v>0.75519999999999998</c:v>
                </c:pt>
              </c:numCache>
            </c:numRef>
          </c:val>
          <c:smooth val="0"/>
        </c:ser>
        <c:ser>
          <c:idx val="4"/>
          <c:order val="6"/>
          <c:tx>
            <c:v>3D, nodeSize=10</c:v>
          </c:tx>
          <c:cat>
            <c:numRef>
              <c:f>'results_4-27-14'!$B$50:$B$54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'results_4-27-14'!$I$30:$I$34</c:f>
              <c:numCache>
                <c:formatCode>General</c:formatCode>
                <c:ptCount val="5"/>
                <c:pt idx="0">
                  <c:v>0.76500000000000001</c:v>
                </c:pt>
                <c:pt idx="1">
                  <c:v>0.77349999999999997</c:v>
                </c:pt>
                <c:pt idx="2">
                  <c:v>0.79320000000000002</c:v>
                </c:pt>
                <c:pt idx="3">
                  <c:v>0.82620000000000005</c:v>
                </c:pt>
                <c:pt idx="4">
                  <c:v>0.85370000000000001</c:v>
                </c:pt>
              </c:numCache>
            </c:numRef>
          </c:val>
          <c:smooth val="0"/>
        </c:ser>
        <c:ser>
          <c:idx val="5"/>
          <c:order val="7"/>
          <c:tx>
            <c:v>3D, nodeSize=20</c:v>
          </c:tx>
          <c:cat>
            <c:numRef>
              <c:f>'results_4-27-14'!$B$50:$B$54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'results_4-27-14'!$I$40:$I$44</c:f>
              <c:numCache>
                <c:formatCode>General</c:formatCode>
                <c:ptCount val="5"/>
                <c:pt idx="0">
                  <c:v>0.75700000000000001</c:v>
                </c:pt>
                <c:pt idx="1">
                  <c:v>0.7702</c:v>
                </c:pt>
                <c:pt idx="2">
                  <c:v>0.78139999999999998</c:v>
                </c:pt>
                <c:pt idx="3">
                  <c:v>0.80940000000000001</c:v>
                </c:pt>
                <c:pt idx="4">
                  <c:v>0.85189999999999999</c:v>
                </c:pt>
              </c:numCache>
            </c:numRef>
          </c:val>
          <c:smooth val="0"/>
        </c:ser>
        <c:ser>
          <c:idx val="6"/>
          <c:order val="8"/>
          <c:tx>
            <c:v>3D, nodeSize=30</c:v>
          </c:tx>
          <c:cat>
            <c:numRef>
              <c:f>'results_4-27-14'!$B$50:$B$54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'results_4-27-14'!$I$45:$I$49</c:f>
              <c:numCache>
                <c:formatCode>General</c:formatCode>
                <c:ptCount val="5"/>
                <c:pt idx="0">
                  <c:v>0.754</c:v>
                </c:pt>
                <c:pt idx="1">
                  <c:v>0.76729999999999998</c:v>
                </c:pt>
                <c:pt idx="2">
                  <c:v>0.77849999999999997</c:v>
                </c:pt>
                <c:pt idx="3">
                  <c:v>0.80349999999999999</c:v>
                </c:pt>
                <c:pt idx="4">
                  <c:v>0.85870000000000002</c:v>
                </c:pt>
              </c:numCache>
            </c:numRef>
          </c:val>
          <c:smooth val="0"/>
        </c:ser>
        <c:ser>
          <c:idx val="7"/>
          <c:order val="9"/>
          <c:tx>
            <c:v>3D, nodeSize=40</c:v>
          </c:tx>
          <c:cat>
            <c:numRef>
              <c:f>'results_4-27-14'!$B$50:$B$54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'results_4-27-14'!$I$50:$I$54</c:f>
              <c:numCache>
                <c:formatCode>General</c:formatCode>
                <c:ptCount val="5"/>
                <c:pt idx="0">
                  <c:v>0.75029999999999997</c:v>
                </c:pt>
                <c:pt idx="1">
                  <c:v>0.76459999999999995</c:v>
                </c:pt>
                <c:pt idx="2">
                  <c:v>0.77739999999999998</c:v>
                </c:pt>
                <c:pt idx="3">
                  <c:v>0.80489999999999995</c:v>
                </c:pt>
                <c:pt idx="4">
                  <c:v>0.87090000000000001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17024"/>
        <c:axId val="108755968"/>
      </c:lineChart>
      <c:catAx>
        <c:axId val="9041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Confidence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755968"/>
        <c:crosses val="autoZero"/>
        <c:auto val="1"/>
        <c:lblAlgn val="ctr"/>
        <c:lblOffset val="100"/>
        <c:noMultiLvlLbl val="0"/>
      </c:catAx>
      <c:valAx>
        <c:axId val="108755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41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Precision vs. Confidence, energy=50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8"/>
          <c:order val="0"/>
          <c:tx>
            <c:v>2D, no filtering</c:v>
          </c:tx>
          <c:cat>
            <c:numRef>
              <c:f>'results_4-27-14'!$B$30:$B$34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'results_4-27-14'!$AD$4:$AD$8</c:f>
              <c:numCache>
                <c:formatCode>General</c:formatCode>
                <c:ptCount val="5"/>
                <c:pt idx="0">
                  <c:v>0.75600000000000001</c:v>
                </c:pt>
                <c:pt idx="1">
                  <c:v>0.75600000000000001</c:v>
                </c:pt>
                <c:pt idx="2">
                  <c:v>0.75600000000000001</c:v>
                </c:pt>
                <c:pt idx="3">
                  <c:v>0.75600000000000001</c:v>
                </c:pt>
                <c:pt idx="4">
                  <c:v>0.75600000000000001</c:v>
                </c:pt>
              </c:numCache>
            </c:numRef>
          </c:val>
          <c:smooth val="0"/>
        </c:ser>
        <c:ser>
          <c:idx val="0"/>
          <c:order val="1"/>
          <c:tx>
            <c:v>2D, nodeSize=10</c:v>
          </c:tx>
          <c:cat>
            <c:numRef>
              <c:f>'results_4-27-14'!$B$30:$B$34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'results_4-27-14'!$M$4:$M$8</c:f>
              <c:numCache>
                <c:formatCode>General</c:formatCode>
                <c:ptCount val="5"/>
                <c:pt idx="0">
                  <c:v>0.76090000000000002</c:v>
                </c:pt>
                <c:pt idx="1">
                  <c:v>0.76900000000000002</c:v>
                </c:pt>
                <c:pt idx="2">
                  <c:v>0.78610000000000002</c:v>
                </c:pt>
                <c:pt idx="3">
                  <c:v>0.81989999999999996</c:v>
                </c:pt>
                <c:pt idx="4">
                  <c:v>0.86550000000000005</c:v>
                </c:pt>
              </c:numCache>
            </c:numRef>
          </c:val>
          <c:smooth val="0"/>
        </c:ser>
        <c:ser>
          <c:idx val="1"/>
          <c:order val="2"/>
          <c:tx>
            <c:v>2D, nodeSize=20</c:v>
          </c:tx>
          <c:cat>
            <c:numRef>
              <c:f>'results_4-27-14'!$B$30:$B$34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'results_4-27-14'!$M$14:$M$18</c:f>
              <c:numCache>
                <c:formatCode>General</c:formatCode>
                <c:ptCount val="5"/>
                <c:pt idx="0">
                  <c:v>0.7571</c:v>
                </c:pt>
                <c:pt idx="1">
                  <c:v>0.76370000000000005</c:v>
                </c:pt>
                <c:pt idx="2">
                  <c:v>0.77790000000000004</c:v>
                </c:pt>
                <c:pt idx="3">
                  <c:v>0.81430000000000002</c:v>
                </c:pt>
                <c:pt idx="4">
                  <c:v>0.85119999999999996</c:v>
                </c:pt>
              </c:numCache>
            </c:numRef>
          </c:val>
          <c:smooth val="0"/>
        </c:ser>
        <c:ser>
          <c:idx val="2"/>
          <c:order val="3"/>
          <c:tx>
            <c:v>2D, nodeSize=30</c:v>
          </c:tx>
          <c:cat>
            <c:numRef>
              <c:f>'results_4-27-14'!$B$30:$B$34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'results_4-27-14'!$M$19:$M$23</c:f>
              <c:numCache>
                <c:formatCode>General</c:formatCode>
                <c:ptCount val="5"/>
                <c:pt idx="0">
                  <c:v>0.75470000000000004</c:v>
                </c:pt>
                <c:pt idx="1">
                  <c:v>0.76470000000000005</c:v>
                </c:pt>
                <c:pt idx="2">
                  <c:v>0.77610000000000001</c:v>
                </c:pt>
                <c:pt idx="3">
                  <c:v>0.81289999999999996</c:v>
                </c:pt>
                <c:pt idx="4">
                  <c:v>0.84150000000000003</c:v>
                </c:pt>
              </c:numCache>
            </c:numRef>
          </c:val>
          <c:smooth val="0"/>
        </c:ser>
        <c:ser>
          <c:idx val="3"/>
          <c:order val="4"/>
          <c:tx>
            <c:v>2D, nodeSize=40</c:v>
          </c:tx>
          <c:cat>
            <c:numRef>
              <c:f>'results_4-27-14'!$B$30:$B$34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'results_4-27-14'!$M$24:$M$28</c:f>
              <c:numCache>
                <c:formatCode>General</c:formatCode>
                <c:ptCount val="5"/>
                <c:pt idx="0">
                  <c:v>0.75329999999999997</c:v>
                </c:pt>
                <c:pt idx="1">
                  <c:v>0.76349999999999996</c:v>
                </c:pt>
                <c:pt idx="2">
                  <c:v>0.77110000000000001</c:v>
                </c:pt>
                <c:pt idx="3">
                  <c:v>0.81520000000000004</c:v>
                </c:pt>
                <c:pt idx="4">
                  <c:v>0.83550000000000002</c:v>
                </c:pt>
              </c:numCache>
            </c:numRef>
          </c:val>
          <c:smooth val="0"/>
        </c:ser>
        <c:ser>
          <c:idx val="9"/>
          <c:order val="5"/>
          <c:tx>
            <c:v>3D, no filtering</c:v>
          </c:tx>
          <c:cat>
            <c:numRef>
              <c:f>'results_4-27-14'!$B$30:$B$34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'results_4-27-14'!$AD$30:$AD$34</c:f>
              <c:numCache>
                <c:formatCode>General</c:formatCode>
                <c:ptCount val="5"/>
                <c:pt idx="0">
                  <c:v>0.752</c:v>
                </c:pt>
                <c:pt idx="1">
                  <c:v>0.752</c:v>
                </c:pt>
                <c:pt idx="2">
                  <c:v>0.752</c:v>
                </c:pt>
                <c:pt idx="3">
                  <c:v>0.752</c:v>
                </c:pt>
                <c:pt idx="4">
                  <c:v>0.752</c:v>
                </c:pt>
              </c:numCache>
            </c:numRef>
          </c:val>
          <c:smooth val="0"/>
        </c:ser>
        <c:ser>
          <c:idx val="4"/>
          <c:order val="6"/>
          <c:tx>
            <c:v>3D, nodeSize=10</c:v>
          </c:tx>
          <c:cat>
            <c:numRef>
              <c:f>'results_4-27-14'!$B$30:$B$34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'results_4-27-14'!$M$30:$M$34</c:f>
              <c:numCache>
                <c:formatCode>General</c:formatCode>
                <c:ptCount val="5"/>
                <c:pt idx="0">
                  <c:v>0.76160000000000005</c:v>
                </c:pt>
                <c:pt idx="1">
                  <c:v>0.76970000000000005</c:v>
                </c:pt>
                <c:pt idx="2">
                  <c:v>0.79100000000000004</c:v>
                </c:pt>
                <c:pt idx="3">
                  <c:v>0.82289999999999996</c:v>
                </c:pt>
                <c:pt idx="4">
                  <c:v>0.84909999999999997</c:v>
                </c:pt>
              </c:numCache>
            </c:numRef>
          </c:val>
          <c:smooth val="0"/>
        </c:ser>
        <c:ser>
          <c:idx val="5"/>
          <c:order val="7"/>
          <c:tx>
            <c:v>3D, nodeSize=20</c:v>
          </c:tx>
          <c:cat>
            <c:numRef>
              <c:f>'results_4-27-14'!$B$30:$B$34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'results_4-27-14'!$M$40:$M$44</c:f>
              <c:numCache>
                <c:formatCode>General</c:formatCode>
                <c:ptCount val="5"/>
                <c:pt idx="0">
                  <c:v>0.75380000000000003</c:v>
                </c:pt>
                <c:pt idx="1">
                  <c:v>0.76670000000000005</c:v>
                </c:pt>
                <c:pt idx="2">
                  <c:v>0.77839999999999998</c:v>
                </c:pt>
                <c:pt idx="3">
                  <c:v>0.80589999999999995</c:v>
                </c:pt>
                <c:pt idx="4">
                  <c:v>0.84550000000000003</c:v>
                </c:pt>
              </c:numCache>
            </c:numRef>
          </c:val>
          <c:smooth val="0"/>
        </c:ser>
        <c:ser>
          <c:idx val="6"/>
          <c:order val="8"/>
          <c:tx>
            <c:v>3D, nodeSize=30</c:v>
          </c:tx>
          <c:cat>
            <c:numRef>
              <c:f>'results_4-27-14'!$B$30:$B$34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'results_4-27-14'!$M$45:$M$49</c:f>
              <c:numCache>
                <c:formatCode>General</c:formatCode>
                <c:ptCount val="5"/>
                <c:pt idx="0">
                  <c:v>0.751</c:v>
                </c:pt>
                <c:pt idx="1">
                  <c:v>0.76429999999999998</c:v>
                </c:pt>
                <c:pt idx="2">
                  <c:v>0.77559999999999996</c:v>
                </c:pt>
                <c:pt idx="3">
                  <c:v>0.80110000000000003</c:v>
                </c:pt>
                <c:pt idx="4">
                  <c:v>0.85629999999999995</c:v>
                </c:pt>
              </c:numCache>
            </c:numRef>
          </c:val>
          <c:smooth val="0"/>
        </c:ser>
        <c:ser>
          <c:idx val="7"/>
          <c:order val="9"/>
          <c:tx>
            <c:v>3D, nodeSize=40</c:v>
          </c:tx>
          <c:cat>
            <c:numRef>
              <c:f>'results_4-27-14'!$B$30:$B$34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'results_4-27-14'!$M$50:$M$54</c:f>
              <c:numCache>
                <c:formatCode>General</c:formatCode>
                <c:ptCount val="5"/>
                <c:pt idx="0">
                  <c:v>0.74709999999999999</c:v>
                </c:pt>
                <c:pt idx="1">
                  <c:v>0.76180000000000003</c:v>
                </c:pt>
                <c:pt idx="2">
                  <c:v>0.77449999999999997</c:v>
                </c:pt>
                <c:pt idx="3">
                  <c:v>0.80249999999999999</c:v>
                </c:pt>
                <c:pt idx="4">
                  <c:v>0.86750000000000005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15360"/>
        <c:axId val="116817280"/>
      </c:lineChart>
      <c:catAx>
        <c:axId val="11681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Confidence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817280"/>
        <c:crosses val="autoZero"/>
        <c:auto val="1"/>
        <c:lblAlgn val="ctr"/>
        <c:lblOffset val="100"/>
        <c:noMultiLvlLbl val="0"/>
      </c:catAx>
      <c:valAx>
        <c:axId val="116817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81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Precision vs. Confidence,</a:t>
            </a:r>
            <a:r>
              <a:rPr lang="en-US" baseline="0"/>
              <a:t> energy=60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2D, no filtering</c:v>
          </c:tx>
          <c:cat>
            <c:numRef>
              <c:f>'results_4-27-14'!$B$24:$B$28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'results_4-27-14'!$AH$4:$AH$8</c:f>
              <c:numCache>
                <c:formatCode>General</c:formatCode>
                <c:ptCount val="5"/>
                <c:pt idx="0">
                  <c:v>0.75309999999999999</c:v>
                </c:pt>
                <c:pt idx="1">
                  <c:v>0.75309999999999999</c:v>
                </c:pt>
                <c:pt idx="2">
                  <c:v>0.75309999999999999</c:v>
                </c:pt>
                <c:pt idx="3">
                  <c:v>0.75309999999999999</c:v>
                </c:pt>
                <c:pt idx="4">
                  <c:v>0.75309999999999999</c:v>
                </c:pt>
              </c:numCache>
            </c:numRef>
          </c:val>
          <c:smooth val="0"/>
        </c:ser>
        <c:ser>
          <c:idx val="0"/>
          <c:order val="1"/>
          <c:tx>
            <c:v>2D, nodeSize=10</c:v>
          </c:tx>
          <c:cat>
            <c:numRef>
              <c:f>'results_4-27-14'!$B$24:$B$28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'results_4-27-14'!$Q$4:$Q$8</c:f>
              <c:numCache>
                <c:formatCode>General</c:formatCode>
                <c:ptCount val="5"/>
                <c:pt idx="0">
                  <c:v>0.76070000000000004</c:v>
                </c:pt>
                <c:pt idx="1">
                  <c:v>0.76939999999999997</c:v>
                </c:pt>
                <c:pt idx="2">
                  <c:v>0.78469999999999995</c:v>
                </c:pt>
                <c:pt idx="3">
                  <c:v>0.81989999999999996</c:v>
                </c:pt>
                <c:pt idx="4">
                  <c:v>0.86550000000000005</c:v>
                </c:pt>
              </c:numCache>
            </c:numRef>
          </c:val>
          <c:smooth val="0"/>
        </c:ser>
        <c:ser>
          <c:idx val="1"/>
          <c:order val="2"/>
          <c:tx>
            <c:v>2D, nodeSize=20</c:v>
          </c:tx>
          <c:cat>
            <c:numRef>
              <c:f>'results_4-27-14'!$B$24:$B$28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'results_4-27-14'!$Q$14:$Q$18</c:f>
              <c:numCache>
                <c:formatCode>General</c:formatCode>
                <c:ptCount val="5"/>
                <c:pt idx="0">
                  <c:v>0.75580000000000003</c:v>
                </c:pt>
                <c:pt idx="1">
                  <c:v>0.76439999999999997</c:v>
                </c:pt>
                <c:pt idx="2">
                  <c:v>0.77680000000000005</c:v>
                </c:pt>
                <c:pt idx="3">
                  <c:v>0.81440000000000001</c:v>
                </c:pt>
                <c:pt idx="4">
                  <c:v>0.85040000000000004</c:v>
                </c:pt>
              </c:numCache>
            </c:numRef>
          </c:val>
          <c:smooth val="0"/>
        </c:ser>
        <c:ser>
          <c:idx val="2"/>
          <c:order val="3"/>
          <c:tx>
            <c:v>2D, nodeSize=30</c:v>
          </c:tx>
          <c:cat>
            <c:numRef>
              <c:f>'results_4-27-14'!$B$24:$B$28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'results_4-27-14'!$Q$19:$Q$23</c:f>
              <c:numCache>
                <c:formatCode>General</c:formatCode>
                <c:ptCount val="5"/>
                <c:pt idx="0">
                  <c:v>0.75180000000000002</c:v>
                </c:pt>
                <c:pt idx="1">
                  <c:v>0.76529999999999998</c:v>
                </c:pt>
                <c:pt idx="2">
                  <c:v>0.77490000000000003</c:v>
                </c:pt>
                <c:pt idx="3">
                  <c:v>0.81299999999999994</c:v>
                </c:pt>
                <c:pt idx="4">
                  <c:v>0.84040000000000004</c:v>
                </c:pt>
              </c:numCache>
            </c:numRef>
          </c:val>
          <c:smooth val="0"/>
        </c:ser>
        <c:ser>
          <c:idx val="3"/>
          <c:order val="4"/>
          <c:tx>
            <c:v>2D, nodeSize=40</c:v>
          </c:tx>
          <c:cat>
            <c:numRef>
              <c:f>'results_4-27-14'!$B$24:$B$28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'results_4-27-14'!$Q$24:$Q$28</c:f>
              <c:numCache>
                <c:formatCode>General</c:formatCode>
                <c:ptCount val="5"/>
                <c:pt idx="0">
                  <c:v>0.75060000000000004</c:v>
                </c:pt>
                <c:pt idx="1">
                  <c:v>0.76419999999999999</c:v>
                </c:pt>
                <c:pt idx="2">
                  <c:v>0.76990000000000003</c:v>
                </c:pt>
                <c:pt idx="3">
                  <c:v>0.81530000000000002</c:v>
                </c:pt>
                <c:pt idx="4">
                  <c:v>0.83389999999999997</c:v>
                </c:pt>
              </c:numCache>
            </c:numRef>
          </c:val>
          <c:smooth val="0"/>
        </c:ser>
        <c:ser>
          <c:idx val="5"/>
          <c:order val="5"/>
          <c:tx>
            <c:v>3D, no filtering</c:v>
          </c:tx>
          <c:cat>
            <c:numRef>
              <c:f>'results_4-27-14'!$B$24:$B$28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'results_4-27-14'!$AH$30:$AH$34</c:f>
              <c:numCache>
                <c:formatCode>General</c:formatCode>
                <c:ptCount val="5"/>
                <c:pt idx="0">
                  <c:v>0.75090000000000001</c:v>
                </c:pt>
                <c:pt idx="1">
                  <c:v>0.75090000000000001</c:v>
                </c:pt>
                <c:pt idx="2">
                  <c:v>0.75090000000000001</c:v>
                </c:pt>
                <c:pt idx="3">
                  <c:v>0.75090000000000001</c:v>
                </c:pt>
                <c:pt idx="4">
                  <c:v>0.75090000000000001</c:v>
                </c:pt>
              </c:numCache>
            </c:numRef>
          </c:val>
          <c:smooth val="0"/>
        </c:ser>
        <c:ser>
          <c:idx val="6"/>
          <c:order val="6"/>
          <c:tx>
            <c:v>3D, nodeSize=10</c:v>
          </c:tx>
          <c:cat>
            <c:numRef>
              <c:f>'results_4-27-14'!$B$24:$B$28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'results_4-27-14'!$Q$30:$Q$34</c:f>
              <c:numCache>
                <c:formatCode>General</c:formatCode>
                <c:ptCount val="5"/>
                <c:pt idx="0">
                  <c:v>0.7611</c:v>
                </c:pt>
                <c:pt idx="1">
                  <c:v>0.77039999999999997</c:v>
                </c:pt>
                <c:pt idx="2">
                  <c:v>0.78890000000000005</c:v>
                </c:pt>
                <c:pt idx="3">
                  <c:v>0.82250000000000001</c:v>
                </c:pt>
                <c:pt idx="4">
                  <c:v>0.84809999999999997</c:v>
                </c:pt>
              </c:numCache>
            </c:numRef>
          </c:val>
          <c:smooth val="0"/>
        </c:ser>
        <c:ser>
          <c:idx val="7"/>
          <c:order val="7"/>
          <c:tx>
            <c:v>3D, nodeSize=20</c:v>
          </c:tx>
          <c:cat>
            <c:numRef>
              <c:f>'results_4-27-14'!$B$24:$B$28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'results_4-27-14'!$Q$40:$Q$44</c:f>
              <c:numCache>
                <c:formatCode>General</c:formatCode>
                <c:ptCount val="5"/>
                <c:pt idx="0">
                  <c:v>0.75270000000000004</c:v>
                </c:pt>
                <c:pt idx="1">
                  <c:v>0.76739999999999997</c:v>
                </c:pt>
                <c:pt idx="2">
                  <c:v>0.77659999999999996</c:v>
                </c:pt>
                <c:pt idx="3">
                  <c:v>0.80549999999999999</c:v>
                </c:pt>
                <c:pt idx="4">
                  <c:v>0.84319999999999995</c:v>
                </c:pt>
              </c:numCache>
            </c:numRef>
          </c:val>
          <c:smooth val="0"/>
        </c:ser>
        <c:ser>
          <c:idx val="8"/>
          <c:order val="8"/>
          <c:tx>
            <c:v>3D, nodeSize=30</c:v>
          </c:tx>
          <c:cat>
            <c:numRef>
              <c:f>'results_4-27-14'!$B$24:$B$28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'results_4-27-14'!$Q$45:$Q$49</c:f>
              <c:numCache>
                <c:formatCode>General</c:formatCode>
                <c:ptCount val="5"/>
                <c:pt idx="0">
                  <c:v>0.74990000000000001</c:v>
                </c:pt>
                <c:pt idx="1">
                  <c:v>0.76480000000000004</c:v>
                </c:pt>
                <c:pt idx="2">
                  <c:v>0.77380000000000004</c:v>
                </c:pt>
                <c:pt idx="3">
                  <c:v>0.80049999999999999</c:v>
                </c:pt>
                <c:pt idx="4">
                  <c:v>0.85360000000000003</c:v>
                </c:pt>
              </c:numCache>
            </c:numRef>
          </c:val>
          <c:smooth val="0"/>
        </c:ser>
        <c:ser>
          <c:idx val="9"/>
          <c:order val="9"/>
          <c:tx>
            <c:v>3D, nodeSize=40</c:v>
          </c:tx>
          <c:cat>
            <c:numRef>
              <c:f>'results_4-27-14'!$B$24:$B$28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'results_4-27-14'!$Q$50:$Q$54</c:f>
              <c:numCache>
                <c:formatCode>General</c:formatCode>
                <c:ptCount val="5"/>
                <c:pt idx="0">
                  <c:v>0.74619999999999997</c:v>
                </c:pt>
                <c:pt idx="1">
                  <c:v>0.76219999999999999</c:v>
                </c:pt>
                <c:pt idx="2">
                  <c:v>0.77280000000000004</c:v>
                </c:pt>
                <c:pt idx="3">
                  <c:v>0.80200000000000005</c:v>
                </c:pt>
                <c:pt idx="4">
                  <c:v>0.86329999999999996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92992"/>
        <c:axId val="121494912"/>
      </c:lineChart>
      <c:catAx>
        <c:axId val="12149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Confidence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494912"/>
        <c:crosses val="autoZero"/>
        <c:auto val="1"/>
        <c:lblAlgn val="ctr"/>
        <c:lblOffset val="100"/>
        <c:noMultiLvlLbl val="0"/>
      </c:catAx>
      <c:valAx>
        <c:axId val="121494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49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GP kdtree</a:t>
            </a:r>
            <a:r>
              <a:rPr lang="en-US" baseline="0"/>
              <a:t> hybrid</a:t>
            </a:r>
            <a:endParaRPr lang="en-US"/>
          </a:p>
          <a:p>
            <a:pPr>
              <a:defRPr/>
            </a:pPr>
            <a:r>
              <a:rPr lang="en-US"/>
              <a:t>Precision vs. Confidence,</a:t>
            </a:r>
            <a:r>
              <a:rPr lang="en-US" baseline="0"/>
              <a:t> energy=30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2D, no filtering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'results_4-27-14'!$B$30:$B$34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'results_4-27-14'!$V$4:$V$8</c:f>
              <c:numCache>
                <c:formatCode>General</c:formatCode>
                <c:ptCount val="5"/>
                <c:pt idx="0">
                  <c:v>0.77100000000000002</c:v>
                </c:pt>
                <c:pt idx="1">
                  <c:v>0.77100000000000002</c:v>
                </c:pt>
                <c:pt idx="2">
                  <c:v>0.77100000000000002</c:v>
                </c:pt>
                <c:pt idx="3">
                  <c:v>0.77100000000000002</c:v>
                </c:pt>
                <c:pt idx="4">
                  <c:v>0.77100000000000002</c:v>
                </c:pt>
              </c:numCache>
            </c:numRef>
          </c:val>
          <c:smooth val="0"/>
        </c:ser>
        <c:ser>
          <c:idx val="8"/>
          <c:order val="1"/>
          <c:tx>
            <c:v>2D, nodeSize=20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'results_4-27-14'!$E$14:$E$18</c:f>
              <c:numCache>
                <c:formatCode>General</c:formatCode>
                <c:ptCount val="5"/>
                <c:pt idx="0">
                  <c:v>0.77549999999999997</c:v>
                </c:pt>
                <c:pt idx="1">
                  <c:v>0.79269999999999996</c:v>
                </c:pt>
                <c:pt idx="2">
                  <c:v>0.81189999999999996</c:v>
                </c:pt>
                <c:pt idx="3">
                  <c:v>0.85809999999999997</c:v>
                </c:pt>
                <c:pt idx="4">
                  <c:v>0.84389999999999998</c:v>
                </c:pt>
              </c:numCache>
            </c:numRef>
          </c:val>
          <c:smooth val="0"/>
        </c:ser>
        <c:ser>
          <c:idx val="6"/>
          <c:order val="2"/>
          <c:tx>
            <c:v>2D, nodeSize=30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pPr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val>
            <c:numRef>
              <c:f>'results_4-27-14'!$E$19:$E$23</c:f>
              <c:numCache>
                <c:formatCode>General</c:formatCode>
                <c:ptCount val="5"/>
                <c:pt idx="0">
                  <c:v>0.77210000000000001</c:v>
                </c:pt>
                <c:pt idx="1">
                  <c:v>0.79759999999999998</c:v>
                </c:pt>
                <c:pt idx="2">
                  <c:v>0.8125</c:v>
                </c:pt>
                <c:pt idx="3">
                  <c:v>0.85670000000000002</c:v>
                </c:pt>
                <c:pt idx="4">
                  <c:v>0.83099999999999996</c:v>
                </c:pt>
              </c:numCache>
            </c:numRef>
          </c:val>
          <c:smooth val="0"/>
        </c:ser>
        <c:ser>
          <c:idx val="3"/>
          <c:order val="3"/>
          <c:tx>
            <c:v>3D, no filtering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ysClr val="window" lastClr="FFFFFF"/>
              </a:solidFill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'results_4-27-14'!$B$30:$B$34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'results_4-27-14'!$V$30:$V$34</c:f>
              <c:numCache>
                <c:formatCode>General</c:formatCode>
                <c:ptCount val="5"/>
                <c:pt idx="0">
                  <c:v>0.81059999999999999</c:v>
                </c:pt>
                <c:pt idx="1">
                  <c:v>0.81059999999999999</c:v>
                </c:pt>
                <c:pt idx="2">
                  <c:v>0.81059999999999999</c:v>
                </c:pt>
                <c:pt idx="3">
                  <c:v>0.81059999999999999</c:v>
                </c:pt>
                <c:pt idx="4">
                  <c:v>0.81059999999999999</c:v>
                </c:pt>
              </c:numCache>
            </c:numRef>
          </c:val>
          <c:smooth val="0"/>
        </c:ser>
        <c:ser>
          <c:idx val="9"/>
          <c:order val="4"/>
          <c:tx>
            <c:v>3D, nodeSize=20</c:v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'results_4-27-14'!$E$40:$E$44</c:f>
              <c:numCache>
                <c:formatCode>General</c:formatCode>
                <c:ptCount val="5"/>
                <c:pt idx="0">
                  <c:v>0.80779999999999996</c:v>
                </c:pt>
                <c:pt idx="1">
                  <c:v>0.81589999999999996</c:v>
                </c:pt>
                <c:pt idx="2">
                  <c:v>0.83830000000000005</c:v>
                </c:pt>
                <c:pt idx="3">
                  <c:v>0.88170000000000004</c:v>
                </c:pt>
                <c:pt idx="4">
                  <c:v>0.88470000000000004</c:v>
                </c:pt>
              </c:numCache>
            </c:numRef>
          </c:val>
          <c:smooth val="0"/>
        </c:ser>
        <c:ser>
          <c:idx val="7"/>
          <c:order val="5"/>
          <c:tx>
            <c:v>3D, nodeSize=30</c:v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val>
            <c:numRef>
              <c:f>'results_4-27-14'!$E$45:$E$49</c:f>
              <c:numCache>
                <c:formatCode>General</c:formatCode>
                <c:ptCount val="5"/>
                <c:pt idx="0">
                  <c:v>0.80830000000000002</c:v>
                </c:pt>
                <c:pt idx="1">
                  <c:v>0.81100000000000005</c:v>
                </c:pt>
                <c:pt idx="2">
                  <c:v>0.83599999999999997</c:v>
                </c:pt>
                <c:pt idx="3">
                  <c:v>0.87290000000000001</c:v>
                </c:pt>
                <c:pt idx="4">
                  <c:v>0.88119999999999998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60096"/>
        <c:axId val="127883904"/>
      </c:lineChart>
      <c:catAx>
        <c:axId val="12786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Confidence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883904"/>
        <c:crosses val="autoZero"/>
        <c:auto val="1"/>
        <c:lblAlgn val="ctr"/>
        <c:lblOffset val="100"/>
        <c:noMultiLvlLbl val="0"/>
      </c:catAx>
      <c:valAx>
        <c:axId val="127883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860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25" r="0.25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GP kdtree hybrid</a:t>
            </a:r>
          </a:p>
          <a:p>
            <a:pPr>
              <a:defRPr/>
            </a:pPr>
            <a:r>
              <a:rPr lang="en-US"/>
              <a:t>Precision vs. Confidence, energy=40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8"/>
          <c:order val="0"/>
          <c:tx>
            <c:v>2D, no filtering</c:v>
          </c:tx>
          <c:val>
            <c:numRef>
              <c:f>'results_4-27-14'!$Z$4:$Z$8</c:f>
              <c:numCache>
                <c:formatCode>General</c:formatCode>
                <c:ptCount val="5"/>
                <c:pt idx="0">
                  <c:v>0.75649999999999995</c:v>
                </c:pt>
                <c:pt idx="1">
                  <c:v>0.75649999999999995</c:v>
                </c:pt>
                <c:pt idx="2">
                  <c:v>0.75649999999999995</c:v>
                </c:pt>
                <c:pt idx="3">
                  <c:v>0.75649999999999995</c:v>
                </c:pt>
                <c:pt idx="4">
                  <c:v>0.75649999999999995</c:v>
                </c:pt>
              </c:numCache>
            </c:numRef>
          </c:val>
          <c:smooth val="0"/>
        </c:ser>
        <c:ser>
          <c:idx val="1"/>
          <c:order val="1"/>
          <c:tx>
            <c:v>2D, nodeSize=20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'results_4-27-14'!$B$50:$B$54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'results_4-27-14'!$I$14:$I$18</c:f>
              <c:numCache>
                <c:formatCode>General</c:formatCode>
                <c:ptCount val="5"/>
                <c:pt idx="0">
                  <c:v>0.7591</c:v>
                </c:pt>
                <c:pt idx="1">
                  <c:v>0.76870000000000005</c:v>
                </c:pt>
                <c:pt idx="2">
                  <c:v>0.78120000000000001</c:v>
                </c:pt>
                <c:pt idx="3">
                  <c:v>0.81779999999999997</c:v>
                </c:pt>
                <c:pt idx="4">
                  <c:v>0.85529999999999995</c:v>
                </c:pt>
              </c:numCache>
            </c:numRef>
          </c:val>
          <c:smooth val="0"/>
        </c:ser>
        <c:ser>
          <c:idx val="2"/>
          <c:order val="2"/>
          <c:tx>
            <c:v>2D, nodeSize=30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cat>
            <c:numRef>
              <c:f>'results_4-27-14'!$B$50:$B$54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'results_4-27-14'!$I$19:$I$23</c:f>
              <c:numCache>
                <c:formatCode>General</c:formatCode>
                <c:ptCount val="5"/>
                <c:pt idx="0">
                  <c:v>0.75519999999999998</c:v>
                </c:pt>
                <c:pt idx="1">
                  <c:v>0.76890000000000003</c:v>
                </c:pt>
                <c:pt idx="2">
                  <c:v>0.77929999999999999</c:v>
                </c:pt>
                <c:pt idx="3">
                  <c:v>0.81630000000000003</c:v>
                </c:pt>
                <c:pt idx="4">
                  <c:v>0.8458</c:v>
                </c:pt>
              </c:numCache>
            </c:numRef>
          </c:val>
          <c:smooth val="0"/>
        </c:ser>
        <c:ser>
          <c:idx val="9"/>
          <c:order val="3"/>
          <c:tx>
            <c:v>3D, no filtering</c:v>
          </c:tx>
          <c:val>
            <c:numRef>
              <c:f>'results_4-27-14'!$Z$30:$Z$34</c:f>
              <c:numCache>
                <c:formatCode>General</c:formatCode>
                <c:ptCount val="5"/>
                <c:pt idx="0">
                  <c:v>0.75519999999999998</c:v>
                </c:pt>
                <c:pt idx="1">
                  <c:v>0.75519999999999998</c:v>
                </c:pt>
                <c:pt idx="2">
                  <c:v>0.75519999999999998</c:v>
                </c:pt>
                <c:pt idx="3">
                  <c:v>0.75519999999999998</c:v>
                </c:pt>
                <c:pt idx="4">
                  <c:v>0.75519999999999998</c:v>
                </c:pt>
              </c:numCache>
            </c:numRef>
          </c:val>
          <c:smooth val="0"/>
        </c:ser>
        <c:ser>
          <c:idx val="5"/>
          <c:order val="4"/>
          <c:tx>
            <c:v>3D, nodeSize=20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'results_4-27-14'!$B$50:$B$54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'results_4-27-14'!$I$40:$I$44</c:f>
              <c:numCache>
                <c:formatCode>General</c:formatCode>
                <c:ptCount val="5"/>
                <c:pt idx="0">
                  <c:v>0.75700000000000001</c:v>
                </c:pt>
                <c:pt idx="1">
                  <c:v>0.7702</c:v>
                </c:pt>
                <c:pt idx="2">
                  <c:v>0.78139999999999998</c:v>
                </c:pt>
                <c:pt idx="3">
                  <c:v>0.80940000000000001</c:v>
                </c:pt>
                <c:pt idx="4">
                  <c:v>0.85189999999999999</c:v>
                </c:pt>
              </c:numCache>
            </c:numRef>
          </c:val>
          <c:smooth val="0"/>
        </c:ser>
        <c:ser>
          <c:idx val="6"/>
          <c:order val="5"/>
          <c:tx>
            <c:v>3D, nodeSize=30</c:v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numRef>
              <c:f>'results_4-27-14'!$B$50:$B$54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'results_4-27-14'!$I$45:$I$49</c:f>
              <c:numCache>
                <c:formatCode>General</c:formatCode>
                <c:ptCount val="5"/>
                <c:pt idx="0">
                  <c:v>0.754</c:v>
                </c:pt>
                <c:pt idx="1">
                  <c:v>0.76729999999999998</c:v>
                </c:pt>
                <c:pt idx="2">
                  <c:v>0.77849999999999997</c:v>
                </c:pt>
                <c:pt idx="3">
                  <c:v>0.80349999999999999</c:v>
                </c:pt>
                <c:pt idx="4">
                  <c:v>0.85870000000000002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89952"/>
        <c:axId val="128197376"/>
      </c:lineChart>
      <c:catAx>
        <c:axId val="12818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Confidence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197376"/>
        <c:crosses val="autoZero"/>
        <c:auto val="1"/>
        <c:lblAlgn val="ctr"/>
        <c:lblOffset val="100"/>
        <c:noMultiLvlLbl val="0"/>
      </c:catAx>
      <c:valAx>
        <c:axId val="128197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189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Logistic regression kdtree hybrid</a:t>
            </a:r>
            <a:br>
              <a:rPr lang="en-US"/>
            </a:br>
            <a:r>
              <a:rPr lang="en-US"/>
              <a:t>Precision vs. Confidence, energy=30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nodeSize=30</c:v>
          </c:tx>
          <c:cat>
            <c:numRef>
              <c:f>[1]lr_results!$B$3:$B$7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[1]lr_results!$E$3:$E$7</c:f>
              <c:numCache>
                <c:formatCode>General</c:formatCode>
                <c:ptCount val="5"/>
                <c:pt idx="0">
                  <c:v>0.79920000000000002</c:v>
                </c:pt>
                <c:pt idx="1">
                  <c:v>0.80549999999999999</c:v>
                </c:pt>
                <c:pt idx="2">
                  <c:v>0.83150000000000002</c:v>
                </c:pt>
                <c:pt idx="3">
                  <c:v>0.86240000000000006</c:v>
                </c:pt>
                <c:pt idx="4">
                  <c:v>0.89849999999999997</c:v>
                </c:pt>
              </c:numCache>
            </c:numRef>
          </c:val>
          <c:smooth val="0"/>
        </c:ser>
        <c:ser>
          <c:idx val="1"/>
          <c:order val="1"/>
          <c:tx>
            <c:v>nodeSize=40</c:v>
          </c:tx>
          <c:cat>
            <c:numRef>
              <c:f>[1]lr_results!$B$3:$B$7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[1]lr_results!$E$8:$E$12</c:f>
              <c:numCache>
                <c:formatCode>General</c:formatCode>
                <c:ptCount val="5"/>
                <c:pt idx="0">
                  <c:v>0.78480000000000005</c:v>
                </c:pt>
                <c:pt idx="1">
                  <c:v>0.81359999999999999</c:v>
                </c:pt>
                <c:pt idx="2">
                  <c:v>0.8306</c:v>
                </c:pt>
                <c:pt idx="3">
                  <c:v>0.86370000000000002</c:v>
                </c:pt>
                <c:pt idx="4">
                  <c:v>0.89990000000000003</c:v>
                </c:pt>
              </c:numCache>
            </c:numRef>
          </c:val>
          <c:smooth val="0"/>
        </c:ser>
        <c:ser>
          <c:idx val="2"/>
          <c:order val="2"/>
          <c:tx>
            <c:v>nodeSize=50</c:v>
          </c:tx>
          <c:cat>
            <c:numRef>
              <c:f>[1]lr_results!$B$3:$B$7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[1]lr_results!$E$13:$E$17</c:f>
              <c:numCache>
                <c:formatCode>General</c:formatCode>
                <c:ptCount val="5"/>
                <c:pt idx="0">
                  <c:v>0.78400000000000003</c:v>
                </c:pt>
                <c:pt idx="1">
                  <c:v>0.82189999999999996</c:v>
                </c:pt>
                <c:pt idx="2">
                  <c:v>0.82269999999999999</c:v>
                </c:pt>
                <c:pt idx="3">
                  <c:v>0.86519999999999997</c:v>
                </c:pt>
                <c:pt idx="4">
                  <c:v>0.9012</c:v>
                </c:pt>
              </c:numCache>
            </c:numRef>
          </c:val>
          <c:smooth val="0"/>
        </c:ser>
        <c:ser>
          <c:idx val="3"/>
          <c:order val="3"/>
          <c:tx>
            <c:v>nodeSize=60</c:v>
          </c:tx>
          <c:cat>
            <c:numRef>
              <c:f>[1]lr_results!$B$3:$B$7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[1]lr_results!$E$18:$E$22</c:f>
              <c:numCache>
                <c:formatCode>General</c:formatCode>
                <c:ptCount val="5"/>
                <c:pt idx="0">
                  <c:v>0.78649999999999998</c:v>
                </c:pt>
                <c:pt idx="1">
                  <c:v>0.81510000000000005</c:v>
                </c:pt>
                <c:pt idx="2">
                  <c:v>0.81810000000000005</c:v>
                </c:pt>
                <c:pt idx="3">
                  <c:v>0.86980000000000002</c:v>
                </c:pt>
                <c:pt idx="4">
                  <c:v>0.90080000000000005</c:v>
                </c:pt>
              </c:numCache>
            </c:numRef>
          </c:val>
          <c:smooth val="0"/>
        </c:ser>
        <c:ser>
          <c:idx val="4"/>
          <c:order val="4"/>
          <c:tx>
            <c:v>No filtering</c:v>
          </c:tx>
          <c:val>
            <c:numRef>
              <c:f>[1]lr_results!$V$3:$V$7</c:f>
              <c:numCache>
                <c:formatCode>General</c:formatCode>
                <c:ptCount val="5"/>
                <c:pt idx="0">
                  <c:v>0.7409</c:v>
                </c:pt>
                <c:pt idx="1">
                  <c:v>0.7409</c:v>
                </c:pt>
                <c:pt idx="2">
                  <c:v>0.7409</c:v>
                </c:pt>
                <c:pt idx="3">
                  <c:v>0.7409</c:v>
                </c:pt>
                <c:pt idx="4">
                  <c:v>0.7409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52224"/>
        <c:axId val="131724032"/>
      </c:lineChart>
      <c:catAx>
        <c:axId val="13165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Confidence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724032"/>
        <c:crosses val="autoZero"/>
        <c:auto val="1"/>
        <c:lblAlgn val="ctr"/>
        <c:lblOffset val="100"/>
        <c:noMultiLvlLbl val="0"/>
      </c:catAx>
      <c:valAx>
        <c:axId val="131724032"/>
        <c:scaling>
          <c:orientation val="minMax"/>
          <c:min val="0.7000000000000000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652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55</xdr:row>
      <xdr:rowOff>9525</xdr:rowOff>
    </xdr:from>
    <xdr:to>
      <xdr:col>12</xdr:col>
      <xdr:colOff>298450</xdr:colOff>
      <xdr:row>77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514349</xdr:colOff>
      <xdr:row>54</xdr:row>
      <xdr:rowOff>152399</xdr:rowOff>
    </xdr:from>
    <xdr:to>
      <xdr:col>24</xdr:col>
      <xdr:colOff>257174</xdr:colOff>
      <xdr:row>77</xdr:row>
      <xdr:rowOff>5714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590549</xdr:colOff>
      <xdr:row>78</xdr:row>
      <xdr:rowOff>28574</xdr:rowOff>
    </xdr:from>
    <xdr:to>
      <xdr:col>12</xdr:col>
      <xdr:colOff>314324</xdr:colOff>
      <xdr:row>100</xdr:row>
      <xdr:rowOff>60959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504824</xdr:colOff>
      <xdr:row>77</xdr:row>
      <xdr:rowOff>190499</xdr:rowOff>
    </xdr:from>
    <xdr:to>
      <xdr:col>24</xdr:col>
      <xdr:colOff>304799</xdr:colOff>
      <xdr:row>100</xdr:row>
      <xdr:rowOff>78104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0</xdr:row>
      <xdr:rowOff>66676</xdr:rowOff>
    </xdr:from>
    <xdr:to>
      <xdr:col>7</xdr:col>
      <xdr:colOff>549276</xdr:colOff>
      <xdr:row>15</xdr:row>
      <xdr:rowOff>47626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85727</xdr:colOff>
      <xdr:row>16</xdr:row>
      <xdr:rowOff>9527</xdr:rowOff>
    </xdr:from>
    <xdr:to>
      <xdr:col>7</xdr:col>
      <xdr:colOff>571501</xdr:colOff>
      <xdr:row>31</xdr:row>
      <xdr:rowOff>3811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31</xdr:row>
      <xdr:rowOff>171450</xdr:rowOff>
    </xdr:from>
    <xdr:to>
      <xdr:col>7</xdr:col>
      <xdr:colOff>571501</xdr:colOff>
      <xdr:row>46</xdr:row>
      <xdr:rowOff>154306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hesis/logs/4-28-14_LR/lr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r_results"/>
    </sheetNames>
    <sheetDataSet>
      <sheetData sheetId="0">
        <row r="3">
          <cell r="B3">
            <v>0.5</v>
          </cell>
          <cell r="E3">
            <v>0.79920000000000002</v>
          </cell>
          <cell r="V3">
            <v>0.7409</v>
          </cell>
        </row>
        <row r="4">
          <cell r="B4">
            <v>0.6</v>
          </cell>
          <cell r="E4">
            <v>0.80549999999999999</v>
          </cell>
          <cell r="V4">
            <v>0.7409</v>
          </cell>
        </row>
        <row r="5">
          <cell r="B5">
            <v>0.7</v>
          </cell>
          <cell r="E5">
            <v>0.83150000000000002</v>
          </cell>
          <cell r="V5">
            <v>0.7409</v>
          </cell>
        </row>
        <row r="6">
          <cell r="B6">
            <v>0.8</v>
          </cell>
          <cell r="E6">
            <v>0.86240000000000006</v>
          </cell>
          <cell r="V6">
            <v>0.7409</v>
          </cell>
        </row>
        <row r="7">
          <cell r="B7">
            <v>0.9</v>
          </cell>
          <cell r="E7">
            <v>0.89849999999999997</v>
          </cell>
          <cell r="V7">
            <v>0.7409</v>
          </cell>
        </row>
        <row r="8">
          <cell r="E8">
            <v>0.78480000000000005</v>
          </cell>
        </row>
        <row r="9">
          <cell r="E9">
            <v>0.81359999999999999</v>
          </cell>
        </row>
        <row r="10">
          <cell r="E10">
            <v>0.8306</v>
          </cell>
        </row>
        <row r="11">
          <cell r="E11">
            <v>0.86370000000000002</v>
          </cell>
        </row>
        <row r="12">
          <cell r="E12">
            <v>0.89990000000000003</v>
          </cell>
        </row>
        <row r="13">
          <cell r="E13">
            <v>0.78400000000000003</v>
          </cell>
        </row>
        <row r="14">
          <cell r="E14">
            <v>0.82189999999999996</v>
          </cell>
        </row>
        <row r="15">
          <cell r="E15">
            <v>0.82269999999999999</v>
          </cell>
        </row>
        <row r="16">
          <cell r="E16">
            <v>0.86519999999999997</v>
          </cell>
        </row>
        <row r="17">
          <cell r="E17">
            <v>0.9012</v>
          </cell>
        </row>
        <row r="18">
          <cell r="E18">
            <v>0.78649999999999998</v>
          </cell>
        </row>
        <row r="19">
          <cell r="E19">
            <v>0.81510000000000005</v>
          </cell>
        </row>
        <row r="20">
          <cell r="E20">
            <v>0.81810000000000005</v>
          </cell>
        </row>
        <row r="21">
          <cell r="E21">
            <v>0.86980000000000002</v>
          </cell>
        </row>
        <row r="22">
          <cell r="E22">
            <v>0.90080000000000005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4"/>
  <sheetViews>
    <sheetView topLeftCell="A49" workbookViewId="0">
      <selection activeCell="S104" sqref="S104"/>
    </sheetView>
  </sheetViews>
  <sheetFormatPr defaultRowHeight="15" x14ac:dyDescent="0.25"/>
  <sheetData>
    <row r="1" spans="1:35" x14ac:dyDescent="0.25">
      <c r="D1" t="s">
        <v>0</v>
      </c>
      <c r="H1" t="s">
        <v>1</v>
      </c>
      <c r="L1" t="s">
        <v>2</v>
      </c>
      <c r="P1" t="s">
        <v>3</v>
      </c>
      <c r="U1" t="s">
        <v>4</v>
      </c>
      <c r="Y1" t="s">
        <v>5</v>
      </c>
      <c r="AC1" t="s">
        <v>6</v>
      </c>
      <c r="AG1" t="s">
        <v>7</v>
      </c>
    </row>
    <row r="2" spans="1:35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10</v>
      </c>
      <c r="H2" t="s">
        <v>11</v>
      </c>
      <c r="I2" t="s">
        <v>12</v>
      </c>
      <c r="J2" t="s">
        <v>13</v>
      </c>
      <c r="K2" t="s">
        <v>10</v>
      </c>
      <c r="L2" t="s">
        <v>11</v>
      </c>
      <c r="M2" t="s">
        <v>12</v>
      </c>
      <c r="N2" t="s">
        <v>13</v>
      </c>
      <c r="O2" t="s">
        <v>10</v>
      </c>
      <c r="P2" t="s">
        <v>11</v>
      </c>
      <c r="Q2" t="s">
        <v>12</v>
      </c>
      <c r="R2" t="s">
        <v>13</v>
      </c>
      <c r="T2" t="s">
        <v>10</v>
      </c>
      <c r="U2" t="s">
        <v>11</v>
      </c>
      <c r="V2" t="s">
        <v>12</v>
      </c>
      <c r="W2" t="s">
        <v>13</v>
      </c>
      <c r="X2" t="s">
        <v>10</v>
      </c>
      <c r="Y2" t="s">
        <v>11</v>
      </c>
      <c r="Z2" t="s">
        <v>12</v>
      </c>
      <c r="AA2" t="s">
        <v>13</v>
      </c>
      <c r="AB2" t="s">
        <v>10</v>
      </c>
      <c r="AC2" t="s">
        <v>11</v>
      </c>
      <c r="AD2" t="s">
        <v>12</v>
      </c>
      <c r="AE2" t="s">
        <v>13</v>
      </c>
      <c r="AF2" t="s">
        <v>10</v>
      </c>
      <c r="AG2" t="s">
        <v>11</v>
      </c>
      <c r="AH2" t="s">
        <v>12</v>
      </c>
      <c r="AI2" t="s">
        <v>13</v>
      </c>
    </row>
    <row r="3" spans="1:35" x14ac:dyDescent="0.25">
      <c r="A3" t="s">
        <v>14</v>
      </c>
    </row>
    <row r="4" spans="1:35" x14ac:dyDescent="0.25">
      <c r="A4">
        <v>10</v>
      </c>
      <c r="B4">
        <v>0.5</v>
      </c>
      <c r="C4">
        <v>0.50870000000000004</v>
      </c>
      <c r="D4">
        <v>9.01E-2</v>
      </c>
      <c r="E4">
        <v>0.77500000000000002</v>
      </c>
      <c r="F4">
        <v>0.80059999999999998</v>
      </c>
      <c r="G4">
        <v>0.48559999999999998</v>
      </c>
      <c r="H4">
        <v>5.9900000000000002E-2</v>
      </c>
      <c r="I4">
        <v>0.76329999999999998</v>
      </c>
      <c r="J4">
        <v>0.98939999999999995</v>
      </c>
      <c r="K4">
        <v>0.45200000000000001</v>
      </c>
      <c r="L4">
        <v>6.3100000000000003E-2</v>
      </c>
      <c r="M4">
        <v>0.76090000000000002</v>
      </c>
      <c r="N4">
        <v>0.99539999999999995</v>
      </c>
      <c r="O4">
        <v>0.4486</v>
      </c>
      <c r="P4">
        <v>4.6399999999999997E-2</v>
      </c>
      <c r="Q4">
        <v>0.76070000000000004</v>
      </c>
      <c r="R4">
        <v>0.99560000000000004</v>
      </c>
      <c r="T4">
        <v>0.54549999999999998</v>
      </c>
      <c r="U4">
        <v>8.1199999999999994E-2</v>
      </c>
      <c r="V4">
        <v>0.77100000000000002</v>
      </c>
      <c r="W4">
        <v>0.69869999999999999</v>
      </c>
      <c r="X4">
        <v>0.48949999999999999</v>
      </c>
      <c r="Y4">
        <v>5.0900000000000001E-2</v>
      </c>
      <c r="Z4">
        <v>0.75649999999999995</v>
      </c>
      <c r="AA4">
        <v>0.98009999999999997</v>
      </c>
      <c r="AB4">
        <v>0.4708</v>
      </c>
      <c r="AC4">
        <v>7.8600000000000003E-2</v>
      </c>
      <c r="AD4">
        <v>0.75600000000000001</v>
      </c>
      <c r="AE4">
        <v>0.995</v>
      </c>
      <c r="AF4">
        <v>0.46550000000000002</v>
      </c>
      <c r="AG4">
        <v>7.0199999999999999E-2</v>
      </c>
      <c r="AH4">
        <v>0.75309999999999999</v>
      </c>
      <c r="AI4">
        <v>0.99360000000000004</v>
      </c>
    </row>
    <row r="5" spans="1:35" x14ac:dyDescent="0.25">
      <c r="A5">
        <v>10</v>
      </c>
      <c r="B5">
        <v>0.6</v>
      </c>
      <c r="C5">
        <v>0.55589999999999995</v>
      </c>
      <c r="D5">
        <v>9.06E-2</v>
      </c>
      <c r="E5">
        <v>0.79879999999999995</v>
      </c>
      <c r="F5">
        <v>0.81420000000000003</v>
      </c>
      <c r="G5">
        <v>0.50149999999999995</v>
      </c>
      <c r="H5">
        <v>7.7399999999999997E-2</v>
      </c>
      <c r="I5">
        <v>0.77380000000000004</v>
      </c>
      <c r="J5">
        <v>0.98899999999999999</v>
      </c>
      <c r="K5">
        <v>0.46179999999999999</v>
      </c>
      <c r="L5">
        <v>6.0299999999999999E-2</v>
      </c>
      <c r="M5">
        <v>0.76900000000000002</v>
      </c>
      <c r="N5">
        <v>0.99729999999999996</v>
      </c>
      <c r="O5">
        <v>0.44790000000000002</v>
      </c>
      <c r="P5">
        <v>5.8700000000000002E-2</v>
      </c>
      <c r="Q5">
        <v>0.76939999999999997</v>
      </c>
      <c r="R5">
        <v>0.99850000000000005</v>
      </c>
      <c r="T5">
        <v>0.54549999999999998</v>
      </c>
      <c r="U5">
        <v>8.1199999999999994E-2</v>
      </c>
      <c r="V5">
        <v>0.77100000000000002</v>
      </c>
      <c r="W5">
        <v>0.69869999999999999</v>
      </c>
      <c r="X5">
        <v>0.48949999999999999</v>
      </c>
      <c r="Y5">
        <v>5.0900000000000001E-2</v>
      </c>
      <c r="Z5">
        <v>0.75649999999999995</v>
      </c>
      <c r="AA5">
        <v>0.98009999999999997</v>
      </c>
      <c r="AB5">
        <v>0.4708</v>
      </c>
      <c r="AC5">
        <v>7.8600000000000003E-2</v>
      </c>
      <c r="AD5">
        <v>0.75600000000000001</v>
      </c>
      <c r="AE5">
        <v>0.995</v>
      </c>
      <c r="AF5">
        <v>0.46550000000000002</v>
      </c>
      <c r="AG5">
        <v>7.0199999999999999E-2</v>
      </c>
      <c r="AH5">
        <v>0.75309999999999999</v>
      </c>
      <c r="AI5">
        <v>0.99360000000000004</v>
      </c>
    </row>
    <row r="6" spans="1:35" x14ac:dyDescent="0.25">
      <c r="A6">
        <v>10</v>
      </c>
      <c r="B6">
        <v>0.7</v>
      </c>
      <c r="C6">
        <v>0.51329999999999998</v>
      </c>
      <c r="D6">
        <v>0.1193</v>
      </c>
      <c r="E6">
        <v>0.82010000000000005</v>
      </c>
      <c r="F6">
        <v>0.84209999999999996</v>
      </c>
      <c r="G6">
        <v>0.50919999999999999</v>
      </c>
      <c r="H6">
        <v>7.2800000000000004E-2</v>
      </c>
      <c r="I6">
        <v>0.79059999999999997</v>
      </c>
      <c r="J6">
        <v>0.9889</v>
      </c>
      <c r="K6">
        <v>0.45379999999999998</v>
      </c>
      <c r="L6">
        <v>6.83E-2</v>
      </c>
      <c r="M6">
        <v>0.78610000000000002</v>
      </c>
      <c r="N6">
        <v>0.997</v>
      </c>
      <c r="O6">
        <v>0.45269999999999999</v>
      </c>
      <c r="P6">
        <v>7.3800000000000004E-2</v>
      </c>
      <c r="Q6">
        <v>0.78469999999999995</v>
      </c>
      <c r="R6">
        <v>0.99729999999999996</v>
      </c>
      <c r="T6">
        <v>0.54549999999999998</v>
      </c>
      <c r="U6">
        <v>8.1199999999999994E-2</v>
      </c>
      <c r="V6">
        <v>0.77100000000000002</v>
      </c>
      <c r="W6">
        <v>0.69869999999999999</v>
      </c>
      <c r="X6">
        <v>0.48949999999999999</v>
      </c>
      <c r="Y6">
        <v>5.0900000000000001E-2</v>
      </c>
      <c r="Z6">
        <v>0.75649999999999995</v>
      </c>
      <c r="AA6">
        <v>0.98009999999999997</v>
      </c>
      <c r="AB6">
        <v>0.4708</v>
      </c>
      <c r="AC6">
        <v>7.8600000000000003E-2</v>
      </c>
      <c r="AD6">
        <v>0.75600000000000001</v>
      </c>
      <c r="AE6">
        <v>0.995</v>
      </c>
      <c r="AF6">
        <v>0.46550000000000002</v>
      </c>
      <c r="AG6">
        <v>7.0199999999999999E-2</v>
      </c>
      <c r="AH6">
        <v>0.75309999999999999</v>
      </c>
      <c r="AI6">
        <v>0.99360000000000004</v>
      </c>
    </row>
    <row r="7" spans="1:35" x14ac:dyDescent="0.25">
      <c r="A7">
        <v>10</v>
      </c>
      <c r="B7">
        <v>0.8</v>
      </c>
      <c r="C7">
        <v>0.53239999999999998</v>
      </c>
      <c r="D7">
        <v>0.13569999999999999</v>
      </c>
      <c r="E7">
        <v>0.86009999999999998</v>
      </c>
      <c r="F7">
        <v>0.8054</v>
      </c>
      <c r="G7">
        <v>0.49419999999999997</v>
      </c>
      <c r="H7">
        <v>9.5000000000000001E-2</v>
      </c>
      <c r="I7">
        <v>0.8216</v>
      </c>
      <c r="J7">
        <v>0.98009999999999997</v>
      </c>
      <c r="K7">
        <v>0.45179999999999998</v>
      </c>
      <c r="L7">
        <v>8.1900000000000001E-2</v>
      </c>
      <c r="M7">
        <v>0.81989999999999996</v>
      </c>
      <c r="N7">
        <v>0.99660000000000004</v>
      </c>
      <c r="O7">
        <v>0.45090000000000002</v>
      </c>
      <c r="P7">
        <v>9.3299999999999994E-2</v>
      </c>
      <c r="Q7">
        <v>0.81989999999999996</v>
      </c>
      <c r="R7">
        <v>0.99750000000000005</v>
      </c>
      <c r="T7">
        <v>0.54549999999999998</v>
      </c>
      <c r="U7">
        <v>8.1199999999999994E-2</v>
      </c>
      <c r="V7">
        <v>0.77100000000000002</v>
      </c>
      <c r="W7">
        <v>0.69869999999999999</v>
      </c>
      <c r="X7">
        <v>0.48949999999999999</v>
      </c>
      <c r="Y7">
        <v>5.0900000000000001E-2</v>
      </c>
      <c r="Z7">
        <v>0.75649999999999995</v>
      </c>
      <c r="AA7">
        <v>0.98009999999999997</v>
      </c>
      <c r="AB7">
        <v>0.4708</v>
      </c>
      <c r="AC7">
        <v>7.8600000000000003E-2</v>
      </c>
      <c r="AD7">
        <v>0.75600000000000001</v>
      </c>
      <c r="AE7">
        <v>0.995</v>
      </c>
      <c r="AF7">
        <v>0.46550000000000002</v>
      </c>
      <c r="AG7">
        <v>7.0199999999999999E-2</v>
      </c>
      <c r="AH7">
        <v>0.75309999999999999</v>
      </c>
      <c r="AI7">
        <v>0.99360000000000004</v>
      </c>
    </row>
    <row r="8" spans="1:35" x14ac:dyDescent="0.25">
      <c r="A8">
        <v>10</v>
      </c>
      <c r="B8">
        <v>0.9</v>
      </c>
      <c r="C8">
        <v>0.64470000000000005</v>
      </c>
      <c r="D8">
        <v>0.1729</v>
      </c>
      <c r="E8">
        <v>0.87450000000000006</v>
      </c>
      <c r="F8">
        <v>0.72089999999999999</v>
      </c>
      <c r="G8">
        <v>0.50209999999999999</v>
      </c>
      <c r="H8">
        <v>0.16059999999999999</v>
      </c>
      <c r="I8">
        <v>0.86539999999999995</v>
      </c>
      <c r="J8">
        <v>0.98360000000000003</v>
      </c>
      <c r="K8">
        <v>0.42180000000000001</v>
      </c>
      <c r="L8">
        <v>0.18840000000000001</v>
      </c>
      <c r="M8">
        <v>0.86550000000000005</v>
      </c>
      <c r="N8">
        <v>0.99080000000000001</v>
      </c>
      <c r="O8">
        <v>0.38179999999999997</v>
      </c>
      <c r="P8">
        <v>0.1802</v>
      </c>
      <c r="Q8">
        <v>0.86550000000000005</v>
      </c>
      <c r="R8">
        <v>0.99160000000000004</v>
      </c>
      <c r="T8">
        <v>0.54549999999999998</v>
      </c>
      <c r="U8">
        <v>8.1199999999999994E-2</v>
      </c>
      <c r="V8">
        <v>0.77100000000000002</v>
      </c>
      <c r="W8">
        <v>0.69869999999999999</v>
      </c>
      <c r="X8">
        <v>0.48949999999999999</v>
      </c>
      <c r="Y8">
        <v>5.0900000000000001E-2</v>
      </c>
      <c r="Z8">
        <v>0.75649999999999995</v>
      </c>
      <c r="AA8">
        <v>0.98009999999999997</v>
      </c>
      <c r="AB8">
        <v>0.4708</v>
      </c>
      <c r="AC8">
        <v>7.8600000000000003E-2</v>
      </c>
      <c r="AD8">
        <v>0.75600000000000001</v>
      </c>
      <c r="AE8">
        <v>0.995</v>
      </c>
      <c r="AF8">
        <v>0.46550000000000002</v>
      </c>
      <c r="AG8">
        <v>7.0199999999999999E-2</v>
      </c>
      <c r="AH8">
        <v>0.75309999999999999</v>
      </c>
      <c r="AI8">
        <v>0.99360000000000004</v>
      </c>
    </row>
    <row r="9" spans="1:35" x14ac:dyDescent="0.25">
      <c r="A9">
        <v>15</v>
      </c>
      <c r="B9">
        <v>0.5</v>
      </c>
      <c r="C9">
        <v>0.52780000000000005</v>
      </c>
      <c r="D9">
        <v>9.6799999999999997E-2</v>
      </c>
      <c r="E9">
        <v>0.77549999999999997</v>
      </c>
      <c r="F9">
        <v>0.76370000000000005</v>
      </c>
      <c r="G9">
        <v>0.49199999999999999</v>
      </c>
      <c r="H9">
        <v>5.6899999999999999E-2</v>
      </c>
      <c r="I9">
        <v>0.75970000000000004</v>
      </c>
      <c r="J9">
        <v>0.98309999999999997</v>
      </c>
      <c r="K9">
        <v>0.46339999999999998</v>
      </c>
      <c r="L9">
        <v>7.0300000000000001E-2</v>
      </c>
      <c r="M9">
        <v>0.75719999999999998</v>
      </c>
      <c r="N9">
        <v>0.99570000000000003</v>
      </c>
      <c r="O9">
        <v>0.46229999999999999</v>
      </c>
      <c r="P9">
        <v>5.8500000000000003E-2</v>
      </c>
      <c r="Q9">
        <v>0.75590000000000002</v>
      </c>
      <c r="R9">
        <v>0.99419999999999997</v>
      </c>
      <c r="T9">
        <v>0.54549999999999998</v>
      </c>
      <c r="U9">
        <v>8.1199999999999994E-2</v>
      </c>
      <c r="V9">
        <v>0.77100000000000002</v>
      </c>
      <c r="W9">
        <v>0.69869999999999999</v>
      </c>
      <c r="X9">
        <v>0.48949999999999999</v>
      </c>
      <c r="Y9">
        <v>5.0900000000000001E-2</v>
      </c>
      <c r="Z9">
        <v>0.75649999999999995</v>
      </c>
      <c r="AA9">
        <v>0.98009999999999997</v>
      </c>
      <c r="AB9">
        <v>0.4708</v>
      </c>
      <c r="AC9">
        <v>7.8600000000000003E-2</v>
      </c>
      <c r="AD9">
        <v>0.75600000000000001</v>
      </c>
      <c r="AE9">
        <v>0.995</v>
      </c>
      <c r="AF9">
        <v>0.46550000000000002</v>
      </c>
      <c r="AG9">
        <v>7.0199999999999999E-2</v>
      </c>
      <c r="AH9">
        <v>0.75309999999999999</v>
      </c>
      <c r="AI9">
        <v>0.99360000000000004</v>
      </c>
    </row>
    <row r="10" spans="1:35" x14ac:dyDescent="0.25">
      <c r="A10">
        <v>15</v>
      </c>
      <c r="B10">
        <v>0.6</v>
      </c>
      <c r="C10">
        <v>0.55469999999999997</v>
      </c>
      <c r="D10">
        <v>7.8399999999999997E-2</v>
      </c>
      <c r="E10">
        <v>0.79530000000000001</v>
      </c>
      <c r="F10">
        <v>0.7611</v>
      </c>
      <c r="G10">
        <v>0.51749999999999996</v>
      </c>
      <c r="H10">
        <v>7.7399999999999997E-2</v>
      </c>
      <c r="I10">
        <v>0.7732</v>
      </c>
      <c r="J10">
        <v>0.98199999999999998</v>
      </c>
      <c r="K10">
        <v>0.48280000000000001</v>
      </c>
      <c r="L10">
        <v>6.5000000000000002E-2</v>
      </c>
      <c r="M10">
        <v>0.76900000000000002</v>
      </c>
      <c r="N10">
        <v>0.99590000000000001</v>
      </c>
      <c r="O10">
        <v>0.46310000000000001</v>
      </c>
      <c r="P10">
        <v>6.5699999999999995E-2</v>
      </c>
      <c r="Q10">
        <v>0.76970000000000005</v>
      </c>
      <c r="R10">
        <v>0.99780000000000002</v>
      </c>
      <c r="T10">
        <v>0.54549999999999998</v>
      </c>
      <c r="U10">
        <v>8.1199999999999994E-2</v>
      </c>
      <c r="V10">
        <v>0.77100000000000002</v>
      </c>
      <c r="W10">
        <v>0.69869999999999999</v>
      </c>
      <c r="X10">
        <v>0.48949999999999999</v>
      </c>
      <c r="Y10">
        <v>5.0900000000000001E-2</v>
      </c>
      <c r="Z10">
        <v>0.75649999999999995</v>
      </c>
      <c r="AA10">
        <v>0.98009999999999997</v>
      </c>
      <c r="AB10">
        <v>0.4708</v>
      </c>
      <c r="AC10">
        <v>7.8600000000000003E-2</v>
      </c>
      <c r="AD10">
        <v>0.75600000000000001</v>
      </c>
      <c r="AE10">
        <v>0.995</v>
      </c>
      <c r="AF10">
        <v>0.46550000000000002</v>
      </c>
      <c r="AG10">
        <v>7.0199999999999999E-2</v>
      </c>
      <c r="AH10">
        <v>0.75309999999999999</v>
      </c>
      <c r="AI10">
        <v>0.99360000000000004</v>
      </c>
    </row>
    <row r="11" spans="1:35" x14ac:dyDescent="0.25">
      <c r="A11">
        <v>15</v>
      </c>
      <c r="B11">
        <v>0.7</v>
      </c>
      <c r="C11">
        <v>0.54269999999999996</v>
      </c>
      <c r="D11">
        <v>0.13730000000000001</v>
      </c>
      <c r="E11">
        <v>0.81620000000000004</v>
      </c>
      <c r="F11">
        <v>0.79239999999999999</v>
      </c>
      <c r="G11">
        <v>0.51429999999999998</v>
      </c>
      <c r="H11">
        <v>7.3499999999999996E-2</v>
      </c>
      <c r="I11">
        <v>0.78639999999999999</v>
      </c>
      <c r="J11">
        <v>0.98480000000000001</v>
      </c>
      <c r="K11">
        <v>0.4541</v>
      </c>
      <c r="L11">
        <v>6.4299999999999996E-2</v>
      </c>
      <c r="M11">
        <v>0.78290000000000004</v>
      </c>
      <c r="N11">
        <v>0.99639999999999995</v>
      </c>
      <c r="O11">
        <v>0.45440000000000003</v>
      </c>
      <c r="P11">
        <v>7.2800000000000004E-2</v>
      </c>
      <c r="Q11">
        <v>0.78149999999999997</v>
      </c>
      <c r="R11">
        <v>0.99729999999999996</v>
      </c>
      <c r="T11">
        <v>0.54549999999999998</v>
      </c>
      <c r="U11">
        <v>8.1199999999999994E-2</v>
      </c>
      <c r="V11">
        <v>0.77100000000000002</v>
      </c>
      <c r="W11">
        <v>0.69869999999999999</v>
      </c>
      <c r="X11">
        <v>0.48949999999999999</v>
      </c>
      <c r="Y11">
        <v>5.0900000000000001E-2</v>
      </c>
      <c r="Z11">
        <v>0.75649999999999995</v>
      </c>
      <c r="AA11">
        <v>0.98009999999999997</v>
      </c>
      <c r="AB11">
        <v>0.4708</v>
      </c>
      <c r="AC11">
        <v>7.8600000000000003E-2</v>
      </c>
      <c r="AD11">
        <v>0.75600000000000001</v>
      </c>
      <c r="AE11">
        <v>0.995</v>
      </c>
      <c r="AF11">
        <v>0.46550000000000002</v>
      </c>
      <c r="AG11">
        <v>7.0199999999999999E-2</v>
      </c>
      <c r="AH11">
        <v>0.75309999999999999</v>
      </c>
      <c r="AI11">
        <v>0.99360000000000004</v>
      </c>
    </row>
    <row r="12" spans="1:35" x14ac:dyDescent="0.25">
      <c r="A12">
        <v>15</v>
      </c>
      <c r="B12">
        <v>0.8</v>
      </c>
      <c r="C12">
        <v>0.57769999999999999</v>
      </c>
      <c r="D12">
        <v>0.14199999999999999</v>
      </c>
      <c r="E12">
        <v>0.86009999999999998</v>
      </c>
      <c r="F12">
        <v>0.74860000000000004</v>
      </c>
      <c r="G12">
        <v>0.5</v>
      </c>
      <c r="H12">
        <v>0.107</v>
      </c>
      <c r="I12">
        <v>0.81969999999999998</v>
      </c>
      <c r="J12">
        <v>0.97550000000000003</v>
      </c>
      <c r="K12">
        <v>0.4713</v>
      </c>
      <c r="L12">
        <v>9.7600000000000006E-2</v>
      </c>
      <c r="M12">
        <v>0.81810000000000005</v>
      </c>
      <c r="N12">
        <v>0.995</v>
      </c>
      <c r="O12">
        <v>0.45889999999999997</v>
      </c>
      <c r="P12">
        <v>0.10970000000000001</v>
      </c>
      <c r="Q12">
        <v>0.81820000000000004</v>
      </c>
      <c r="R12">
        <v>0.99680000000000002</v>
      </c>
      <c r="T12">
        <v>0.54549999999999998</v>
      </c>
      <c r="U12">
        <v>8.1199999999999994E-2</v>
      </c>
      <c r="V12">
        <v>0.77100000000000002</v>
      </c>
      <c r="W12">
        <v>0.69869999999999999</v>
      </c>
      <c r="X12">
        <v>0.48949999999999999</v>
      </c>
      <c r="Y12">
        <v>5.0900000000000001E-2</v>
      </c>
      <c r="Z12">
        <v>0.75649999999999995</v>
      </c>
      <c r="AA12">
        <v>0.98009999999999997</v>
      </c>
      <c r="AB12">
        <v>0.4708</v>
      </c>
      <c r="AC12">
        <v>7.8600000000000003E-2</v>
      </c>
      <c r="AD12">
        <v>0.75600000000000001</v>
      </c>
      <c r="AE12">
        <v>0.995</v>
      </c>
      <c r="AF12">
        <v>0.46550000000000002</v>
      </c>
      <c r="AG12">
        <v>7.0199999999999999E-2</v>
      </c>
      <c r="AH12">
        <v>0.75309999999999999</v>
      </c>
      <c r="AI12">
        <v>0.99360000000000004</v>
      </c>
    </row>
    <row r="13" spans="1:35" x14ac:dyDescent="0.25">
      <c r="A13">
        <v>15</v>
      </c>
      <c r="B13">
        <v>0.9</v>
      </c>
      <c r="C13">
        <v>0.61370000000000002</v>
      </c>
      <c r="D13">
        <v>0.16389999999999999</v>
      </c>
      <c r="E13">
        <v>0.85340000000000005</v>
      </c>
      <c r="F13">
        <v>0.63400000000000001</v>
      </c>
      <c r="G13" t="s">
        <v>15</v>
      </c>
      <c r="H13" t="s">
        <v>15</v>
      </c>
      <c r="I13">
        <v>0.85650000000000004</v>
      </c>
      <c r="J13">
        <v>0.98340000000000005</v>
      </c>
      <c r="K13" t="s">
        <v>15</v>
      </c>
      <c r="L13" t="s">
        <v>15</v>
      </c>
      <c r="M13">
        <v>0.85509999999999997</v>
      </c>
      <c r="N13">
        <v>0.98919999999999997</v>
      </c>
      <c r="O13" t="s">
        <v>15</v>
      </c>
      <c r="P13" t="s">
        <v>15</v>
      </c>
      <c r="Q13">
        <v>0.85429999999999995</v>
      </c>
      <c r="R13">
        <v>0.99109999999999998</v>
      </c>
      <c r="T13">
        <v>0.54549999999999998</v>
      </c>
      <c r="U13">
        <v>8.1199999999999994E-2</v>
      </c>
      <c r="V13">
        <v>0.77100000000000002</v>
      </c>
      <c r="W13">
        <v>0.69869999999999999</v>
      </c>
      <c r="X13">
        <v>0.48949999999999999</v>
      </c>
      <c r="Y13">
        <v>5.0900000000000001E-2</v>
      </c>
      <c r="Z13">
        <v>0.75649999999999995</v>
      </c>
      <c r="AA13">
        <v>0.98009999999999997</v>
      </c>
      <c r="AB13">
        <v>0.4708</v>
      </c>
      <c r="AC13">
        <v>7.8600000000000003E-2</v>
      </c>
      <c r="AD13">
        <v>0.75600000000000001</v>
      </c>
      <c r="AE13">
        <v>0.995</v>
      </c>
      <c r="AF13">
        <v>0.46550000000000002</v>
      </c>
      <c r="AG13">
        <v>7.0199999999999999E-2</v>
      </c>
      <c r="AH13">
        <v>0.75309999999999999</v>
      </c>
      <c r="AI13">
        <v>0.99360000000000004</v>
      </c>
    </row>
    <row r="14" spans="1:35" x14ac:dyDescent="0.25">
      <c r="A14">
        <v>20</v>
      </c>
      <c r="B14">
        <v>0.5</v>
      </c>
      <c r="C14">
        <v>0.53139999999999998</v>
      </c>
      <c r="D14">
        <v>8.8300000000000003E-2</v>
      </c>
      <c r="E14">
        <v>0.77549999999999997</v>
      </c>
      <c r="F14">
        <v>0.72870000000000001</v>
      </c>
      <c r="G14">
        <v>0.4929</v>
      </c>
      <c r="H14">
        <v>5.33E-2</v>
      </c>
      <c r="I14">
        <v>0.7591</v>
      </c>
      <c r="J14">
        <v>0.97950000000000004</v>
      </c>
      <c r="K14">
        <v>0.46960000000000002</v>
      </c>
      <c r="L14">
        <v>7.3200000000000001E-2</v>
      </c>
      <c r="M14">
        <v>0.7571</v>
      </c>
      <c r="N14">
        <v>0.99509999999999998</v>
      </c>
      <c r="O14">
        <v>0.46700000000000003</v>
      </c>
      <c r="P14">
        <v>6.0900000000000003E-2</v>
      </c>
      <c r="Q14">
        <v>0.75580000000000003</v>
      </c>
      <c r="R14">
        <v>0.99360000000000004</v>
      </c>
      <c r="T14">
        <v>0.54549999999999998</v>
      </c>
      <c r="U14">
        <v>8.1199999999999994E-2</v>
      </c>
      <c r="V14">
        <v>0.77100000000000002</v>
      </c>
      <c r="W14">
        <v>0.69869999999999999</v>
      </c>
      <c r="X14">
        <v>0.48949999999999999</v>
      </c>
      <c r="Y14">
        <v>5.0900000000000001E-2</v>
      </c>
      <c r="Z14">
        <v>0.75649999999999995</v>
      </c>
      <c r="AA14">
        <v>0.98009999999999997</v>
      </c>
      <c r="AB14">
        <v>0.4708</v>
      </c>
      <c r="AC14">
        <v>7.8600000000000003E-2</v>
      </c>
      <c r="AD14">
        <v>0.75600000000000001</v>
      </c>
      <c r="AE14">
        <v>0.995</v>
      </c>
      <c r="AF14">
        <v>0.46550000000000002</v>
      </c>
      <c r="AG14">
        <v>7.0199999999999999E-2</v>
      </c>
      <c r="AH14">
        <v>0.75309999999999999</v>
      </c>
      <c r="AI14">
        <v>0.99360000000000004</v>
      </c>
    </row>
    <row r="15" spans="1:35" x14ac:dyDescent="0.25">
      <c r="A15">
        <v>20</v>
      </c>
      <c r="B15">
        <v>0.6</v>
      </c>
      <c r="C15">
        <v>0.55320000000000003</v>
      </c>
      <c r="D15">
        <v>7.6499999999999999E-2</v>
      </c>
      <c r="E15">
        <v>0.79269999999999996</v>
      </c>
      <c r="F15">
        <v>0.73450000000000004</v>
      </c>
      <c r="G15">
        <v>0.52070000000000005</v>
      </c>
      <c r="H15">
        <v>7.9799999999999996E-2</v>
      </c>
      <c r="I15">
        <v>0.76870000000000005</v>
      </c>
      <c r="J15">
        <v>0.97899999999999998</v>
      </c>
      <c r="K15">
        <v>0.48759999999999998</v>
      </c>
      <c r="L15">
        <v>7.5200000000000003E-2</v>
      </c>
      <c r="M15">
        <v>0.76370000000000005</v>
      </c>
      <c r="N15">
        <v>0.99550000000000005</v>
      </c>
      <c r="O15">
        <v>0.46360000000000001</v>
      </c>
      <c r="P15">
        <v>6.1600000000000002E-2</v>
      </c>
      <c r="Q15">
        <v>0.76439999999999997</v>
      </c>
      <c r="R15">
        <v>0.99809999999999999</v>
      </c>
      <c r="T15">
        <v>0.54549999999999998</v>
      </c>
      <c r="U15">
        <v>8.1199999999999994E-2</v>
      </c>
      <c r="V15">
        <v>0.77100000000000002</v>
      </c>
      <c r="W15">
        <v>0.69869999999999999</v>
      </c>
      <c r="X15">
        <v>0.48949999999999999</v>
      </c>
      <c r="Y15">
        <v>5.0900000000000001E-2</v>
      </c>
      <c r="Z15">
        <v>0.75649999999999995</v>
      </c>
      <c r="AA15">
        <v>0.98009999999999997</v>
      </c>
      <c r="AB15">
        <v>0.4708</v>
      </c>
      <c r="AC15">
        <v>7.8600000000000003E-2</v>
      </c>
      <c r="AD15">
        <v>0.75600000000000001</v>
      </c>
      <c r="AE15">
        <v>0.995</v>
      </c>
      <c r="AF15">
        <v>0.46550000000000002</v>
      </c>
      <c r="AG15">
        <v>7.0199999999999999E-2</v>
      </c>
      <c r="AH15">
        <v>0.75309999999999999</v>
      </c>
      <c r="AI15">
        <v>0.99360000000000004</v>
      </c>
    </row>
    <row r="16" spans="1:35" x14ac:dyDescent="0.25">
      <c r="A16">
        <v>20</v>
      </c>
      <c r="B16">
        <v>0.7</v>
      </c>
      <c r="C16">
        <v>0.53349999999999997</v>
      </c>
      <c r="D16">
        <v>0.1241</v>
      </c>
      <c r="E16">
        <v>0.81189999999999996</v>
      </c>
      <c r="F16">
        <v>0.76190000000000002</v>
      </c>
      <c r="G16">
        <v>0.51649999999999996</v>
      </c>
      <c r="H16">
        <v>7.3099999999999998E-2</v>
      </c>
      <c r="I16">
        <v>0.78120000000000001</v>
      </c>
      <c r="J16">
        <v>0.98280000000000001</v>
      </c>
      <c r="K16">
        <v>0.45650000000000002</v>
      </c>
      <c r="L16">
        <v>7.4499999999999997E-2</v>
      </c>
      <c r="M16">
        <v>0.77790000000000004</v>
      </c>
      <c r="N16">
        <v>0.99580000000000002</v>
      </c>
      <c r="O16">
        <v>0.45450000000000002</v>
      </c>
      <c r="P16">
        <v>7.4200000000000002E-2</v>
      </c>
      <c r="Q16">
        <v>0.77680000000000005</v>
      </c>
      <c r="R16">
        <v>0.99670000000000003</v>
      </c>
      <c r="T16">
        <v>0.54549999999999998</v>
      </c>
      <c r="U16">
        <v>8.1199999999999994E-2</v>
      </c>
      <c r="V16">
        <v>0.77100000000000002</v>
      </c>
      <c r="W16">
        <v>0.69869999999999999</v>
      </c>
      <c r="X16">
        <v>0.48949999999999999</v>
      </c>
      <c r="Y16">
        <v>5.0900000000000001E-2</v>
      </c>
      <c r="Z16">
        <v>0.75649999999999995</v>
      </c>
      <c r="AA16">
        <v>0.98009999999999997</v>
      </c>
      <c r="AB16">
        <v>0.4708</v>
      </c>
      <c r="AC16">
        <v>7.8600000000000003E-2</v>
      </c>
      <c r="AD16">
        <v>0.75600000000000001</v>
      </c>
      <c r="AE16">
        <v>0.995</v>
      </c>
      <c r="AF16">
        <v>0.46550000000000002</v>
      </c>
      <c r="AG16">
        <v>7.0199999999999999E-2</v>
      </c>
      <c r="AH16">
        <v>0.75309999999999999</v>
      </c>
      <c r="AI16">
        <v>0.99360000000000004</v>
      </c>
    </row>
    <row r="17" spans="1:35" x14ac:dyDescent="0.25">
      <c r="A17">
        <v>20</v>
      </c>
      <c r="B17">
        <v>0.8</v>
      </c>
      <c r="C17">
        <v>0.58819999999999995</v>
      </c>
      <c r="D17">
        <v>0.1295</v>
      </c>
      <c r="E17">
        <v>0.85809999999999997</v>
      </c>
      <c r="F17">
        <v>0.71789999999999998</v>
      </c>
      <c r="G17">
        <v>0.49919999999999998</v>
      </c>
      <c r="H17">
        <v>0.12280000000000001</v>
      </c>
      <c r="I17">
        <v>0.81779999999999997</v>
      </c>
      <c r="J17">
        <v>0.96879999999999999</v>
      </c>
      <c r="K17">
        <v>0.45679999999999998</v>
      </c>
      <c r="L17">
        <v>8.9599999999999999E-2</v>
      </c>
      <c r="M17">
        <v>0.81430000000000002</v>
      </c>
      <c r="N17">
        <v>0.99390000000000001</v>
      </c>
      <c r="O17">
        <v>0.44969999999999999</v>
      </c>
      <c r="P17">
        <v>0.111</v>
      </c>
      <c r="Q17">
        <v>0.81440000000000001</v>
      </c>
      <c r="R17">
        <v>0.99619999999999997</v>
      </c>
      <c r="T17">
        <v>0.54549999999999998</v>
      </c>
      <c r="U17">
        <v>8.1199999999999994E-2</v>
      </c>
      <c r="V17">
        <v>0.77100000000000002</v>
      </c>
      <c r="W17">
        <v>0.69869999999999999</v>
      </c>
      <c r="X17">
        <v>0.48949999999999999</v>
      </c>
      <c r="Y17">
        <v>5.0900000000000001E-2</v>
      </c>
      <c r="Z17">
        <v>0.75649999999999995</v>
      </c>
      <c r="AA17">
        <v>0.98009999999999997</v>
      </c>
      <c r="AB17">
        <v>0.4708</v>
      </c>
      <c r="AC17">
        <v>7.8600000000000003E-2</v>
      </c>
      <c r="AD17">
        <v>0.75600000000000001</v>
      </c>
      <c r="AE17">
        <v>0.995</v>
      </c>
      <c r="AF17">
        <v>0.46550000000000002</v>
      </c>
      <c r="AG17">
        <v>7.0199999999999999E-2</v>
      </c>
      <c r="AH17">
        <v>0.75309999999999999</v>
      </c>
      <c r="AI17">
        <v>0.99360000000000004</v>
      </c>
    </row>
    <row r="18" spans="1:35" x14ac:dyDescent="0.25">
      <c r="A18">
        <v>20</v>
      </c>
      <c r="B18">
        <v>0.9</v>
      </c>
      <c r="C18" t="s">
        <v>15</v>
      </c>
      <c r="D18" t="s">
        <v>15</v>
      </c>
      <c r="E18">
        <v>0.84389999999999998</v>
      </c>
      <c r="F18">
        <v>0.58209999999999995</v>
      </c>
      <c r="G18" t="s">
        <v>15</v>
      </c>
      <c r="H18" t="s">
        <v>15</v>
      </c>
      <c r="I18">
        <v>0.85529999999999995</v>
      </c>
      <c r="J18">
        <v>0.98370000000000002</v>
      </c>
      <c r="K18" t="s">
        <v>15</v>
      </c>
      <c r="L18" t="s">
        <v>15</v>
      </c>
      <c r="M18">
        <v>0.85119999999999996</v>
      </c>
      <c r="N18">
        <v>0.98709999999999998</v>
      </c>
      <c r="O18" t="s">
        <v>15</v>
      </c>
      <c r="P18" t="s">
        <v>15</v>
      </c>
      <c r="Q18">
        <v>0.85040000000000004</v>
      </c>
      <c r="R18">
        <v>0.98939999999999995</v>
      </c>
      <c r="T18">
        <v>0.54549999999999998</v>
      </c>
      <c r="U18">
        <v>8.1199999999999994E-2</v>
      </c>
      <c r="V18">
        <v>0.77100000000000002</v>
      </c>
      <c r="W18">
        <v>0.69869999999999999</v>
      </c>
      <c r="X18">
        <v>0.48949999999999999</v>
      </c>
      <c r="Y18">
        <v>5.0900000000000001E-2</v>
      </c>
      <c r="Z18">
        <v>0.75649999999999995</v>
      </c>
      <c r="AA18">
        <v>0.98009999999999997</v>
      </c>
      <c r="AB18">
        <v>0.4708</v>
      </c>
      <c r="AC18">
        <v>7.8600000000000003E-2</v>
      </c>
      <c r="AD18">
        <v>0.75600000000000001</v>
      </c>
      <c r="AE18">
        <v>0.995</v>
      </c>
      <c r="AF18">
        <v>0.46550000000000002</v>
      </c>
      <c r="AG18">
        <v>7.0199999999999999E-2</v>
      </c>
      <c r="AH18">
        <v>0.75309999999999999</v>
      </c>
      <c r="AI18">
        <v>0.99360000000000004</v>
      </c>
    </row>
    <row r="19" spans="1:35" x14ac:dyDescent="0.25">
      <c r="A19">
        <v>30</v>
      </c>
      <c r="B19">
        <v>0.5</v>
      </c>
      <c r="C19">
        <v>0.54549999999999998</v>
      </c>
      <c r="D19">
        <v>8.1199999999999994E-2</v>
      </c>
      <c r="E19">
        <v>0.77210000000000001</v>
      </c>
      <c r="F19">
        <v>0.69389999999999996</v>
      </c>
      <c r="G19">
        <v>0.48949999999999999</v>
      </c>
      <c r="H19">
        <v>5.0900000000000001E-2</v>
      </c>
      <c r="I19">
        <v>0.75519999999999998</v>
      </c>
      <c r="J19">
        <v>0.9798</v>
      </c>
      <c r="K19">
        <v>0.4708</v>
      </c>
      <c r="L19">
        <v>7.8600000000000003E-2</v>
      </c>
      <c r="M19">
        <v>0.75470000000000004</v>
      </c>
      <c r="N19">
        <v>0.99509999999999998</v>
      </c>
      <c r="O19">
        <v>0.46550000000000002</v>
      </c>
      <c r="P19">
        <v>7.0199999999999999E-2</v>
      </c>
      <c r="Q19">
        <v>0.75180000000000002</v>
      </c>
      <c r="R19">
        <v>0.99370000000000003</v>
      </c>
      <c r="T19">
        <v>0.54549999999999998</v>
      </c>
      <c r="U19">
        <v>8.1199999999999994E-2</v>
      </c>
      <c r="V19">
        <v>0.77100000000000002</v>
      </c>
      <c r="W19">
        <v>0.69869999999999999</v>
      </c>
      <c r="X19">
        <v>0.48949999999999999</v>
      </c>
      <c r="Y19">
        <v>5.0900000000000001E-2</v>
      </c>
      <c r="Z19">
        <v>0.75649999999999995</v>
      </c>
      <c r="AA19">
        <v>0.98009999999999997</v>
      </c>
      <c r="AB19">
        <v>0.4708</v>
      </c>
      <c r="AC19">
        <v>7.8600000000000003E-2</v>
      </c>
      <c r="AD19">
        <v>0.75600000000000001</v>
      </c>
      <c r="AE19">
        <v>0.995</v>
      </c>
      <c r="AF19">
        <v>0.46550000000000002</v>
      </c>
      <c r="AG19">
        <v>7.0199999999999999E-2</v>
      </c>
      <c r="AH19">
        <v>0.75309999999999999</v>
      </c>
      <c r="AI19">
        <v>0.99360000000000004</v>
      </c>
    </row>
    <row r="20" spans="1:35" x14ac:dyDescent="0.25">
      <c r="A20">
        <v>30</v>
      </c>
      <c r="B20">
        <v>0.6</v>
      </c>
      <c r="C20">
        <v>0.54120000000000001</v>
      </c>
      <c r="D20">
        <v>7.8299999999999995E-2</v>
      </c>
      <c r="E20">
        <v>0.79759999999999998</v>
      </c>
      <c r="F20">
        <v>0.69850000000000001</v>
      </c>
      <c r="G20">
        <v>0.5282</v>
      </c>
      <c r="H20">
        <v>7.0199999999999999E-2</v>
      </c>
      <c r="I20">
        <v>0.76890000000000003</v>
      </c>
      <c r="J20">
        <v>0.97799999999999998</v>
      </c>
      <c r="K20">
        <v>0.49880000000000002</v>
      </c>
      <c r="L20">
        <v>6.59E-2</v>
      </c>
      <c r="M20">
        <v>0.76470000000000005</v>
      </c>
      <c r="N20">
        <v>0.99580000000000002</v>
      </c>
      <c r="O20">
        <v>0.47289999999999999</v>
      </c>
      <c r="P20">
        <v>5.1799999999999999E-2</v>
      </c>
      <c r="Q20">
        <v>0.76529999999999998</v>
      </c>
      <c r="R20">
        <v>0.99809999999999999</v>
      </c>
      <c r="T20">
        <v>0.54549999999999998</v>
      </c>
      <c r="U20">
        <v>8.1199999999999994E-2</v>
      </c>
      <c r="V20">
        <v>0.77100000000000002</v>
      </c>
      <c r="W20">
        <v>0.69869999999999999</v>
      </c>
      <c r="X20">
        <v>0.48949999999999999</v>
      </c>
      <c r="Y20">
        <v>5.0900000000000001E-2</v>
      </c>
      <c r="Z20">
        <v>0.75649999999999995</v>
      </c>
      <c r="AA20">
        <v>0.98009999999999997</v>
      </c>
      <c r="AB20">
        <v>0.4708</v>
      </c>
      <c r="AC20">
        <v>7.8600000000000003E-2</v>
      </c>
      <c r="AD20">
        <v>0.75600000000000001</v>
      </c>
      <c r="AE20">
        <v>0.995</v>
      </c>
      <c r="AF20">
        <v>0.46550000000000002</v>
      </c>
      <c r="AG20">
        <v>7.0199999999999999E-2</v>
      </c>
      <c r="AH20">
        <v>0.75309999999999999</v>
      </c>
      <c r="AI20">
        <v>0.99360000000000004</v>
      </c>
    </row>
    <row r="21" spans="1:35" x14ac:dyDescent="0.25">
      <c r="A21">
        <v>30</v>
      </c>
      <c r="B21">
        <v>0.7</v>
      </c>
      <c r="C21">
        <v>0.55049999999999999</v>
      </c>
      <c r="D21">
        <v>0.1079</v>
      </c>
      <c r="E21">
        <v>0.8125</v>
      </c>
      <c r="F21">
        <v>0.73670000000000002</v>
      </c>
      <c r="G21">
        <v>0.53269999999999995</v>
      </c>
      <c r="H21">
        <v>7.6499999999999999E-2</v>
      </c>
      <c r="I21">
        <v>0.77929999999999999</v>
      </c>
      <c r="J21">
        <v>0.98329999999999995</v>
      </c>
      <c r="K21">
        <v>0.46970000000000001</v>
      </c>
      <c r="L21">
        <v>8.3599999999999994E-2</v>
      </c>
      <c r="M21">
        <v>0.77610000000000001</v>
      </c>
      <c r="N21">
        <v>0.99580000000000002</v>
      </c>
      <c r="O21">
        <v>0.46260000000000001</v>
      </c>
      <c r="P21">
        <v>8.3599999999999994E-2</v>
      </c>
      <c r="Q21">
        <v>0.77490000000000003</v>
      </c>
      <c r="R21">
        <v>0.99670000000000003</v>
      </c>
      <c r="T21">
        <v>0.54549999999999998</v>
      </c>
      <c r="U21">
        <v>8.1199999999999994E-2</v>
      </c>
      <c r="V21">
        <v>0.77100000000000002</v>
      </c>
      <c r="W21">
        <v>0.69869999999999999</v>
      </c>
      <c r="X21">
        <v>0.48949999999999999</v>
      </c>
      <c r="Y21">
        <v>5.0900000000000001E-2</v>
      </c>
      <c r="Z21">
        <v>0.75649999999999995</v>
      </c>
      <c r="AA21">
        <v>0.98009999999999997</v>
      </c>
      <c r="AB21">
        <v>0.4708</v>
      </c>
      <c r="AC21">
        <v>7.8600000000000003E-2</v>
      </c>
      <c r="AD21">
        <v>0.75600000000000001</v>
      </c>
      <c r="AE21">
        <v>0.995</v>
      </c>
      <c r="AF21">
        <v>0.46550000000000002</v>
      </c>
      <c r="AG21">
        <v>7.0199999999999999E-2</v>
      </c>
      <c r="AH21">
        <v>0.75309999999999999</v>
      </c>
      <c r="AI21">
        <v>0.99360000000000004</v>
      </c>
    </row>
    <row r="22" spans="1:35" x14ac:dyDescent="0.25">
      <c r="A22">
        <v>30</v>
      </c>
      <c r="B22">
        <v>0.8</v>
      </c>
      <c r="C22">
        <v>0.60440000000000005</v>
      </c>
      <c r="D22">
        <v>0.11899999999999999</v>
      </c>
      <c r="E22">
        <v>0.85670000000000002</v>
      </c>
      <c r="F22">
        <v>0.64759999999999995</v>
      </c>
      <c r="G22">
        <v>0.48980000000000001</v>
      </c>
      <c r="H22">
        <v>0.12590000000000001</v>
      </c>
      <c r="I22">
        <v>0.81630000000000003</v>
      </c>
      <c r="J22">
        <v>0.96440000000000003</v>
      </c>
      <c r="K22">
        <v>0.46899999999999997</v>
      </c>
      <c r="L22">
        <v>0.12089999999999999</v>
      </c>
      <c r="M22">
        <v>0.81289999999999996</v>
      </c>
      <c r="N22">
        <v>0.99280000000000002</v>
      </c>
      <c r="O22">
        <v>0.45810000000000001</v>
      </c>
      <c r="P22">
        <v>0.14380000000000001</v>
      </c>
      <c r="Q22">
        <v>0.81299999999999994</v>
      </c>
      <c r="R22">
        <v>0.99550000000000005</v>
      </c>
      <c r="T22">
        <v>0.54549999999999998</v>
      </c>
      <c r="U22">
        <v>8.1199999999999994E-2</v>
      </c>
      <c r="V22">
        <v>0.77100000000000002</v>
      </c>
      <c r="W22">
        <v>0.69869999999999999</v>
      </c>
      <c r="X22">
        <v>0.48949999999999999</v>
      </c>
      <c r="Y22">
        <v>5.0900000000000001E-2</v>
      </c>
      <c r="Z22">
        <v>0.75649999999999995</v>
      </c>
      <c r="AA22">
        <v>0.98009999999999997</v>
      </c>
      <c r="AB22">
        <v>0.4708</v>
      </c>
      <c r="AC22">
        <v>7.8600000000000003E-2</v>
      </c>
      <c r="AD22">
        <v>0.75600000000000001</v>
      </c>
      <c r="AE22">
        <v>0.995</v>
      </c>
      <c r="AF22">
        <v>0.46550000000000002</v>
      </c>
      <c r="AG22">
        <v>7.0199999999999999E-2</v>
      </c>
      <c r="AH22">
        <v>0.75309999999999999</v>
      </c>
      <c r="AI22">
        <v>0.99360000000000004</v>
      </c>
    </row>
    <row r="23" spans="1:35" x14ac:dyDescent="0.25">
      <c r="A23">
        <v>30</v>
      </c>
      <c r="B23">
        <v>0.9</v>
      </c>
      <c r="C23">
        <v>0.57869999999999999</v>
      </c>
      <c r="D23">
        <v>0.14990000000000001</v>
      </c>
      <c r="E23">
        <v>0.83099999999999996</v>
      </c>
      <c r="F23">
        <v>0.53149999999999997</v>
      </c>
      <c r="G23" t="s">
        <v>15</v>
      </c>
      <c r="H23" t="s">
        <v>15</v>
      </c>
      <c r="I23">
        <v>0.8458</v>
      </c>
      <c r="J23">
        <v>0.98880000000000001</v>
      </c>
      <c r="K23" t="s">
        <v>15</v>
      </c>
      <c r="L23" t="s">
        <v>15</v>
      </c>
      <c r="M23">
        <v>0.84150000000000003</v>
      </c>
      <c r="N23">
        <v>0.98250000000000004</v>
      </c>
      <c r="O23" t="s">
        <v>15</v>
      </c>
      <c r="P23" t="s">
        <v>15</v>
      </c>
      <c r="Q23">
        <v>0.84040000000000004</v>
      </c>
      <c r="R23">
        <v>0.98560000000000003</v>
      </c>
      <c r="T23">
        <v>0.54549999999999998</v>
      </c>
      <c r="U23">
        <v>8.1199999999999994E-2</v>
      </c>
      <c r="V23">
        <v>0.77100000000000002</v>
      </c>
      <c r="W23">
        <v>0.69869999999999999</v>
      </c>
      <c r="X23">
        <v>0.48949999999999999</v>
      </c>
      <c r="Y23">
        <v>5.0900000000000001E-2</v>
      </c>
      <c r="Z23">
        <v>0.75649999999999995</v>
      </c>
      <c r="AA23">
        <v>0.98009999999999997</v>
      </c>
      <c r="AB23">
        <v>0.4708</v>
      </c>
      <c r="AC23">
        <v>7.8600000000000003E-2</v>
      </c>
      <c r="AD23">
        <v>0.75600000000000001</v>
      </c>
      <c r="AE23">
        <v>0.995</v>
      </c>
      <c r="AF23">
        <v>0.46550000000000002</v>
      </c>
      <c r="AG23">
        <v>7.0199999999999999E-2</v>
      </c>
      <c r="AH23">
        <v>0.75309999999999999</v>
      </c>
      <c r="AI23">
        <v>0.99360000000000004</v>
      </c>
    </row>
    <row r="24" spans="1:35" x14ac:dyDescent="0.25">
      <c r="A24">
        <v>40</v>
      </c>
      <c r="B24">
        <v>0.5</v>
      </c>
      <c r="C24">
        <v>0.55089999999999995</v>
      </c>
      <c r="D24">
        <v>8.0600000000000005E-2</v>
      </c>
      <c r="E24">
        <v>0.77170000000000005</v>
      </c>
      <c r="F24">
        <v>0.6633</v>
      </c>
      <c r="G24">
        <v>0.48899999999999999</v>
      </c>
      <c r="H24">
        <v>5.1700000000000003E-2</v>
      </c>
      <c r="I24">
        <v>0.754</v>
      </c>
      <c r="J24">
        <v>0.98040000000000005</v>
      </c>
      <c r="K24">
        <v>0.4708</v>
      </c>
      <c r="L24">
        <v>7.9600000000000004E-2</v>
      </c>
      <c r="M24">
        <v>0.75329999999999997</v>
      </c>
      <c r="N24">
        <v>0.99509999999999998</v>
      </c>
      <c r="O24">
        <v>0.46650000000000003</v>
      </c>
      <c r="P24">
        <v>7.0999999999999994E-2</v>
      </c>
      <c r="Q24">
        <v>0.75060000000000004</v>
      </c>
      <c r="R24">
        <v>0.99370000000000003</v>
      </c>
      <c r="T24">
        <v>0.54549999999999998</v>
      </c>
      <c r="U24">
        <v>8.1199999999999994E-2</v>
      </c>
      <c r="V24">
        <v>0.77100000000000002</v>
      </c>
      <c r="W24">
        <v>0.69869999999999999</v>
      </c>
      <c r="X24">
        <v>0.48949999999999999</v>
      </c>
      <c r="Y24">
        <v>5.0900000000000001E-2</v>
      </c>
      <c r="Z24">
        <v>0.75649999999999995</v>
      </c>
      <c r="AA24">
        <v>0.98009999999999997</v>
      </c>
      <c r="AB24">
        <v>0.4708</v>
      </c>
      <c r="AC24">
        <v>7.8600000000000003E-2</v>
      </c>
      <c r="AD24">
        <v>0.75600000000000001</v>
      </c>
      <c r="AE24">
        <v>0.995</v>
      </c>
      <c r="AF24">
        <v>0.46550000000000002</v>
      </c>
      <c r="AG24">
        <v>7.0199999999999999E-2</v>
      </c>
      <c r="AH24">
        <v>0.75309999999999999</v>
      </c>
      <c r="AI24">
        <v>0.99360000000000004</v>
      </c>
    </row>
    <row r="25" spans="1:35" x14ac:dyDescent="0.25">
      <c r="A25">
        <v>40</v>
      </c>
      <c r="B25">
        <v>0.6</v>
      </c>
      <c r="C25">
        <v>0.55469999999999997</v>
      </c>
      <c r="D25">
        <v>8.7999999999999995E-2</v>
      </c>
      <c r="E25">
        <v>0.80130000000000001</v>
      </c>
      <c r="F25">
        <v>0.68030000000000002</v>
      </c>
      <c r="G25">
        <v>0.53029999999999999</v>
      </c>
      <c r="H25">
        <v>6.88E-2</v>
      </c>
      <c r="I25">
        <v>0.76780000000000004</v>
      </c>
      <c r="J25">
        <v>0.97799999999999998</v>
      </c>
      <c r="K25">
        <v>0.49609999999999999</v>
      </c>
      <c r="L25">
        <v>6.1400000000000003E-2</v>
      </c>
      <c r="M25">
        <v>0.76349999999999996</v>
      </c>
      <c r="N25">
        <v>0.99580000000000002</v>
      </c>
      <c r="O25">
        <v>0.4718</v>
      </c>
      <c r="P25">
        <v>5.7299999999999997E-2</v>
      </c>
      <c r="Q25">
        <v>0.76419999999999999</v>
      </c>
      <c r="R25">
        <v>0.99809999999999999</v>
      </c>
      <c r="T25">
        <v>0.54549999999999998</v>
      </c>
      <c r="U25">
        <v>8.1199999999999994E-2</v>
      </c>
      <c r="V25">
        <v>0.77100000000000002</v>
      </c>
      <c r="W25">
        <v>0.69869999999999999</v>
      </c>
      <c r="X25">
        <v>0.48949999999999999</v>
      </c>
      <c r="Y25">
        <v>5.0900000000000001E-2</v>
      </c>
      <c r="Z25">
        <v>0.75649999999999995</v>
      </c>
      <c r="AA25">
        <v>0.98009999999999997</v>
      </c>
      <c r="AB25">
        <v>0.4708</v>
      </c>
      <c r="AC25">
        <v>7.8600000000000003E-2</v>
      </c>
      <c r="AD25">
        <v>0.75600000000000001</v>
      </c>
      <c r="AE25">
        <v>0.995</v>
      </c>
      <c r="AF25">
        <v>0.46550000000000002</v>
      </c>
      <c r="AG25">
        <v>7.0199999999999999E-2</v>
      </c>
      <c r="AH25">
        <v>0.75309999999999999</v>
      </c>
      <c r="AI25">
        <v>0.99360000000000004</v>
      </c>
    </row>
    <row r="26" spans="1:35" x14ac:dyDescent="0.25">
      <c r="A26">
        <v>40</v>
      </c>
      <c r="B26">
        <v>0.7</v>
      </c>
      <c r="C26">
        <v>0.56969999999999998</v>
      </c>
      <c r="D26">
        <v>8.8999999999999996E-2</v>
      </c>
      <c r="E26">
        <v>0.81040000000000001</v>
      </c>
      <c r="F26">
        <v>0.70740000000000003</v>
      </c>
      <c r="G26">
        <v>0.52590000000000003</v>
      </c>
      <c r="H26">
        <v>7.6300000000000007E-2</v>
      </c>
      <c r="I26">
        <v>0.7742</v>
      </c>
      <c r="J26">
        <v>0.98319999999999996</v>
      </c>
      <c r="K26">
        <v>0.46560000000000001</v>
      </c>
      <c r="L26">
        <v>9.35E-2</v>
      </c>
      <c r="M26">
        <v>0.77110000000000001</v>
      </c>
      <c r="N26">
        <v>0.99580000000000002</v>
      </c>
      <c r="O26">
        <v>0.45700000000000002</v>
      </c>
      <c r="P26">
        <v>8.9899999999999994E-2</v>
      </c>
      <c r="Q26">
        <v>0.76990000000000003</v>
      </c>
      <c r="R26">
        <v>0.99670000000000003</v>
      </c>
      <c r="T26">
        <v>0.54549999999999998</v>
      </c>
      <c r="U26">
        <v>8.1199999999999994E-2</v>
      </c>
      <c r="V26">
        <v>0.77100000000000002</v>
      </c>
      <c r="W26">
        <v>0.69869999999999999</v>
      </c>
      <c r="X26">
        <v>0.48949999999999999</v>
      </c>
      <c r="Y26">
        <v>5.0900000000000001E-2</v>
      </c>
      <c r="Z26">
        <v>0.75649999999999995</v>
      </c>
      <c r="AA26">
        <v>0.98009999999999997</v>
      </c>
      <c r="AB26">
        <v>0.4708</v>
      </c>
      <c r="AC26">
        <v>7.8600000000000003E-2</v>
      </c>
      <c r="AD26">
        <v>0.75600000000000001</v>
      </c>
      <c r="AE26">
        <v>0.995</v>
      </c>
      <c r="AF26">
        <v>0.46550000000000002</v>
      </c>
      <c r="AG26">
        <v>7.0199999999999999E-2</v>
      </c>
      <c r="AH26">
        <v>0.75309999999999999</v>
      </c>
      <c r="AI26">
        <v>0.99360000000000004</v>
      </c>
    </row>
    <row r="27" spans="1:35" x14ac:dyDescent="0.25">
      <c r="A27">
        <v>40</v>
      </c>
      <c r="B27">
        <v>0.8</v>
      </c>
      <c r="C27">
        <v>0.60050000000000003</v>
      </c>
      <c r="D27">
        <v>0.12989999999999999</v>
      </c>
      <c r="E27">
        <v>0.84950000000000003</v>
      </c>
      <c r="F27">
        <v>0.62849999999999995</v>
      </c>
      <c r="G27">
        <v>0.498</v>
      </c>
      <c r="H27">
        <v>0.12809999999999999</v>
      </c>
      <c r="I27">
        <v>0.81850000000000001</v>
      </c>
      <c r="J27">
        <v>0.96540000000000004</v>
      </c>
      <c r="K27">
        <v>0.47210000000000002</v>
      </c>
      <c r="L27">
        <v>0.12529999999999999</v>
      </c>
      <c r="M27">
        <v>0.81520000000000004</v>
      </c>
      <c r="N27">
        <v>0.99299999999999999</v>
      </c>
      <c r="O27">
        <v>0.45069999999999999</v>
      </c>
      <c r="P27">
        <v>0.14319999999999999</v>
      </c>
      <c r="Q27">
        <v>0.81530000000000002</v>
      </c>
      <c r="R27">
        <v>0.99570000000000003</v>
      </c>
      <c r="T27">
        <v>0.54549999999999998</v>
      </c>
      <c r="U27">
        <v>8.1199999999999994E-2</v>
      </c>
      <c r="V27">
        <v>0.77100000000000002</v>
      </c>
      <c r="W27">
        <v>0.69869999999999999</v>
      </c>
      <c r="X27">
        <v>0.48949999999999999</v>
      </c>
      <c r="Y27">
        <v>5.0900000000000001E-2</v>
      </c>
      <c r="Z27">
        <v>0.75649999999999995</v>
      </c>
      <c r="AA27">
        <v>0.98009999999999997</v>
      </c>
      <c r="AB27">
        <v>0.4708</v>
      </c>
      <c r="AC27">
        <v>7.8600000000000003E-2</v>
      </c>
      <c r="AD27">
        <v>0.75600000000000001</v>
      </c>
      <c r="AE27">
        <v>0.995</v>
      </c>
      <c r="AF27">
        <v>0.46550000000000002</v>
      </c>
      <c r="AG27">
        <v>7.0199999999999999E-2</v>
      </c>
      <c r="AH27">
        <v>0.75309999999999999</v>
      </c>
      <c r="AI27">
        <v>0.99360000000000004</v>
      </c>
    </row>
    <row r="28" spans="1:35" x14ac:dyDescent="0.25">
      <c r="A28">
        <v>40</v>
      </c>
      <c r="B28">
        <v>0.9</v>
      </c>
      <c r="C28">
        <v>0.57169999999999999</v>
      </c>
      <c r="D28">
        <v>0.1237</v>
      </c>
      <c r="E28">
        <v>0.83430000000000004</v>
      </c>
      <c r="F28">
        <v>0.47589999999999999</v>
      </c>
      <c r="G28" t="s">
        <v>15</v>
      </c>
      <c r="H28" t="s">
        <v>15</v>
      </c>
      <c r="I28">
        <v>0.84119999999999995</v>
      </c>
      <c r="J28">
        <v>0.98499999999999999</v>
      </c>
      <c r="K28" t="s">
        <v>15</v>
      </c>
      <c r="L28" t="s">
        <v>15</v>
      </c>
      <c r="M28">
        <v>0.83550000000000002</v>
      </c>
      <c r="N28">
        <v>0.98070000000000002</v>
      </c>
      <c r="O28" t="s">
        <v>15</v>
      </c>
      <c r="P28" t="s">
        <v>15</v>
      </c>
      <c r="Q28">
        <v>0.83389999999999997</v>
      </c>
      <c r="R28">
        <v>0.98070000000000002</v>
      </c>
      <c r="T28">
        <v>0.54549999999999998</v>
      </c>
      <c r="U28">
        <v>8.1199999999999994E-2</v>
      </c>
      <c r="V28">
        <v>0.77100000000000002</v>
      </c>
      <c r="W28">
        <v>0.69869999999999999</v>
      </c>
      <c r="X28">
        <v>0.48949999999999999</v>
      </c>
      <c r="Y28">
        <v>5.0900000000000001E-2</v>
      </c>
      <c r="Z28">
        <v>0.75649999999999995</v>
      </c>
      <c r="AA28">
        <v>0.98009999999999997</v>
      </c>
      <c r="AB28">
        <v>0.4708</v>
      </c>
      <c r="AC28">
        <v>7.8600000000000003E-2</v>
      </c>
      <c r="AD28">
        <v>0.75600000000000001</v>
      </c>
      <c r="AE28">
        <v>0.995</v>
      </c>
      <c r="AF28">
        <v>0.46550000000000002</v>
      </c>
      <c r="AG28">
        <v>7.0199999999999999E-2</v>
      </c>
      <c r="AH28">
        <v>0.75309999999999999</v>
      </c>
      <c r="AI28">
        <v>0.99360000000000004</v>
      </c>
    </row>
    <row r="29" spans="1:35" x14ac:dyDescent="0.25">
      <c r="A29" t="s">
        <v>16</v>
      </c>
    </row>
    <row r="30" spans="1:35" x14ac:dyDescent="0.25">
      <c r="A30">
        <v>10</v>
      </c>
      <c r="B30">
        <v>0.5</v>
      </c>
      <c r="C30">
        <v>0.57669999999999999</v>
      </c>
      <c r="D30">
        <v>7.1400000000000005E-2</v>
      </c>
      <c r="E30">
        <v>0.81579999999999997</v>
      </c>
      <c r="F30">
        <v>0.68340000000000001</v>
      </c>
      <c r="G30">
        <v>0.49370000000000003</v>
      </c>
      <c r="H30">
        <v>5.11E-2</v>
      </c>
      <c r="I30">
        <v>0.76500000000000001</v>
      </c>
      <c r="J30">
        <v>0.97899999999999998</v>
      </c>
      <c r="K30">
        <v>0.46760000000000002</v>
      </c>
      <c r="L30">
        <v>5.33E-2</v>
      </c>
      <c r="M30">
        <v>0.76160000000000005</v>
      </c>
      <c r="N30">
        <v>0.99019999999999997</v>
      </c>
      <c r="O30">
        <v>0.4476</v>
      </c>
      <c r="P30">
        <v>5.16E-2</v>
      </c>
      <c r="Q30">
        <v>0.7611</v>
      </c>
      <c r="R30">
        <v>0.99239999999999995</v>
      </c>
      <c r="T30">
        <v>0.58409999999999995</v>
      </c>
      <c r="U30">
        <v>5.7500000000000002E-2</v>
      </c>
      <c r="V30">
        <v>0.81059999999999999</v>
      </c>
      <c r="W30">
        <v>0.59219999999999995</v>
      </c>
      <c r="X30">
        <v>0.48659999999999998</v>
      </c>
      <c r="Y30">
        <v>5.3600000000000002E-2</v>
      </c>
      <c r="Z30">
        <v>0.75519999999999998</v>
      </c>
      <c r="AA30">
        <v>0.97909999999999997</v>
      </c>
      <c r="AB30">
        <v>0.4662</v>
      </c>
      <c r="AC30">
        <v>7.1400000000000005E-2</v>
      </c>
      <c r="AD30">
        <v>0.752</v>
      </c>
      <c r="AE30">
        <v>0.9899</v>
      </c>
      <c r="AF30">
        <v>0.44840000000000002</v>
      </c>
      <c r="AG30">
        <v>7.2700000000000001E-2</v>
      </c>
      <c r="AH30">
        <v>0.75090000000000001</v>
      </c>
      <c r="AI30">
        <v>0.99319999999999997</v>
      </c>
    </row>
    <row r="31" spans="1:35" x14ac:dyDescent="0.25">
      <c r="A31">
        <v>10</v>
      </c>
      <c r="B31">
        <v>0.6</v>
      </c>
      <c r="C31">
        <v>0.56289999999999996</v>
      </c>
      <c r="D31">
        <v>8.3699999999999997E-2</v>
      </c>
      <c r="E31">
        <v>0.8075</v>
      </c>
      <c r="F31">
        <v>0.72740000000000005</v>
      </c>
      <c r="G31">
        <v>0.50839999999999996</v>
      </c>
      <c r="H31">
        <v>6.4699999999999994E-2</v>
      </c>
      <c r="I31">
        <v>0.77349999999999997</v>
      </c>
      <c r="J31">
        <v>0.98340000000000005</v>
      </c>
      <c r="K31">
        <v>0.47020000000000001</v>
      </c>
      <c r="L31">
        <v>6.1899999999999997E-2</v>
      </c>
      <c r="M31">
        <v>0.76970000000000005</v>
      </c>
      <c r="N31">
        <v>0.996</v>
      </c>
      <c r="O31">
        <v>0.45469999999999999</v>
      </c>
      <c r="P31">
        <v>6.4600000000000005E-2</v>
      </c>
      <c r="Q31">
        <v>0.77039999999999997</v>
      </c>
      <c r="R31">
        <v>0.99780000000000002</v>
      </c>
      <c r="T31">
        <v>0.58409999999999995</v>
      </c>
      <c r="U31">
        <v>5.7500000000000002E-2</v>
      </c>
      <c r="V31">
        <v>0.81059999999999999</v>
      </c>
      <c r="W31">
        <v>0.59219999999999995</v>
      </c>
      <c r="X31">
        <v>0.48659999999999998</v>
      </c>
      <c r="Y31">
        <v>5.3600000000000002E-2</v>
      </c>
      <c r="Z31">
        <v>0.75519999999999998</v>
      </c>
      <c r="AA31">
        <v>0.97909999999999997</v>
      </c>
      <c r="AB31">
        <v>0.4662</v>
      </c>
      <c r="AC31">
        <v>7.1400000000000005E-2</v>
      </c>
      <c r="AD31">
        <v>0.752</v>
      </c>
      <c r="AE31">
        <v>0.9899</v>
      </c>
      <c r="AF31">
        <v>0.44840000000000002</v>
      </c>
      <c r="AG31">
        <v>7.2700000000000001E-2</v>
      </c>
      <c r="AH31">
        <v>0.75090000000000001</v>
      </c>
      <c r="AI31">
        <v>0.99319999999999997</v>
      </c>
    </row>
    <row r="32" spans="1:35" x14ac:dyDescent="0.25">
      <c r="A32">
        <v>10</v>
      </c>
      <c r="B32">
        <v>0.7</v>
      </c>
      <c r="C32">
        <v>0.59</v>
      </c>
      <c r="D32">
        <v>0.1028</v>
      </c>
      <c r="E32">
        <v>0.84050000000000002</v>
      </c>
      <c r="F32">
        <v>0.66979999999999995</v>
      </c>
      <c r="G32">
        <v>0.505</v>
      </c>
      <c r="H32">
        <v>6.3299999999999995E-2</v>
      </c>
      <c r="I32">
        <v>0.79320000000000002</v>
      </c>
      <c r="J32">
        <v>0.98309999999999997</v>
      </c>
      <c r="K32">
        <v>0.46600000000000003</v>
      </c>
      <c r="L32">
        <v>7.1800000000000003E-2</v>
      </c>
      <c r="M32">
        <v>0.79100000000000004</v>
      </c>
      <c r="N32">
        <v>0.99170000000000003</v>
      </c>
      <c r="O32">
        <v>0.44929999999999998</v>
      </c>
      <c r="P32">
        <v>6.7199999999999996E-2</v>
      </c>
      <c r="Q32">
        <v>0.78890000000000005</v>
      </c>
      <c r="R32">
        <v>0.99419999999999997</v>
      </c>
      <c r="T32">
        <v>0.58409999999999995</v>
      </c>
      <c r="U32">
        <v>5.7500000000000002E-2</v>
      </c>
      <c r="V32">
        <v>0.81059999999999999</v>
      </c>
      <c r="W32">
        <v>0.59219999999999995</v>
      </c>
      <c r="X32">
        <v>0.48659999999999998</v>
      </c>
      <c r="Y32">
        <v>5.3600000000000002E-2</v>
      </c>
      <c r="Z32">
        <v>0.75519999999999998</v>
      </c>
      <c r="AA32">
        <v>0.97909999999999997</v>
      </c>
      <c r="AB32">
        <v>0.4662</v>
      </c>
      <c r="AC32">
        <v>7.1400000000000005E-2</v>
      </c>
      <c r="AD32">
        <v>0.752</v>
      </c>
      <c r="AE32">
        <v>0.9899</v>
      </c>
      <c r="AF32">
        <v>0.44840000000000002</v>
      </c>
      <c r="AG32">
        <v>7.2700000000000001E-2</v>
      </c>
      <c r="AH32">
        <v>0.75090000000000001</v>
      </c>
      <c r="AI32">
        <v>0.99319999999999997</v>
      </c>
    </row>
    <row r="33" spans="1:35" x14ac:dyDescent="0.25">
      <c r="A33">
        <v>10</v>
      </c>
      <c r="B33">
        <v>0.8</v>
      </c>
      <c r="C33">
        <v>0.64859999999999995</v>
      </c>
      <c r="D33">
        <v>7.46E-2</v>
      </c>
      <c r="E33">
        <v>0.87919999999999998</v>
      </c>
      <c r="F33">
        <v>0.63870000000000005</v>
      </c>
      <c r="G33">
        <v>0.53600000000000003</v>
      </c>
      <c r="H33">
        <v>8.8700000000000001E-2</v>
      </c>
      <c r="I33">
        <v>0.82620000000000005</v>
      </c>
      <c r="J33">
        <v>0.97729999999999995</v>
      </c>
      <c r="K33">
        <v>0.4874</v>
      </c>
      <c r="L33">
        <v>0.1009</v>
      </c>
      <c r="M33">
        <v>0.82289999999999996</v>
      </c>
      <c r="N33">
        <v>0.996</v>
      </c>
      <c r="O33">
        <v>0.45019999999999999</v>
      </c>
      <c r="P33">
        <v>9.2999999999999999E-2</v>
      </c>
      <c r="Q33">
        <v>0.82250000000000001</v>
      </c>
      <c r="R33">
        <v>0.99839999999999995</v>
      </c>
      <c r="T33">
        <v>0.58409999999999995</v>
      </c>
      <c r="U33">
        <v>5.7500000000000002E-2</v>
      </c>
      <c r="V33">
        <v>0.81059999999999999</v>
      </c>
      <c r="W33">
        <v>0.59219999999999995</v>
      </c>
      <c r="X33">
        <v>0.48659999999999998</v>
      </c>
      <c r="Y33">
        <v>5.3600000000000002E-2</v>
      </c>
      <c r="Z33">
        <v>0.75519999999999998</v>
      </c>
      <c r="AA33">
        <v>0.97909999999999997</v>
      </c>
      <c r="AB33">
        <v>0.4662</v>
      </c>
      <c r="AC33">
        <v>7.1400000000000005E-2</v>
      </c>
      <c r="AD33">
        <v>0.752</v>
      </c>
      <c r="AE33">
        <v>0.9899</v>
      </c>
      <c r="AF33">
        <v>0.44840000000000002</v>
      </c>
      <c r="AG33">
        <v>7.2700000000000001E-2</v>
      </c>
      <c r="AH33">
        <v>0.75090000000000001</v>
      </c>
      <c r="AI33">
        <v>0.99319999999999997</v>
      </c>
    </row>
    <row r="34" spans="1:35" x14ac:dyDescent="0.25">
      <c r="A34">
        <v>10</v>
      </c>
      <c r="B34">
        <v>0.9</v>
      </c>
      <c r="C34">
        <v>0.66949999999999998</v>
      </c>
      <c r="D34">
        <v>0.1037</v>
      </c>
      <c r="E34">
        <v>0.88029999999999997</v>
      </c>
      <c r="F34">
        <v>0.5887</v>
      </c>
      <c r="G34">
        <v>0.47770000000000001</v>
      </c>
      <c r="H34">
        <v>0.16950000000000001</v>
      </c>
      <c r="I34">
        <v>0.85370000000000001</v>
      </c>
      <c r="J34">
        <v>0.97789999999999999</v>
      </c>
      <c r="K34">
        <v>0.44209999999999999</v>
      </c>
      <c r="L34">
        <v>0.17150000000000001</v>
      </c>
      <c r="M34">
        <v>0.84909999999999997</v>
      </c>
      <c r="N34">
        <v>0.99370000000000003</v>
      </c>
      <c r="O34">
        <v>0.40910000000000002</v>
      </c>
      <c r="P34">
        <v>0.16300000000000001</v>
      </c>
      <c r="Q34">
        <v>0.84809999999999997</v>
      </c>
      <c r="R34">
        <v>0.9929</v>
      </c>
      <c r="T34">
        <v>0.58409999999999995</v>
      </c>
      <c r="U34">
        <v>5.7500000000000002E-2</v>
      </c>
      <c r="V34">
        <v>0.81059999999999999</v>
      </c>
      <c r="W34">
        <v>0.59219999999999995</v>
      </c>
      <c r="X34">
        <v>0.48659999999999998</v>
      </c>
      <c r="Y34">
        <v>5.3600000000000002E-2</v>
      </c>
      <c r="Z34">
        <v>0.75519999999999998</v>
      </c>
      <c r="AA34">
        <v>0.97909999999999997</v>
      </c>
      <c r="AB34">
        <v>0.4662</v>
      </c>
      <c r="AC34">
        <v>7.1400000000000005E-2</v>
      </c>
      <c r="AD34">
        <v>0.752</v>
      </c>
      <c r="AE34">
        <v>0.9899</v>
      </c>
      <c r="AF34">
        <v>0.44840000000000002</v>
      </c>
      <c r="AG34">
        <v>7.2700000000000001E-2</v>
      </c>
      <c r="AH34">
        <v>0.75090000000000001</v>
      </c>
      <c r="AI34">
        <v>0.99319999999999997</v>
      </c>
    </row>
    <row r="35" spans="1:35" x14ac:dyDescent="0.25">
      <c r="A35">
        <v>15</v>
      </c>
      <c r="B35">
        <v>0.5</v>
      </c>
      <c r="C35">
        <v>0.57889999999999997</v>
      </c>
      <c r="D35">
        <v>6.6000000000000003E-2</v>
      </c>
      <c r="E35">
        <v>0.8085</v>
      </c>
      <c r="F35">
        <v>0.6361</v>
      </c>
      <c r="G35">
        <v>0.49230000000000002</v>
      </c>
      <c r="H35">
        <v>5.6399999999999999E-2</v>
      </c>
      <c r="I35">
        <v>0.75990000000000002</v>
      </c>
      <c r="J35">
        <v>0.97829999999999995</v>
      </c>
      <c r="K35">
        <v>0.46829999999999999</v>
      </c>
      <c r="L35">
        <v>6.9000000000000006E-2</v>
      </c>
      <c r="M35">
        <v>0.75670000000000004</v>
      </c>
      <c r="N35">
        <v>0.99029999999999996</v>
      </c>
      <c r="O35">
        <v>0.44729999999999998</v>
      </c>
      <c r="P35">
        <v>6.7699999999999996E-2</v>
      </c>
      <c r="Q35">
        <v>0.75609999999999999</v>
      </c>
      <c r="R35">
        <v>0.99419999999999997</v>
      </c>
      <c r="T35">
        <v>0.58409999999999995</v>
      </c>
      <c r="U35">
        <v>5.7500000000000002E-2</v>
      </c>
      <c r="V35">
        <v>0.81059999999999999</v>
      </c>
      <c r="W35">
        <v>0.59219999999999995</v>
      </c>
      <c r="X35">
        <v>0.48659999999999998</v>
      </c>
      <c r="Y35">
        <v>5.3600000000000002E-2</v>
      </c>
      <c r="Z35">
        <v>0.75519999999999998</v>
      </c>
      <c r="AA35">
        <v>0.97909999999999997</v>
      </c>
      <c r="AB35">
        <v>0.4662</v>
      </c>
      <c r="AC35">
        <v>7.1400000000000005E-2</v>
      </c>
      <c r="AD35">
        <v>0.752</v>
      </c>
      <c r="AE35">
        <v>0.9899</v>
      </c>
      <c r="AF35">
        <v>0.44840000000000002</v>
      </c>
      <c r="AG35">
        <v>7.2700000000000001E-2</v>
      </c>
      <c r="AH35">
        <v>0.75090000000000001</v>
      </c>
      <c r="AI35">
        <v>0.99319999999999997</v>
      </c>
    </row>
    <row r="36" spans="1:35" x14ac:dyDescent="0.25">
      <c r="A36">
        <v>15</v>
      </c>
      <c r="B36">
        <v>0.6</v>
      </c>
      <c r="C36">
        <v>0.58789999999999998</v>
      </c>
      <c r="D36">
        <v>7.8200000000000006E-2</v>
      </c>
      <c r="E36">
        <v>0.81379999999999997</v>
      </c>
      <c r="F36">
        <v>0.67920000000000003</v>
      </c>
      <c r="G36">
        <v>0.51490000000000002</v>
      </c>
      <c r="H36">
        <v>6.6000000000000003E-2</v>
      </c>
      <c r="I36">
        <v>0.7702</v>
      </c>
      <c r="J36">
        <v>0.97799999999999998</v>
      </c>
      <c r="K36">
        <v>0.48010000000000003</v>
      </c>
      <c r="L36">
        <v>6.6900000000000001E-2</v>
      </c>
      <c r="M36">
        <v>0.76649999999999996</v>
      </c>
      <c r="N36">
        <v>0.99409999999999998</v>
      </c>
      <c r="O36">
        <v>0.45200000000000001</v>
      </c>
      <c r="P36">
        <v>5.5300000000000002E-2</v>
      </c>
      <c r="Q36">
        <v>0.76719999999999999</v>
      </c>
      <c r="R36">
        <v>0.99709999999999999</v>
      </c>
      <c r="T36">
        <v>0.58409999999999995</v>
      </c>
      <c r="U36">
        <v>5.7500000000000002E-2</v>
      </c>
      <c r="V36">
        <v>0.81059999999999999</v>
      </c>
      <c r="W36">
        <v>0.59219999999999995</v>
      </c>
      <c r="X36">
        <v>0.48659999999999998</v>
      </c>
      <c r="Y36">
        <v>5.3600000000000002E-2</v>
      </c>
      <c r="Z36">
        <v>0.75519999999999998</v>
      </c>
      <c r="AA36">
        <v>0.97909999999999997</v>
      </c>
      <c r="AB36">
        <v>0.4662</v>
      </c>
      <c r="AC36">
        <v>7.1400000000000005E-2</v>
      </c>
      <c r="AD36">
        <v>0.752</v>
      </c>
      <c r="AE36">
        <v>0.9899</v>
      </c>
      <c r="AF36">
        <v>0.44840000000000002</v>
      </c>
      <c r="AG36">
        <v>7.2700000000000001E-2</v>
      </c>
      <c r="AH36">
        <v>0.75090000000000001</v>
      </c>
      <c r="AI36">
        <v>0.99319999999999997</v>
      </c>
    </row>
    <row r="37" spans="1:35" x14ac:dyDescent="0.25">
      <c r="A37">
        <v>15</v>
      </c>
      <c r="B37">
        <v>0.7</v>
      </c>
      <c r="C37">
        <v>0.6089</v>
      </c>
      <c r="D37">
        <v>8.6599999999999996E-2</v>
      </c>
      <c r="E37">
        <v>0.84079999999999999</v>
      </c>
      <c r="F37">
        <v>0.62390000000000001</v>
      </c>
      <c r="G37">
        <v>0.51380000000000003</v>
      </c>
      <c r="H37">
        <v>6.6799999999999998E-2</v>
      </c>
      <c r="I37">
        <v>0.78890000000000005</v>
      </c>
      <c r="J37">
        <v>0.98280000000000001</v>
      </c>
      <c r="K37">
        <v>0.47749999999999998</v>
      </c>
      <c r="L37">
        <v>6.8199999999999997E-2</v>
      </c>
      <c r="M37">
        <v>0.78539999999999999</v>
      </c>
      <c r="N37">
        <v>0.99150000000000005</v>
      </c>
      <c r="O37">
        <v>0.45610000000000001</v>
      </c>
      <c r="P37">
        <v>8.3799999999999999E-2</v>
      </c>
      <c r="Q37">
        <v>0.78369999999999995</v>
      </c>
      <c r="R37">
        <v>0.99390000000000001</v>
      </c>
      <c r="T37">
        <v>0.58409999999999995</v>
      </c>
      <c r="U37">
        <v>5.7500000000000002E-2</v>
      </c>
      <c r="V37">
        <v>0.81059999999999999</v>
      </c>
      <c r="W37">
        <v>0.59219999999999995</v>
      </c>
      <c r="X37">
        <v>0.48659999999999998</v>
      </c>
      <c r="Y37">
        <v>5.3600000000000002E-2</v>
      </c>
      <c r="Z37">
        <v>0.75519999999999998</v>
      </c>
      <c r="AA37">
        <v>0.97909999999999997</v>
      </c>
      <c r="AB37">
        <v>0.4662</v>
      </c>
      <c r="AC37">
        <v>7.1400000000000005E-2</v>
      </c>
      <c r="AD37">
        <v>0.752</v>
      </c>
      <c r="AE37">
        <v>0.9899</v>
      </c>
      <c r="AF37">
        <v>0.44840000000000002</v>
      </c>
      <c r="AG37">
        <v>7.2700000000000001E-2</v>
      </c>
      <c r="AH37">
        <v>0.75090000000000001</v>
      </c>
      <c r="AI37">
        <v>0.99319999999999997</v>
      </c>
    </row>
    <row r="38" spans="1:35" x14ac:dyDescent="0.25">
      <c r="A38">
        <v>15</v>
      </c>
      <c r="B38">
        <v>0.8</v>
      </c>
      <c r="C38">
        <v>0.65880000000000005</v>
      </c>
      <c r="D38">
        <v>5.2499999999999998E-2</v>
      </c>
      <c r="E38">
        <v>0.88429999999999997</v>
      </c>
      <c r="F38">
        <v>0.58309999999999995</v>
      </c>
      <c r="G38">
        <v>0.54530000000000001</v>
      </c>
      <c r="H38">
        <v>8.3000000000000004E-2</v>
      </c>
      <c r="I38">
        <v>0.82240000000000002</v>
      </c>
      <c r="J38">
        <v>0.97699999999999998</v>
      </c>
      <c r="K38">
        <v>0.495</v>
      </c>
      <c r="L38">
        <v>0.1147</v>
      </c>
      <c r="M38">
        <v>0.81830000000000003</v>
      </c>
      <c r="N38">
        <v>0.997</v>
      </c>
      <c r="O38">
        <v>0.45839999999999997</v>
      </c>
      <c r="P38">
        <v>0.1042</v>
      </c>
      <c r="Q38">
        <v>0.81789999999999996</v>
      </c>
      <c r="R38">
        <v>0.99829999999999997</v>
      </c>
      <c r="T38">
        <v>0.58409999999999995</v>
      </c>
      <c r="U38">
        <v>5.7500000000000002E-2</v>
      </c>
      <c r="V38">
        <v>0.81059999999999999</v>
      </c>
      <c r="W38">
        <v>0.59219999999999995</v>
      </c>
      <c r="X38">
        <v>0.48659999999999998</v>
      </c>
      <c r="Y38">
        <v>5.3600000000000002E-2</v>
      </c>
      <c r="Z38">
        <v>0.75519999999999998</v>
      </c>
      <c r="AA38">
        <v>0.97909999999999997</v>
      </c>
      <c r="AB38">
        <v>0.4662</v>
      </c>
      <c r="AC38">
        <v>7.1400000000000005E-2</v>
      </c>
      <c r="AD38">
        <v>0.752</v>
      </c>
      <c r="AE38">
        <v>0.9899</v>
      </c>
      <c r="AF38">
        <v>0.44840000000000002</v>
      </c>
      <c r="AG38">
        <v>7.2700000000000001E-2</v>
      </c>
      <c r="AH38">
        <v>0.75090000000000001</v>
      </c>
      <c r="AI38">
        <v>0.99319999999999997</v>
      </c>
    </row>
    <row r="39" spans="1:35" x14ac:dyDescent="0.25">
      <c r="A39">
        <v>15</v>
      </c>
      <c r="B39">
        <v>0.9</v>
      </c>
      <c r="C39">
        <v>0.66979999999999995</v>
      </c>
      <c r="D39">
        <v>9.4500000000000001E-2</v>
      </c>
      <c r="E39">
        <v>0.87949999999999995</v>
      </c>
      <c r="F39">
        <v>0.4924</v>
      </c>
      <c r="G39">
        <v>0.4894</v>
      </c>
      <c r="H39">
        <v>0.19520000000000001</v>
      </c>
      <c r="I39">
        <v>0.8579</v>
      </c>
      <c r="J39">
        <v>0.9728</v>
      </c>
      <c r="K39">
        <v>0.43340000000000001</v>
      </c>
      <c r="L39">
        <v>0.18759999999999999</v>
      </c>
      <c r="M39">
        <v>0.85209999999999997</v>
      </c>
      <c r="N39">
        <v>0.99219999999999997</v>
      </c>
      <c r="O39">
        <v>0.41570000000000001</v>
      </c>
      <c r="P39">
        <v>0.18110000000000001</v>
      </c>
      <c r="Q39">
        <v>0.85070000000000001</v>
      </c>
      <c r="R39">
        <v>0.98929999999999996</v>
      </c>
      <c r="T39">
        <v>0.58409999999999995</v>
      </c>
      <c r="U39">
        <v>5.7500000000000002E-2</v>
      </c>
      <c r="V39">
        <v>0.81059999999999999</v>
      </c>
      <c r="W39">
        <v>0.59219999999999995</v>
      </c>
      <c r="X39">
        <v>0.48659999999999998</v>
      </c>
      <c r="Y39">
        <v>5.3600000000000002E-2</v>
      </c>
      <c r="Z39">
        <v>0.75519999999999998</v>
      </c>
      <c r="AA39">
        <v>0.97909999999999997</v>
      </c>
      <c r="AB39">
        <v>0.4662</v>
      </c>
      <c r="AC39">
        <v>7.1400000000000005E-2</v>
      </c>
      <c r="AD39">
        <v>0.752</v>
      </c>
      <c r="AE39">
        <v>0.9899</v>
      </c>
      <c r="AF39">
        <v>0.44840000000000002</v>
      </c>
      <c r="AG39">
        <v>7.2700000000000001E-2</v>
      </c>
      <c r="AH39">
        <v>0.75090000000000001</v>
      </c>
      <c r="AI39">
        <v>0.99319999999999997</v>
      </c>
    </row>
    <row r="40" spans="1:35" x14ac:dyDescent="0.25">
      <c r="A40">
        <v>20</v>
      </c>
      <c r="B40">
        <v>0.5</v>
      </c>
      <c r="C40">
        <v>0.57840000000000003</v>
      </c>
      <c r="D40">
        <v>6.2399999999999997E-2</v>
      </c>
      <c r="E40">
        <v>0.80779999999999996</v>
      </c>
      <c r="F40">
        <v>0.60819999999999996</v>
      </c>
      <c r="G40">
        <v>0.48799999999999999</v>
      </c>
      <c r="H40">
        <v>5.2600000000000001E-2</v>
      </c>
      <c r="I40">
        <v>0.75700000000000001</v>
      </c>
      <c r="J40">
        <v>0.9788</v>
      </c>
      <c r="K40">
        <v>0.46650000000000003</v>
      </c>
      <c r="L40">
        <v>6.6699999999999995E-2</v>
      </c>
      <c r="M40">
        <v>0.75380000000000003</v>
      </c>
      <c r="N40">
        <v>0.98980000000000001</v>
      </c>
      <c r="O40">
        <v>0.44840000000000002</v>
      </c>
      <c r="P40">
        <v>6.8900000000000003E-2</v>
      </c>
      <c r="Q40">
        <v>0.75270000000000004</v>
      </c>
      <c r="R40">
        <v>0.99319999999999997</v>
      </c>
      <c r="T40">
        <v>0.58409999999999995</v>
      </c>
      <c r="U40">
        <v>5.7500000000000002E-2</v>
      </c>
      <c r="V40">
        <v>0.81059999999999999</v>
      </c>
      <c r="W40">
        <v>0.59219999999999995</v>
      </c>
      <c r="X40">
        <v>0.48659999999999998</v>
      </c>
      <c r="Y40">
        <v>5.3600000000000002E-2</v>
      </c>
      <c r="Z40">
        <v>0.75519999999999998</v>
      </c>
      <c r="AA40">
        <v>0.97909999999999997</v>
      </c>
      <c r="AB40">
        <v>0.4662</v>
      </c>
      <c r="AC40">
        <v>7.1400000000000005E-2</v>
      </c>
      <c r="AD40">
        <v>0.752</v>
      </c>
      <c r="AE40">
        <v>0.9899</v>
      </c>
      <c r="AF40">
        <v>0.44840000000000002</v>
      </c>
      <c r="AG40">
        <v>7.2700000000000001E-2</v>
      </c>
      <c r="AH40">
        <v>0.75090000000000001</v>
      </c>
      <c r="AI40">
        <v>0.99319999999999997</v>
      </c>
    </row>
    <row r="41" spans="1:35" x14ac:dyDescent="0.25">
      <c r="A41">
        <v>20</v>
      </c>
      <c r="B41">
        <v>0.6</v>
      </c>
      <c r="C41">
        <v>0.60219999999999996</v>
      </c>
      <c r="D41">
        <v>7.3899999999999993E-2</v>
      </c>
      <c r="E41">
        <v>0.81589999999999996</v>
      </c>
      <c r="F41">
        <v>0.64870000000000005</v>
      </c>
      <c r="G41">
        <v>0.52480000000000004</v>
      </c>
      <c r="H41">
        <v>6.4799999999999996E-2</v>
      </c>
      <c r="I41">
        <v>0.7702</v>
      </c>
      <c r="J41">
        <v>0.97689999999999999</v>
      </c>
      <c r="K41">
        <v>0.48209999999999997</v>
      </c>
      <c r="L41">
        <v>6.4699999999999994E-2</v>
      </c>
      <c r="M41">
        <v>0.76670000000000005</v>
      </c>
      <c r="N41">
        <v>0.99439999999999995</v>
      </c>
      <c r="O41">
        <v>0.45350000000000001</v>
      </c>
      <c r="P41">
        <v>5.21E-2</v>
      </c>
      <c r="Q41">
        <v>0.76739999999999997</v>
      </c>
      <c r="R41">
        <v>0.99729999999999996</v>
      </c>
      <c r="T41">
        <v>0.58409999999999995</v>
      </c>
      <c r="U41">
        <v>5.7500000000000002E-2</v>
      </c>
      <c r="V41">
        <v>0.81059999999999999</v>
      </c>
      <c r="W41">
        <v>0.59219999999999995</v>
      </c>
      <c r="X41">
        <v>0.48659999999999998</v>
      </c>
      <c r="Y41">
        <v>5.3600000000000002E-2</v>
      </c>
      <c r="Z41">
        <v>0.75519999999999998</v>
      </c>
      <c r="AA41">
        <v>0.97909999999999997</v>
      </c>
      <c r="AB41">
        <v>0.4662</v>
      </c>
      <c r="AC41">
        <v>7.1400000000000005E-2</v>
      </c>
      <c r="AD41">
        <v>0.752</v>
      </c>
      <c r="AE41">
        <v>0.9899</v>
      </c>
      <c r="AF41">
        <v>0.44840000000000002</v>
      </c>
      <c r="AG41">
        <v>7.2700000000000001E-2</v>
      </c>
      <c r="AH41">
        <v>0.75090000000000001</v>
      </c>
      <c r="AI41">
        <v>0.99319999999999997</v>
      </c>
    </row>
    <row r="42" spans="1:35" x14ac:dyDescent="0.25">
      <c r="A42">
        <v>20</v>
      </c>
      <c r="B42">
        <v>0.7</v>
      </c>
      <c r="C42">
        <v>0.60940000000000005</v>
      </c>
      <c r="D42">
        <v>8.77E-2</v>
      </c>
      <c r="E42">
        <v>0.83830000000000005</v>
      </c>
      <c r="F42">
        <v>0.59360000000000002</v>
      </c>
      <c r="G42">
        <v>0.50760000000000005</v>
      </c>
      <c r="H42">
        <v>6.2300000000000001E-2</v>
      </c>
      <c r="I42">
        <v>0.78139999999999998</v>
      </c>
      <c r="J42">
        <v>0.98229999999999995</v>
      </c>
      <c r="K42">
        <v>0.46360000000000001</v>
      </c>
      <c r="L42">
        <v>6.9400000000000003E-2</v>
      </c>
      <c r="M42">
        <v>0.77839999999999998</v>
      </c>
      <c r="N42">
        <v>0.99150000000000005</v>
      </c>
      <c r="O42">
        <v>0.44729999999999998</v>
      </c>
      <c r="P42">
        <v>9.1399999999999995E-2</v>
      </c>
      <c r="Q42">
        <v>0.77659999999999996</v>
      </c>
      <c r="R42">
        <v>0.99360000000000004</v>
      </c>
      <c r="T42">
        <v>0.58409999999999995</v>
      </c>
      <c r="U42">
        <v>5.7500000000000002E-2</v>
      </c>
      <c r="V42">
        <v>0.81059999999999999</v>
      </c>
      <c r="W42">
        <v>0.59219999999999995</v>
      </c>
      <c r="X42">
        <v>0.48659999999999998</v>
      </c>
      <c r="Y42">
        <v>5.3600000000000002E-2</v>
      </c>
      <c r="Z42">
        <v>0.75519999999999998</v>
      </c>
      <c r="AA42">
        <v>0.97909999999999997</v>
      </c>
      <c r="AB42">
        <v>0.4662</v>
      </c>
      <c r="AC42">
        <v>7.1400000000000005E-2</v>
      </c>
      <c r="AD42">
        <v>0.752</v>
      </c>
      <c r="AE42">
        <v>0.9899</v>
      </c>
      <c r="AF42">
        <v>0.44840000000000002</v>
      </c>
      <c r="AG42">
        <v>7.2700000000000001E-2</v>
      </c>
      <c r="AH42">
        <v>0.75090000000000001</v>
      </c>
      <c r="AI42">
        <v>0.99319999999999997</v>
      </c>
    </row>
    <row r="43" spans="1:35" x14ac:dyDescent="0.25">
      <c r="A43">
        <v>20</v>
      </c>
      <c r="B43">
        <v>0.8</v>
      </c>
      <c r="C43">
        <v>0.64729999999999999</v>
      </c>
      <c r="D43">
        <v>6.7299999999999999E-2</v>
      </c>
      <c r="E43">
        <v>0.88170000000000004</v>
      </c>
      <c r="F43">
        <v>0.55659999999999998</v>
      </c>
      <c r="G43">
        <v>0.53720000000000001</v>
      </c>
      <c r="H43">
        <v>7.8299999999999995E-2</v>
      </c>
      <c r="I43">
        <v>0.80940000000000001</v>
      </c>
      <c r="J43">
        <v>0.97470000000000001</v>
      </c>
      <c r="K43">
        <v>0.47839999999999999</v>
      </c>
      <c r="L43">
        <v>9.8000000000000004E-2</v>
      </c>
      <c r="M43">
        <v>0.80589999999999995</v>
      </c>
      <c r="N43">
        <v>0.99739999999999995</v>
      </c>
      <c r="O43">
        <v>0.4446</v>
      </c>
      <c r="P43">
        <v>8.8700000000000001E-2</v>
      </c>
      <c r="Q43">
        <v>0.80549999999999999</v>
      </c>
      <c r="R43">
        <v>0.99829999999999997</v>
      </c>
      <c r="T43">
        <v>0.58409999999999995</v>
      </c>
      <c r="U43">
        <v>5.7500000000000002E-2</v>
      </c>
      <c r="V43">
        <v>0.81059999999999999</v>
      </c>
      <c r="W43">
        <v>0.59219999999999995</v>
      </c>
      <c r="X43">
        <v>0.48659999999999998</v>
      </c>
      <c r="Y43">
        <v>5.3600000000000002E-2</v>
      </c>
      <c r="Z43">
        <v>0.75519999999999998</v>
      </c>
      <c r="AA43">
        <v>0.97909999999999997</v>
      </c>
      <c r="AB43">
        <v>0.4662</v>
      </c>
      <c r="AC43">
        <v>7.1400000000000005E-2</v>
      </c>
      <c r="AD43">
        <v>0.752</v>
      </c>
      <c r="AE43">
        <v>0.9899</v>
      </c>
      <c r="AF43">
        <v>0.44840000000000002</v>
      </c>
      <c r="AG43">
        <v>7.2700000000000001E-2</v>
      </c>
      <c r="AH43">
        <v>0.75090000000000001</v>
      </c>
      <c r="AI43">
        <v>0.99319999999999997</v>
      </c>
    </row>
    <row r="44" spans="1:35" x14ac:dyDescent="0.25">
      <c r="A44">
        <v>20</v>
      </c>
      <c r="B44">
        <v>0.9</v>
      </c>
      <c r="C44">
        <v>0.67589999999999995</v>
      </c>
      <c r="D44">
        <v>8.77E-2</v>
      </c>
      <c r="E44">
        <v>0.88470000000000004</v>
      </c>
      <c r="F44">
        <v>0.42070000000000002</v>
      </c>
      <c r="G44" t="s">
        <v>15</v>
      </c>
      <c r="H44" t="s">
        <v>15</v>
      </c>
      <c r="I44">
        <v>0.85189999999999999</v>
      </c>
      <c r="J44">
        <v>0.96379999999999999</v>
      </c>
      <c r="K44" t="s">
        <v>15</v>
      </c>
      <c r="L44" t="s">
        <v>15</v>
      </c>
      <c r="M44">
        <v>0.84550000000000003</v>
      </c>
      <c r="N44">
        <v>0.98939999999999995</v>
      </c>
      <c r="O44" t="s">
        <v>15</v>
      </c>
      <c r="P44" t="s">
        <v>15</v>
      </c>
      <c r="Q44">
        <v>0.84319999999999995</v>
      </c>
      <c r="R44">
        <v>0.98560000000000003</v>
      </c>
      <c r="T44">
        <v>0.58409999999999995</v>
      </c>
      <c r="U44">
        <v>5.7500000000000002E-2</v>
      </c>
      <c r="V44">
        <v>0.81059999999999999</v>
      </c>
      <c r="W44">
        <v>0.59219999999999995</v>
      </c>
      <c r="X44">
        <v>0.48659999999999998</v>
      </c>
      <c r="Y44">
        <v>5.3600000000000002E-2</v>
      </c>
      <c r="Z44">
        <v>0.75519999999999998</v>
      </c>
      <c r="AA44">
        <v>0.97909999999999997</v>
      </c>
      <c r="AB44">
        <v>0.4662</v>
      </c>
      <c r="AC44">
        <v>7.1400000000000005E-2</v>
      </c>
      <c r="AD44">
        <v>0.752</v>
      </c>
      <c r="AE44">
        <v>0.9899</v>
      </c>
      <c r="AF44">
        <v>0.44840000000000002</v>
      </c>
      <c r="AG44">
        <v>7.2700000000000001E-2</v>
      </c>
      <c r="AH44">
        <v>0.75090000000000001</v>
      </c>
      <c r="AI44">
        <v>0.99319999999999997</v>
      </c>
    </row>
    <row r="45" spans="1:35" x14ac:dyDescent="0.25">
      <c r="A45">
        <v>30</v>
      </c>
      <c r="B45">
        <v>0.5</v>
      </c>
      <c r="C45">
        <v>0.58409999999999995</v>
      </c>
      <c r="D45">
        <v>5.7500000000000002E-2</v>
      </c>
      <c r="E45">
        <v>0.80830000000000002</v>
      </c>
      <c r="F45">
        <v>0.58189999999999997</v>
      </c>
      <c r="G45">
        <v>0.48659999999999998</v>
      </c>
      <c r="H45">
        <v>5.3600000000000002E-2</v>
      </c>
      <c r="I45">
        <v>0.754</v>
      </c>
      <c r="J45">
        <v>0.9788</v>
      </c>
      <c r="K45">
        <v>0.4662</v>
      </c>
      <c r="L45">
        <v>7.1400000000000005E-2</v>
      </c>
      <c r="M45">
        <v>0.751</v>
      </c>
      <c r="N45">
        <v>0.9899</v>
      </c>
      <c r="O45">
        <v>0.44840000000000002</v>
      </c>
      <c r="P45">
        <v>7.2700000000000001E-2</v>
      </c>
      <c r="Q45">
        <v>0.74990000000000001</v>
      </c>
      <c r="R45">
        <v>0.99329999999999996</v>
      </c>
      <c r="T45">
        <v>0.58409999999999995</v>
      </c>
      <c r="U45">
        <v>5.7500000000000002E-2</v>
      </c>
      <c r="V45">
        <v>0.81059999999999999</v>
      </c>
      <c r="W45">
        <v>0.59219999999999995</v>
      </c>
      <c r="X45">
        <v>0.48659999999999998</v>
      </c>
      <c r="Y45">
        <v>5.3600000000000002E-2</v>
      </c>
      <c r="Z45">
        <v>0.75519999999999998</v>
      </c>
      <c r="AA45">
        <v>0.97909999999999997</v>
      </c>
      <c r="AB45">
        <v>0.4662</v>
      </c>
      <c r="AC45">
        <v>7.1400000000000005E-2</v>
      </c>
      <c r="AD45">
        <v>0.752</v>
      </c>
      <c r="AE45">
        <v>0.9899</v>
      </c>
      <c r="AF45">
        <v>0.44840000000000002</v>
      </c>
      <c r="AG45">
        <v>7.2700000000000001E-2</v>
      </c>
      <c r="AH45">
        <v>0.75090000000000001</v>
      </c>
      <c r="AI45">
        <v>0.99319999999999997</v>
      </c>
    </row>
    <row r="46" spans="1:35" x14ac:dyDescent="0.25">
      <c r="A46">
        <v>30</v>
      </c>
      <c r="B46">
        <v>0.6</v>
      </c>
      <c r="C46">
        <v>0.58830000000000005</v>
      </c>
      <c r="D46">
        <v>7.7499999999999999E-2</v>
      </c>
      <c r="E46">
        <v>0.81100000000000005</v>
      </c>
      <c r="F46">
        <v>0.61550000000000005</v>
      </c>
      <c r="G46">
        <v>0.52039999999999997</v>
      </c>
      <c r="H46">
        <v>6.0199999999999997E-2</v>
      </c>
      <c r="I46">
        <v>0.76729999999999998</v>
      </c>
      <c r="J46">
        <v>0.97540000000000004</v>
      </c>
      <c r="K46">
        <v>0.48080000000000001</v>
      </c>
      <c r="L46">
        <v>6.4899999999999999E-2</v>
      </c>
      <c r="M46">
        <v>0.76429999999999998</v>
      </c>
      <c r="N46">
        <v>0.995</v>
      </c>
      <c r="O46">
        <v>0.45219999999999999</v>
      </c>
      <c r="P46">
        <v>5.0299999999999997E-2</v>
      </c>
      <c r="Q46">
        <v>0.76480000000000004</v>
      </c>
      <c r="R46">
        <v>0.99780000000000002</v>
      </c>
      <c r="T46">
        <v>0.58409999999999995</v>
      </c>
      <c r="U46">
        <v>5.7500000000000002E-2</v>
      </c>
      <c r="V46">
        <v>0.81059999999999999</v>
      </c>
      <c r="W46">
        <v>0.59219999999999995</v>
      </c>
      <c r="X46">
        <v>0.48659999999999998</v>
      </c>
      <c r="Y46">
        <v>5.3600000000000002E-2</v>
      </c>
      <c r="Z46">
        <v>0.75519999999999998</v>
      </c>
      <c r="AA46">
        <v>0.97909999999999997</v>
      </c>
      <c r="AB46">
        <v>0.4662</v>
      </c>
      <c r="AC46">
        <v>7.1400000000000005E-2</v>
      </c>
      <c r="AD46">
        <v>0.752</v>
      </c>
      <c r="AE46">
        <v>0.9899</v>
      </c>
      <c r="AF46">
        <v>0.44840000000000002</v>
      </c>
      <c r="AG46">
        <v>7.2700000000000001E-2</v>
      </c>
      <c r="AH46">
        <v>0.75090000000000001</v>
      </c>
      <c r="AI46">
        <v>0.99319999999999997</v>
      </c>
    </row>
    <row r="47" spans="1:35" x14ac:dyDescent="0.25">
      <c r="A47">
        <v>30</v>
      </c>
      <c r="B47">
        <v>0.7</v>
      </c>
      <c r="C47">
        <v>0.60770000000000002</v>
      </c>
      <c r="D47">
        <v>8.1799999999999998E-2</v>
      </c>
      <c r="E47">
        <v>0.83599999999999997</v>
      </c>
      <c r="F47">
        <v>0.5716</v>
      </c>
      <c r="G47">
        <v>0.51749999999999996</v>
      </c>
      <c r="H47">
        <v>6.4899999999999999E-2</v>
      </c>
      <c r="I47">
        <v>0.77849999999999997</v>
      </c>
      <c r="J47">
        <v>0.98299999999999998</v>
      </c>
      <c r="K47">
        <v>0.47170000000000001</v>
      </c>
      <c r="L47">
        <v>8.1799999999999998E-2</v>
      </c>
      <c r="M47">
        <v>0.77559999999999996</v>
      </c>
      <c r="N47">
        <v>0.99180000000000001</v>
      </c>
      <c r="O47">
        <v>0.45450000000000002</v>
      </c>
      <c r="P47">
        <v>9.2999999999999999E-2</v>
      </c>
      <c r="Q47">
        <v>0.77380000000000004</v>
      </c>
      <c r="R47">
        <v>0.99390000000000001</v>
      </c>
      <c r="T47">
        <v>0.58409999999999995</v>
      </c>
      <c r="U47">
        <v>5.7500000000000002E-2</v>
      </c>
      <c r="V47">
        <v>0.81059999999999999</v>
      </c>
      <c r="W47">
        <v>0.59219999999999995</v>
      </c>
      <c r="X47">
        <v>0.48659999999999998</v>
      </c>
      <c r="Y47">
        <v>5.3600000000000002E-2</v>
      </c>
      <c r="Z47">
        <v>0.75519999999999998</v>
      </c>
      <c r="AA47">
        <v>0.97909999999999997</v>
      </c>
      <c r="AB47">
        <v>0.4662</v>
      </c>
      <c r="AC47">
        <v>7.1400000000000005E-2</v>
      </c>
      <c r="AD47">
        <v>0.752</v>
      </c>
      <c r="AE47">
        <v>0.9899</v>
      </c>
      <c r="AF47">
        <v>0.44840000000000002</v>
      </c>
      <c r="AG47">
        <v>7.2700000000000001E-2</v>
      </c>
      <c r="AH47">
        <v>0.75090000000000001</v>
      </c>
      <c r="AI47">
        <v>0.99319999999999997</v>
      </c>
    </row>
    <row r="48" spans="1:35" x14ac:dyDescent="0.25">
      <c r="A48">
        <v>30</v>
      </c>
      <c r="B48">
        <v>0.8</v>
      </c>
      <c r="C48">
        <v>0.63900000000000001</v>
      </c>
      <c r="D48">
        <v>7.2800000000000004E-2</v>
      </c>
      <c r="E48">
        <v>0.87290000000000001</v>
      </c>
      <c r="F48">
        <v>0.52849999999999997</v>
      </c>
      <c r="G48">
        <v>0.51729999999999998</v>
      </c>
      <c r="H48">
        <v>9.01E-2</v>
      </c>
      <c r="I48">
        <v>0.80349999999999999</v>
      </c>
      <c r="J48">
        <v>0.97909999999999997</v>
      </c>
      <c r="K48">
        <v>0.46339999999999998</v>
      </c>
      <c r="L48">
        <v>0.1032</v>
      </c>
      <c r="M48">
        <v>0.80110000000000003</v>
      </c>
      <c r="N48">
        <v>0.99760000000000004</v>
      </c>
      <c r="O48">
        <v>0.43780000000000002</v>
      </c>
      <c r="P48">
        <v>9.2399999999999996E-2</v>
      </c>
      <c r="Q48">
        <v>0.80049999999999999</v>
      </c>
      <c r="R48">
        <v>0.99809999999999999</v>
      </c>
      <c r="T48">
        <v>0.58409999999999995</v>
      </c>
      <c r="U48">
        <v>5.7500000000000002E-2</v>
      </c>
      <c r="V48">
        <v>0.81059999999999999</v>
      </c>
      <c r="W48">
        <v>0.59219999999999995</v>
      </c>
      <c r="X48">
        <v>0.48659999999999998</v>
      </c>
      <c r="Y48">
        <v>5.3600000000000002E-2</v>
      </c>
      <c r="Z48">
        <v>0.75519999999999998</v>
      </c>
      <c r="AA48">
        <v>0.97909999999999997</v>
      </c>
      <c r="AB48">
        <v>0.4662</v>
      </c>
      <c r="AC48">
        <v>7.1400000000000005E-2</v>
      </c>
      <c r="AD48">
        <v>0.752</v>
      </c>
      <c r="AE48">
        <v>0.9899</v>
      </c>
      <c r="AF48">
        <v>0.44840000000000002</v>
      </c>
      <c r="AG48">
        <v>7.2700000000000001E-2</v>
      </c>
      <c r="AH48">
        <v>0.75090000000000001</v>
      </c>
      <c r="AI48">
        <v>0.99319999999999997</v>
      </c>
    </row>
    <row r="49" spans="1:35" x14ac:dyDescent="0.25">
      <c r="A49">
        <v>30</v>
      </c>
      <c r="B49">
        <v>0.9</v>
      </c>
      <c r="C49">
        <v>0.64859999999999995</v>
      </c>
      <c r="D49">
        <v>9.0700000000000003E-2</v>
      </c>
      <c r="E49">
        <v>0.88119999999999998</v>
      </c>
      <c r="F49">
        <v>0.39700000000000002</v>
      </c>
      <c r="G49" t="s">
        <v>15</v>
      </c>
      <c r="H49" t="s">
        <v>15</v>
      </c>
      <c r="I49">
        <v>0.85870000000000002</v>
      </c>
      <c r="J49">
        <v>0.9708</v>
      </c>
      <c r="K49" t="s">
        <v>15</v>
      </c>
      <c r="L49" t="s">
        <v>15</v>
      </c>
      <c r="M49">
        <v>0.85629999999999995</v>
      </c>
      <c r="N49">
        <v>0.98580000000000001</v>
      </c>
      <c r="O49" t="s">
        <v>15</v>
      </c>
      <c r="P49" t="s">
        <v>15</v>
      </c>
      <c r="Q49">
        <v>0.85360000000000003</v>
      </c>
      <c r="R49">
        <v>0.98050000000000004</v>
      </c>
      <c r="T49">
        <v>0.58409999999999995</v>
      </c>
      <c r="U49">
        <v>5.7500000000000002E-2</v>
      </c>
      <c r="V49">
        <v>0.81059999999999999</v>
      </c>
      <c r="W49">
        <v>0.59219999999999995</v>
      </c>
      <c r="X49">
        <v>0.48659999999999998</v>
      </c>
      <c r="Y49">
        <v>5.3600000000000002E-2</v>
      </c>
      <c r="Z49">
        <v>0.75519999999999998</v>
      </c>
      <c r="AA49">
        <v>0.97909999999999997</v>
      </c>
      <c r="AB49">
        <v>0.4662</v>
      </c>
      <c r="AC49">
        <v>7.1400000000000005E-2</v>
      </c>
      <c r="AD49">
        <v>0.752</v>
      </c>
      <c r="AE49">
        <v>0.9899</v>
      </c>
      <c r="AF49">
        <v>0.44840000000000002</v>
      </c>
      <c r="AG49">
        <v>7.2700000000000001E-2</v>
      </c>
      <c r="AH49">
        <v>0.75090000000000001</v>
      </c>
      <c r="AI49">
        <v>0.99319999999999997</v>
      </c>
    </row>
    <row r="50" spans="1:35" x14ac:dyDescent="0.25">
      <c r="A50">
        <v>40</v>
      </c>
      <c r="B50">
        <v>0.5</v>
      </c>
      <c r="C50">
        <v>0.59330000000000005</v>
      </c>
      <c r="D50">
        <v>4.8500000000000001E-2</v>
      </c>
      <c r="E50">
        <v>0.80489999999999995</v>
      </c>
      <c r="F50">
        <v>0.55879999999999996</v>
      </c>
      <c r="G50">
        <v>0.48209999999999997</v>
      </c>
      <c r="H50">
        <v>5.4800000000000001E-2</v>
      </c>
      <c r="I50">
        <v>0.75029999999999997</v>
      </c>
      <c r="J50">
        <v>0.97970000000000002</v>
      </c>
      <c r="K50">
        <v>0.46029999999999999</v>
      </c>
      <c r="L50">
        <v>7.17E-2</v>
      </c>
      <c r="M50">
        <v>0.74709999999999999</v>
      </c>
      <c r="N50">
        <v>0.99009999999999998</v>
      </c>
      <c r="O50">
        <v>0.44309999999999999</v>
      </c>
      <c r="P50">
        <v>7.1300000000000002E-2</v>
      </c>
      <c r="Q50">
        <v>0.74619999999999997</v>
      </c>
      <c r="R50">
        <v>0.99350000000000005</v>
      </c>
      <c r="T50">
        <v>0.58409999999999995</v>
      </c>
      <c r="U50">
        <v>5.7500000000000002E-2</v>
      </c>
      <c r="V50">
        <v>0.81059999999999999</v>
      </c>
      <c r="W50">
        <v>0.59219999999999995</v>
      </c>
      <c r="X50">
        <v>0.48659999999999998</v>
      </c>
      <c r="Y50">
        <v>5.3600000000000002E-2</v>
      </c>
      <c r="Z50">
        <v>0.75519999999999998</v>
      </c>
      <c r="AA50">
        <v>0.97909999999999997</v>
      </c>
      <c r="AB50">
        <v>0.4662</v>
      </c>
      <c r="AC50">
        <v>7.1400000000000005E-2</v>
      </c>
      <c r="AD50">
        <v>0.752</v>
      </c>
      <c r="AE50">
        <v>0.9899</v>
      </c>
      <c r="AF50">
        <v>0.44840000000000002</v>
      </c>
      <c r="AG50">
        <v>7.2700000000000001E-2</v>
      </c>
      <c r="AH50">
        <v>0.75090000000000001</v>
      </c>
      <c r="AI50">
        <v>0.99319999999999997</v>
      </c>
    </row>
    <row r="51" spans="1:35" x14ac:dyDescent="0.25">
      <c r="A51">
        <v>40</v>
      </c>
      <c r="B51">
        <v>0.6</v>
      </c>
      <c r="C51">
        <v>0.58209999999999995</v>
      </c>
      <c r="D51">
        <v>7.9600000000000004E-2</v>
      </c>
      <c r="E51">
        <v>0.8085</v>
      </c>
      <c r="F51">
        <v>0.60299999999999998</v>
      </c>
      <c r="G51">
        <v>0.52010000000000001</v>
      </c>
      <c r="H51">
        <v>6.54E-2</v>
      </c>
      <c r="I51">
        <v>0.76459999999999995</v>
      </c>
      <c r="J51">
        <v>0.97560000000000002</v>
      </c>
      <c r="K51">
        <v>0.4783</v>
      </c>
      <c r="L51">
        <v>6.7699999999999996E-2</v>
      </c>
      <c r="M51">
        <v>0.76180000000000003</v>
      </c>
      <c r="N51">
        <v>0.995</v>
      </c>
      <c r="O51">
        <v>0.44800000000000001</v>
      </c>
      <c r="P51">
        <v>5.1700000000000003E-2</v>
      </c>
      <c r="Q51">
        <v>0.76219999999999999</v>
      </c>
      <c r="R51">
        <v>0.99780000000000002</v>
      </c>
      <c r="T51">
        <v>0.58409999999999995</v>
      </c>
      <c r="U51">
        <v>5.7500000000000002E-2</v>
      </c>
      <c r="V51">
        <v>0.81059999999999999</v>
      </c>
      <c r="W51">
        <v>0.59219999999999995</v>
      </c>
      <c r="X51">
        <v>0.48659999999999998</v>
      </c>
      <c r="Y51">
        <v>5.3600000000000002E-2</v>
      </c>
      <c r="Z51">
        <v>0.75519999999999998</v>
      </c>
      <c r="AA51">
        <v>0.97909999999999997</v>
      </c>
      <c r="AB51">
        <v>0.4662</v>
      </c>
      <c r="AC51">
        <v>7.1400000000000005E-2</v>
      </c>
      <c r="AD51">
        <v>0.752</v>
      </c>
      <c r="AE51">
        <v>0.9899</v>
      </c>
      <c r="AF51">
        <v>0.44840000000000002</v>
      </c>
      <c r="AG51">
        <v>7.2700000000000001E-2</v>
      </c>
      <c r="AH51">
        <v>0.75090000000000001</v>
      </c>
      <c r="AI51">
        <v>0.99319999999999997</v>
      </c>
    </row>
    <row r="52" spans="1:35" x14ac:dyDescent="0.25">
      <c r="A52">
        <v>40</v>
      </c>
      <c r="B52">
        <v>0.7</v>
      </c>
      <c r="C52">
        <v>0.6169</v>
      </c>
      <c r="D52">
        <v>8.14E-2</v>
      </c>
      <c r="E52">
        <v>0.83389999999999997</v>
      </c>
      <c r="F52">
        <v>0.54390000000000005</v>
      </c>
      <c r="G52">
        <v>0.51949999999999996</v>
      </c>
      <c r="H52">
        <v>6.9900000000000004E-2</v>
      </c>
      <c r="I52">
        <v>0.77739999999999998</v>
      </c>
      <c r="J52">
        <v>0.98319999999999996</v>
      </c>
      <c r="K52">
        <v>0.46920000000000001</v>
      </c>
      <c r="L52">
        <v>9.6699999999999994E-2</v>
      </c>
      <c r="M52">
        <v>0.77449999999999997</v>
      </c>
      <c r="N52">
        <v>0.9919</v>
      </c>
      <c r="O52">
        <v>0.4461</v>
      </c>
      <c r="P52">
        <v>9.7000000000000003E-2</v>
      </c>
      <c r="Q52">
        <v>0.77280000000000004</v>
      </c>
      <c r="R52">
        <v>0.99390000000000001</v>
      </c>
      <c r="T52">
        <v>0.58409999999999995</v>
      </c>
      <c r="U52">
        <v>5.7500000000000002E-2</v>
      </c>
      <c r="V52">
        <v>0.81059999999999999</v>
      </c>
      <c r="W52">
        <v>0.59219999999999995</v>
      </c>
      <c r="X52">
        <v>0.48659999999999998</v>
      </c>
      <c r="Y52">
        <v>5.3600000000000002E-2</v>
      </c>
      <c r="Z52">
        <v>0.75519999999999998</v>
      </c>
      <c r="AA52">
        <v>0.97909999999999997</v>
      </c>
      <c r="AB52">
        <v>0.4662</v>
      </c>
      <c r="AC52">
        <v>7.1400000000000005E-2</v>
      </c>
      <c r="AD52">
        <v>0.752</v>
      </c>
      <c r="AE52">
        <v>0.9899</v>
      </c>
      <c r="AF52">
        <v>0.44840000000000002</v>
      </c>
      <c r="AG52">
        <v>7.2700000000000001E-2</v>
      </c>
      <c r="AH52">
        <v>0.75090000000000001</v>
      </c>
      <c r="AI52">
        <v>0.99319999999999997</v>
      </c>
    </row>
    <row r="53" spans="1:35" x14ac:dyDescent="0.25">
      <c r="A53">
        <v>40</v>
      </c>
      <c r="B53">
        <v>0.8</v>
      </c>
      <c r="C53">
        <v>0.62490000000000001</v>
      </c>
      <c r="D53">
        <v>7.8E-2</v>
      </c>
      <c r="E53">
        <v>0.86560000000000004</v>
      </c>
      <c r="F53">
        <v>0.50600000000000001</v>
      </c>
      <c r="G53">
        <v>0.55130000000000001</v>
      </c>
      <c r="H53">
        <v>9.2700000000000005E-2</v>
      </c>
      <c r="I53">
        <v>0.80489999999999995</v>
      </c>
      <c r="J53">
        <v>0.97899999999999998</v>
      </c>
      <c r="K53">
        <v>0.48120000000000002</v>
      </c>
      <c r="L53">
        <v>0.1061</v>
      </c>
      <c r="M53">
        <v>0.80249999999999999</v>
      </c>
      <c r="N53">
        <v>0.99750000000000005</v>
      </c>
      <c r="O53">
        <v>0.44540000000000002</v>
      </c>
      <c r="P53">
        <v>9.6000000000000002E-2</v>
      </c>
      <c r="Q53">
        <v>0.80200000000000005</v>
      </c>
      <c r="R53">
        <v>0.998</v>
      </c>
      <c r="T53">
        <v>0.58409999999999995</v>
      </c>
      <c r="U53">
        <v>5.7500000000000002E-2</v>
      </c>
      <c r="V53">
        <v>0.81059999999999999</v>
      </c>
      <c r="W53">
        <v>0.59219999999999995</v>
      </c>
      <c r="X53">
        <v>0.48659999999999998</v>
      </c>
      <c r="Y53">
        <v>5.3600000000000002E-2</v>
      </c>
      <c r="Z53">
        <v>0.75519999999999998</v>
      </c>
      <c r="AA53">
        <v>0.97909999999999997</v>
      </c>
      <c r="AB53">
        <v>0.4662</v>
      </c>
      <c r="AC53">
        <v>7.1400000000000005E-2</v>
      </c>
      <c r="AD53">
        <v>0.752</v>
      </c>
      <c r="AE53">
        <v>0.9899</v>
      </c>
      <c r="AF53">
        <v>0.44840000000000002</v>
      </c>
      <c r="AG53">
        <v>7.2700000000000001E-2</v>
      </c>
      <c r="AH53">
        <v>0.75090000000000001</v>
      </c>
      <c r="AI53">
        <v>0.99319999999999997</v>
      </c>
    </row>
    <row r="54" spans="1:35" x14ac:dyDescent="0.25">
      <c r="A54">
        <v>40</v>
      </c>
      <c r="B54">
        <v>0.9</v>
      </c>
      <c r="C54">
        <v>0.64</v>
      </c>
      <c r="D54">
        <v>9.6699999999999994E-2</v>
      </c>
      <c r="E54">
        <v>0.87629999999999997</v>
      </c>
      <c r="F54">
        <v>0.3841</v>
      </c>
      <c r="G54" t="s">
        <v>15</v>
      </c>
      <c r="H54" t="s">
        <v>15</v>
      </c>
      <c r="I54">
        <v>0.87090000000000001</v>
      </c>
      <c r="J54">
        <v>0.97119999999999995</v>
      </c>
      <c r="K54" t="s">
        <v>15</v>
      </c>
      <c r="L54" t="s">
        <v>15</v>
      </c>
      <c r="M54">
        <v>0.86750000000000005</v>
      </c>
      <c r="N54">
        <v>0.98089999999999999</v>
      </c>
      <c r="O54" t="s">
        <v>15</v>
      </c>
      <c r="P54" t="s">
        <v>15</v>
      </c>
      <c r="Q54">
        <v>0.86329999999999996</v>
      </c>
      <c r="R54">
        <v>0.97299999999999998</v>
      </c>
      <c r="T54">
        <v>0.58409999999999995</v>
      </c>
      <c r="U54">
        <v>5.7500000000000002E-2</v>
      </c>
      <c r="V54">
        <v>0.81059999999999999</v>
      </c>
      <c r="W54">
        <v>0.59219999999999995</v>
      </c>
      <c r="X54">
        <v>0.48659999999999998</v>
      </c>
      <c r="Y54">
        <v>5.3600000000000002E-2</v>
      </c>
      <c r="Z54">
        <v>0.75519999999999998</v>
      </c>
      <c r="AA54">
        <v>0.97909999999999997</v>
      </c>
      <c r="AB54">
        <v>0.4662</v>
      </c>
      <c r="AC54">
        <v>7.1400000000000005E-2</v>
      </c>
      <c r="AD54">
        <v>0.752</v>
      </c>
      <c r="AE54">
        <v>0.9899</v>
      </c>
      <c r="AF54">
        <v>0.44840000000000002</v>
      </c>
      <c r="AG54">
        <v>7.2700000000000001E-2</v>
      </c>
      <c r="AH54">
        <v>0.75090000000000001</v>
      </c>
      <c r="AI54">
        <v>0.99319999999999997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K9" sqref="K9"/>
    </sheetView>
  </sheetViews>
  <sheetFormatPr defaultRowHeight="15" x14ac:dyDescent="0.25"/>
  <sheetData/>
  <pageMargins left="0.25" right="0.25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results_4-27-14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Unrath, Matthew</dc:creator>
  <cp:lastModifiedBy>Unrath, Matthew</cp:lastModifiedBy>
  <dcterms:created xsi:type="dcterms:W3CDTF">2014-04-28T17:27:51Z</dcterms:created>
  <dcterms:modified xsi:type="dcterms:W3CDTF">2014-04-30T15:39:49Z</dcterms:modified>
</cp:coreProperties>
</file>