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1075" windowHeight="9015"/>
  </bookViews>
  <sheets>
    <sheet name="lr_results" sheetId="1" r:id="rId1"/>
  </sheets>
  <calcPr calcId="0"/>
</workbook>
</file>

<file path=xl/sharedStrings.xml><?xml version="1.0" encoding="utf-8"?>
<sst xmlns="http://schemas.openxmlformats.org/spreadsheetml/2006/main" count="69" uniqueCount="16">
  <si>
    <t>energy_30</t>
  </si>
  <si>
    <t>energy_40</t>
  </si>
  <si>
    <t>energy_50</t>
  </si>
  <si>
    <t>energy_60</t>
  </si>
  <si>
    <t>energy_30 (baseline)</t>
  </si>
  <si>
    <t>energy_40 (baseline)</t>
  </si>
  <si>
    <t>energy_50 (baseline)</t>
  </si>
  <si>
    <t>energy_60 (baseline)</t>
  </si>
  <si>
    <t>BinSize</t>
  </si>
  <si>
    <t>Confidence</t>
  </si>
  <si>
    <t>AUC</t>
  </si>
  <si>
    <t>err</t>
  </si>
  <si>
    <t>precision</t>
  </si>
  <si>
    <t>recall</t>
  </si>
  <si>
    <t>nan</t>
  </si>
  <si>
    <t>10-D GP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</si>
</sst>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Logistic regression kdtree hybrid</a:t>
            </a:r>
            <a:br>
              <a:rPr lang="en-US"/>
            </a:br>
            <a:r>
              <a:rPr lang="en-US"/>
              <a:t>Precision vs. Confidence, energy=30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nodeSize=30</c:v>
          </c:tx>
          <c:cat>
            <c:numRef>
              <c:f>lr_results!$B$3:$B$7</c:f>
              <c:numCache>
                <c:formatCode>General</c:formatCode>
                <c:ptCount val="5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</c:numCache>
            </c:numRef>
          </c:cat>
          <c:val>
            <c:numRef>
              <c:f>lr_results!$E$3:$E$7</c:f>
              <c:numCache>
                <c:formatCode>General</c:formatCode>
                <c:ptCount val="5"/>
                <c:pt idx="0">
                  <c:v>0.79920000000000002</c:v>
                </c:pt>
                <c:pt idx="1">
                  <c:v>0.80549999999999999</c:v>
                </c:pt>
                <c:pt idx="2">
                  <c:v>0.83150000000000002</c:v>
                </c:pt>
                <c:pt idx="3">
                  <c:v>0.86240000000000006</c:v>
                </c:pt>
                <c:pt idx="4">
                  <c:v>0.89849999999999997</c:v>
                </c:pt>
              </c:numCache>
            </c:numRef>
          </c:val>
          <c:smooth val="0"/>
        </c:ser>
        <c:ser>
          <c:idx val="1"/>
          <c:order val="1"/>
          <c:tx>
            <c:v>nodeSize=40</c:v>
          </c:tx>
          <c:cat>
            <c:numRef>
              <c:f>lr_results!$B$3:$B$7</c:f>
              <c:numCache>
                <c:formatCode>General</c:formatCode>
                <c:ptCount val="5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</c:numCache>
            </c:numRef>
          </c:cat>
          <c:val>
            <c:numRef>
              <c:f>lr_results!$E$8:$E$12</c:f>
              <c:numCache>
                <c:formatCode>General</c:formatCode>
                <c:ptCount val="5"/>
                <c:pt idx="0">
                  <c:v>0.78480000000000005</c:v>
                </c:pt>
                <c:pt idx="1">
                  <c:v>0.81359999999999999</c:v>
                </c:pt>
                <c:pt idx="2">
                  <c:v>0.8306</c:v>
                </c:pt>
                <c:pt idx="3">
                  <c:v>0.86370000000000002</c:v>
                </c:pt>
                <c:pt idx="4">
                  <c:v>0.89990000000000003</c:v>
                </c:pt>
              </c:numCache>
            </c:numRef>
          </c:val>
          <c:smooth val="0"/>
        </c:ser>
        <c:ser>
          <c:idx val="2"/>
          <c:order val="2"/>
          <c:tx>
            <c:v>nodeSize=50</c:v>
          </c:tx>
          <c:cat>
            <c:numRef>
              <c:f>lr_results!$B$3:$B$7</c:f>
              <c:numCache>
                <c:formatCode>General</c:formatCode>
                <c:ptCount val="5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</c:numCache>
            </c:numRef>
          </c:cat>
          <c:val>
            <c:numRef>
              <c:f>lr_results!$E$13:$E$17</c:f>
              <c:numCache>
                <c:formatCode>General</c:formatCode>
                <c:ptCount val="5"/>
                <c:pt idx="0">
                  <c:v>0.78400000000000003</c:v>
                </c:pt>
                <c:pt idx="1">
                  <c:v>0.82189999999999996</c:v>
                </c:pt>
                <c:pt idx="2">
                  <c:v>0.82269999999999999</c:v>
                </c:pt>
                <c:pt idx="3">
                  <c:v>0.86519999999999997</c:v>
                </c:pt>
                <c:pt idx="4">
                  <c:v>0.9012</c:v>
                </c:pt>
              </c:numCache>
            </c:numRef>
          </c:val>
          <c:smooth val="0"/>
        </c:ser>
        <c:ser>
          <c:idx val="3"/>
          <c:order val="3"/>
          <c:tx>
            <c:v>nodeSize=60</c:v>
          </c:tx>
          <c:cat>
            <c:numRef>
              <c:f>lr_results!$B$3:$B$7</c:f>
              <c:numCache>
                <c:formatCode>General</c:formatCode>
                <c:ptCount val="5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</c:numCache>
            </c:numRef>
          </c:cat>
          <c:val>
            <c:numRef>
              <c:f>lr_results!$E$18:$E$22</c:f>
              <c:numCache>
                <c:formatCode>General</c:formatCode>
                <c:ptCount val="5"/>
                <c:pt idx="0">
                  <c:v>0.78649999999999998</c:v>
                </c:pt>
                <c:pt idx="1">
                  <c:v>0.81510000000000005</c:v>
                </c:pt>
                <c:pt idx="2">
                  <c:v>0.81810000000000005</c:v>
                </c:pt>
                <c:pt idx="3">
                  <c:v>0.86980000000000002</c:v>
                </c:pt>
                <c:pt idx="4">
                  <c:v>0.90080000000000005</c:v>
                </c:pt>
              </c:numCache>
            </c:numRef>
          </c:val>
          <c:smooth val="0"/>
        </c:ser>
        <c:ser>
          <c:idx val="4"/>
          <c:order val="4"/>
          <c:tx>
            <c:v>No filtering</c:v>
          </c:tx>
          <c:val>
            <c:numRef>
              <c:f>lr_results!$V$3:$V$7</c:f>
              <c:numCache>
                <c:formatCode>General</c:formatCode>
                <c:ptCount val="5"/>
                <c:pt idx="0">
                  <c:v>0.7409</c:v>
                </c:pt>
                <c:pt idx="1">
                  <c:v>0.7409</c:v>
                </c:pt>
                <c:pt idx="2">
                  <c:v>0.7409</c:v>
                </c:pt>
                <c:pt idx="3">
                  <c:v>0.7409</c:v>
                </c:pt>
                <c:pt idx="4">
                  <c:v>0.7409</c:v>
                </c:pt>
              </c:numCache>
            </c:numRef>
          </c:val>
          <c:smooth val="0"/>
        </c:ser>
        <c:ser>
          <c:idx val="5"/>
          <c:order val="5"/>
          <c:tx>
            <c:v>10-d GP, nodeSize=20</c:v>
          </c:tx>
          <c:val>
            <c:numRef>
              <c:f>lr_results!$V$24:$V$28</c:f>
              <c:numCache>
                <c:formatCode>General</c:formatCode>
                <c:ptCount val="5"/>
                <c:pt idx="0">
                  <c:v>0.82509999999999994</c:v>
                </c:pt>
                <c:pt idx="1">
                  <c:v>0.83040000000000003</c:v>
                </c:pt>
                <c:pt idx="2">
                  <c:v>0.85470000000000002</c:v>
                </c:pt>
                <c:pt idx="3">
                  <c:v>0.88990000000000002</c:v>
                </c:pt>
                <c:pt idx="4">
                  <c:v>0.88529999999999998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929216"/>
        <c:axId val="109931136"/>
      </c:lineChart>
      <c:catAx>
        <c:axId val="109929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Confidence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9931136"/>
        <c:crosses val="autoZero"/>
        <c:auto val="1"/>
        <c:lblAlgn val="ctr"/>
        <c:lblOffset val="100"/>
        <c:noMultiLvlLbl val="0"/>
      </c:catAx>
      <c:valAx>
        <c:axId val="109931136"/>
        <c:scaling>
          <c:orientation val="minMax"/>
          <c:min val="0.70000000000000007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Precision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99292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Logistic regression kdtree hybrid</a:t>
            </a:r>
          </a:p>
          <a:p>
            <a:pPr>
              <a:defRPr/>
            </a:pPr>
            <a:r>
              <a:rPr lang="en-US"/>
              <a:t>Precision vs. Confidence, energy=40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nodeSize=30</c:v>
          </c:tx>
          <c:cat>
            <c:numRef>
              <c:f>lr_results!$B$3:$B$7</c:f>
              <c:numCache>
                <c:formatCode>General</c:formatCode>
                <c:ptCount val="5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</c:numCache>
            </c:numRef>
          </c:cat>
          <c:val>
            <c:numRef>
              <c:f>lr_results!$I$3:$I$7</c:f>
              <c:numCache>
                <c:formatCode>General</c:formatCode>
                <c:ptCount val="5"/>
                <c:pt idx="0">
                  <c:v>0.77229999999999999</c:v>
                </c:pt>
                <c:pt idx="1">
                  <c:v>0.79459999999999997</c:v>
                </c:pt>
                <c:pt idx="2">
                  <c:v>0.81320000000000003</c:v>
                </c:pt>
                <c:pt idx="3">
                  <c:v>0.85050000000000003</c:v>
                </c:pt>
                <c:pt idx="4">
                  <c:v>0.90390000000000004</c:v>
                </c:pt>
              </c:numCache>
            </c:numRef>
          </c:val>
          <c:smooth val="0"/>
        </c:ser>
        <c:ser>
          <c:idx val="1"/>
          <c:order val="1"/>
          <c:tx>
            <c:v>nodeSize=40</c:v>
          </c:tx>
          <c:cat>
            <c:numRef>
              <c:f>lr_results!$B$3:$B$7</c:f>
              <c:numCache>
                <c:formatCode>General</c:formatCode>
                <c:ptCount val="5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</c:numCache>
            </c:numRef>
          </c:cat>
          <c:val>
            <c:numRef>
              <c:f>lr_results!$I$8:$I$12</c:f>
              <c:numCache>
                <c:formatCode>General</c:formatCode>
                <c:ptCount val="5"/>
                <c:pt idx="0">
                  <c:v>0.76500000000000001</c:v>
                </c:pt>
                <c:pt idx="1">
                  <c:v>0.79879999999999995</c:v>
                </c:pt>
                <c:pt idx="2">
                  <c:v>0.81559999999999999</c:v>
                </c:pt>
                <c:pt idx="3">
                  <c:v>0.85970000000000002</c:v>
                </c:pt>
                <c:pt idx="4">
                  <c:v>0.89400000000000002</c:v>
                </c:pt>
              </c:numCache>
            </c:numRef>
          </c:val>
          <c:smooth val="0"/>
        </c:ser>
        <c:ser>
          <c:idx val="2"/>
          <c:order val="2"/>
          <c:tx>
            <c:v>nodeSize=50</c:v>
          </c:tx>
          <c:cat>
            <c:numRef>
              <c:f>lr_results!$B$3:$B$7</c:f>
              <c:numCache>
                <c:formatCode>General</c:formatCode>
                <c:ptCount val="5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</c:numCache>
            </c:numRef>
          </c:cat>
          <c:val>
            <c:numRef>
              <c:f>lr_results!$I$13:$I$17</c:f>
              <c:numCache>
                <c:formatCode>General</c:formatCode>
                <c:ptCount val="5"/>
                <c:pt idx="0">
                  <c:v>0.75949999999999995</c:v>
                </c:pt>
                <c:pt idx="1">
                  <c:v>0.79790000000000005</c:v>
                </c:pt>
                <c:pt idx="2">
                  <c:v>0.81159999999999999</c:v>
                </c:pt>
                <c:pt idx="3">
                  <c:v>0.85740000000000005</c:v>
                </c:pt>
                <c:pt idx="4">
                  <c:v>0.89910000000000001</c:v>
                </c:pt>
              </c:numCache>
            </c:numRef>
          </c:val>
          <c:smooth val="0"/>
        </c:ser>
        <c:ser>
          <c:idx val="3"/>
          <c:order val="3"/>
          <c:tx>
            <c:v>nodeSize=60</c:v>
          </c:tx>
          <c:cat>
            <c:numRef>
              <c:f>lr_results!$B$3:$B$7</c:f>
              <c:numCache>
                <c:formatCode>General</c:formatCode>
                <c:ptCount val="5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</c:numCache>
            </c:numRef>
          </c:cat>
          <c:val>
            <c:numRef>
              <c:f>lr_results!$I$18:$I$22</c:f>
              <c:numCache>
                <c:formatCode>General</c:formatCode>
                <c:ptCount val="5"/>
                <c:pt idx="0">
                  <c:v>0.75860000000000005</c:v>
                </c:pt>
                <c:pt idx="1">
                  <c:v>0.7913</c:v>
                </c:pt>
                <c:pt idx="2">
                  <c:v>0.80330000000000001</c:v>
                </c:pt>
                <c:pt idx="3">
                  <c:v>0.86240000000000006</c:v>
                </c:pt>
                <c:pt idx="4">
                  <c:v>0.8962</c:v>
                </c:pt>
              </c:numCache>
            </c:numRef>
          </c:val>
          <c:smooth val="0"/>
        </c:ser>
        <c:ser>
          <c:idx val="4"/>
          <c:order val="4"/>
          <c:tx>
            <c:v>No filtering</c:v>
          </c:tx>
          <c:val>
            <c:numRef>
              <c:f>lr_results!$Z$3:$Z$7</c:f>
              <c:numCache>
                <c:formatCode>General</c:formatCode>
                <c:ptCount val="5"/>
                <c:pt idx="0">
                  <c:v>0.74119999999999997</c:v>
                </c:pt>
                <c:pt idx="1">
                  <c:v>0.74119999999999997</c:v>
                </c:pt>
                <c:pt idx="2">
                  <c:v>0.74119999999999997</c:v>
                </c:pt>
                <c:pt idx="3">
                  <c:v>0.74119999999999997</c:v>
                </c:pt>
                <c:pt idx="4">
                  <c:v>0.74119999999999997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971712"/>
        <c:axId val="109986176"/>
      </c:lineChart>
      <c:catAx>
        <c:axId val="109971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Confidence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9986176"/>
        <c:crosses val="autoZero"/>
        <c:auto val="1"/>
        <c:lblAlgn val="ctr"/>
        <c:lblOffset val="100"/>
        <c:noMultiLvlLbl val="0"/>
      </c:catAx>
      <c:valAx>
        <c:axId val="109986176"/>
        <c:scaling>
          <c:orientation val="minMax"/>
          <c:min val="0.70000000000000007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Precision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99717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Logistic regression kdtree hybrid</a:t>
            </a:r>
          </a:p>
          <a:p>
            <a:pPr>
              <a:defRPr/>
            </a:pPr>
            <a:r>
              <a:rPr lang="en-US"/>
              <a:t>Precision vs</a:t>
            </a:r>
            <a:r>
              <a:rPr lang="en-US" baseline="0"/>
              <a:t>. Confidence, energy=50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nodeSize=30</c:v>
          </c:tx>
          <c:cat>
            <c:numRef>
              <c:f>lr_results!$B$18:$B$22</c:f>
              <c:numCache>
                <c:formatCode>General</c:formatCode>
                <c:ptCount val="5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</c:numCache>
            </c:numRef>
          </c:cat>
          <c:val>
            <c:numRef>
              <c:f>lr_results!$M$3:$M$7</c:f>
              <c:numCache>
                <c:formatCode>General</c:formatCode>
                <c:ptCount val="5"/>
                <c:pt idx="0">
                  <c:v>0.75849999999999995</c:v>
                </c:pt>
                <c:pt idx="1">
                  <c:v>0.79079999999999995</c:v>
                </c:pt>
                <c:pt idx="2">
                  <c:v>0.81699999999999995</c:v>
                </c:pt>
                <c:pt idx="3">
                  <c:v>0.86150000000000004</c:v>
                </c:pt>
                <c:pt idx="4">
                  <c:v>0.8992</c:v>
                </c:pt>
              </c:numCache>
            </c:numRef>
          </c:val>
          <c:smooth val="0"/>
        </c:ser>
        <c:ser>
          <c:idx val="1"/>
          <c:order val="1"/>
          <c:tx>
            <c:v>nodeSize=40</c:v>
          </c:tx>
          <c:cat>
            <c:numRef>
              <c:f>lr_results!$B$18:$B$22</c:f>
              <c:numCache>
                <c:formatCode>General</c:formatCode>
                <c:ptCount val="5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</c:numCache>
            </c:numRef>
          </c:cat>
          <c:val>
            <c:numRef>
              <c:f>lr_results!$M$8:$M$12</c:f>
              <c:numCache>
                <c:formatCode>General</c:formatCode>
                <c:ptCount val="5"/>
                <c:pt idx="0">
                  <c:v>0.7571</c:v>
                </c:pt>
                <c:pt idx="1">
                  <c:v>0.79620000000000002</c:v>
                </c:pt>
                <c:pt idx="2">
                  <c:v>0.81899999999999995</c:v>
                </c:pt>
                <c:pt idx="3">
                  <c:v>0.86509999999999998</c:v>
                </c:pt>
                <c:pt idx="4">
                  <c:v>0.89049999999999996</c:v>
                </c:pt>
              </c:numCache>
            </c:numRef>
          </c:val>
          <c:smooth val="0"/>
        </c:ser>
        <c:ser>
          <c:idx val="2"/>
          <c:order val="2"/>
          <c:tx>
            <c:v>nodeSize=50</c:v>
          </c:tx>
          <c:cat>
            <c:numRef>
              <c:f>lr_results!$B$18:$B$22</c:f>
              <c:numCache>
                <c:formatCode>General</c:formatCode>
                <c:ptCount val="5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</c:numCache>
            </c:numRef>
          </c:cat>
          <c:val>
            <c:numRef>
              <c:f>lr_results!$M$13:$M$17</c:f>
              <c:numCache>
                <c:formatCode>General</c:formatCode>
                <c:ptCount val="5"/>
                <c:pt idx="0">
                  <c:v>0.75070000000000003</c:v>
                </c:pt>
                <c:pt idx="1">
                  <c:v>0.79269999999999996</c:v>
                </c:pt>
                <c:pt idx="2">
                  <c:v>0.81379999999999997</c:v>
                </c:pt>
                <c:pt idx="3">
                  <c:v>0.85760000000000003</c:v>
                </c:pt>
                <c:pt idx="4">
                  <c:v>0.88500000000000001</c:v>
                </c:pt>
              </c:numCache>
            </c:numRef>
          </c:val>
          <c:smooth val="0"/>
        </c:ser>
        <c:ser>
          <c:idx val="3"/>
          <c:order val="3"/>
          <c:tx>
            <c:v>nodeSize=60</c:v>
          </c:tx>
          <c:cat>
            <c:numRef>
              <c:f>lr_results!$B$18:$B$22</c:f>
              <c:numCache>
                <c:formatCode>General</c:formatCode>
                <c:ptCount val="5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</c:numCache>
            </c:numRef>
          </c:cat>
          <c:val>
            <c:numRef>
              <c:f>lr_results!$M$18:$M$22</c:f>
              <c:numCache>
                <c:formatCode>General</c:formatCode>
                <c:ptCount val="5"/>
                <c:pt idx="0">
                  <c:v>0.74950000000000006</c:v>
                </c:pt>
                <c:pt idx="1">
                  <c:v>0.78480000000000005</c:v>
                </c:pt>
                <c:pt idx="2">
                  <c:v>0.80789999999999995</c:v>
                </c:pt>
                <c:pt idx="3">
                  <c:v>0.8528</c:v>
                </c:pt>
                <c:pt idx="4">
                  <c:v>0.8881</c:v>
                </c:pt>
              </c:numCache>
            </c:numRef>
          </c:val>
          <c:smooth val="0"/>
        </c:ser>
        <c:ser>
          <c:idx val="4"/>
          <c:order val="4"/>
          <c:tx>
            <c:v>No filtering</c:v>
          </c:tx>
          <c:cat>
            <c:numRef>
              <c:f>lr_results!$B$18:$B$22</c:f>
              <c:numCache>
                <c:formatCode>General</c:formatCode>
                <c:ptCount val="5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</c:numCache>
            </c:numRef>
          </c:cat>
          <c:val>
            <c:numRef>
              <c:f>lr_results!$AD$3:$AD$7</c:f>
              <c:numCache>
                <c:formatCode>General</c:formatCode>
                <c:ptCount val="5"/>
                <c:pt idx="0">
                  <c:v>0.73380000000000001</c:v>
                </c:pt>
                <c:pt idx="1">
                  <c:v>0.73380000000000001</c:v>
                </c:pt>
                <c:pt idx="2">
                  <c:v>0.73380000000000001</c:v>
                </c:pt>
                <c:pt idx="3">
                  <c:v>0.73380000000000001</c:v>
                </c:pt>
                <c:pt idx="4">
                  <c:v>0.73380000000000001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026752"/>
        <c:axId val="110028672"/>
      </c:lineChart>
      <c:catAx>
        <c:axId val="110026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Confidence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0028672"/>
        <c:crosses val="autoZero"/>
        <c:auto val="1"/>
        <c:lblAlgn val="ctr"/>
        <c:lblOffset val="100"/>
        <c:noMultiLvlLbl val="0"/>
      </c:catAx>
      <c:valAx>
        <c:axId val="110028672"/>
        <c:scaling>
          <c:orientation val="minMax"/>
          <c:min val="0.70000000000000007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Precision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00267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Logistic regression kdtree hybrid</a:t>
            </a:r>
          </a:p>
          <a:p>
            <a:pPr>
              <a:defRPr/>
            </a:pPr>
            <a:r>
              <a:rPr lang="en-US"/>
              <a:t>Precision</a:t>
            </a:r>
            <a:r>
              <a:rPr lang="en-US" baseline="0"/>
              <a:t> vs. Confidence, energy=60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nodeSize=30</c:v>
          </c:tx>
          <c:cat>
            <c:numRef>
              <c:f>lr_results!$B$3:$B$7</c:f>
              <c:numCache>
                <c:formatCode>General</c:formatCode>
                <c:ptCount val="5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</c:numCache>
            </c:numRef>
          </c:cat>
          <c:val>
            <c:numRef>
              <c:f>lr_results!$Q$3:$Q$7</c:f>
              <c:numCache>
                <c:formatCode>General</c:formatCode>
                <c:ptCount val="5"/>
                <c:pt idx="0">
                  <c:v>0.7571</c:v>
                </c:pt>
                <c:pt idx="1">
                  <c:v>0.78510000000000002</c:v>
                </c:pt>
                <c:pt idx="2">
                  <c:v>0.80830000000000002</c:v>
                </c:pt>
                <c:pt idx="3">
                  <c:v>0.8639</c:v>
                </c:pt>
                <c:pt idx="4">
                  <c:v>0.90480000000000005</c:v>
                </c:pt>
              </c:numCache>
            </c:numRef>
          </c:val>
          <c:smooth val="0"/>
        </c:ser>
        <c:ser>
          <c:idx val="1"/>
          <c:order val="1"/>
          <c:tx>
            <c:v>nodeSize=40</c:v>
          </c:tx>
          <c:cat>
            <c:numRef>
              <c:f>lr_results!$B$3:$B$7</c:f>
              <c:numCache>
                <c:formatCode>General</c:formatCode>
                <c:ptCount val="5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</c:numCache>
            </c:numRef>
          </c:cat>
          <c:val>
            <c:numRef>
              <c:f>lr_results!$Q$8:$Q$12</c:f>
              <c:numCache>
                <c:formatCode>General</c:formatCode>
                <c:ptCount val="5"/>
                <c:pt idx="0">
                  <c:v>0.75209999999999999</c:v>
                </c:pt>
                <c:pt idx="1">
                  <c:v>0.78600000000000003</c:v>
                </c:pt>
                <c:pt idx="2">
                  <c:v>0.81100000000000005</c:v>
                </c:pt>
                <c:pt idx="3">
                  <c:v>0.8649</c:v>
                </c:pt>
                <c:pt idx="4">
                  <c:v>0.89239999999999997</c:v>
                </c:pt>
              </c:numCache>
            </c:numRef>
          </c:val>
          <c:smooth val="0"/>
        </c:ser>
        <c:ser>
          <c:idx val="2"/>
          <c:order val="2"/>
          <c:tx>
            <c:v>nodeSize=50</c:v>
          </c:tx>
          <c:cat>
            <c:numRef>
              <c:f>lr_results!$B$3:$B$7</c:f>
              <c:numCache>
                <c:formatCode>General</c:formatCode>
                <c:ptCount val="5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</c:numCache>
            </c:numRef>
          </c:cat>
          <c:val>
            <c:numRef>
              <c:f>lr_results!$Q$13:$Q$17</c:f>
              <c:numCache>
                <c:formatCode>General</c:formatCode>
                <c:ptCount val="5"/>
                <c:pt idx="0">
                  <c:v>0.74860000000000004</c:v>
                </c:pt>
                <c:pt idx="1">
                  <c:v>0.78600000000000003</c:v>
                </c:pt>
                <c:pt idx="2">
                  <c:v>0.8014</c:v>
                </c:pt>
                <c:pt idx="3">
                  <c:v>0.85619999999999996</c:v>
                </c:pt>
                <c:pt idx="4">
                  <c:v>0.88849999999999996</c:v>
                </c:pt>
              </c:numCache>
            </c:numRef>
          </c:val>
          <c:smooth val="0"/>
        </c:ser>
        <c:ser>
          <c:idx val="3"/>
          <c:order val="3"/>
          <c:tx>
            <c:v>nodeSize=60</c:v>
          </c:tx>
          <c:cat>
            <c:numRef>
              <c:f>lr_results!$B$3:$B$7</c:f>
              <c:numCache>
                <c:formatCode>General</c:formatCode>
                <c:ptCount val="5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</c:numCache>
            </c:numRef>
          </c:cat>
          <c:val>
            <c:numRef>
              <c:f>lr_results!$Q$18:$Q$22</c:f>
              <c:numCache>
                <c:formatCode>General</c:formatCode>
                <c:ptCount val="5"/>
                <c:pt idx="0">
                  <c:v>0.74670000000000003</c:v>
                </c:pt>
                <c:pt idx="1">
                  <c:v>0.77949999999999997</c:v>
                </c:pt>
                <c:pt idx="2">
                  <c:v>0.79310000000000003</c:v>
                </c:pt>
                <c:pt idx="3">
                  <c:v>0.84819999999999995</c:v>
                </c:pt>
                <c:pt idx="4">
                  <c:v>0.89139999999999997</c:v>
                </c:pt>
              </c:numCache>
            </c:numRef>
          </c:val>
          <c:smooth val="0"/>
        </c:ser>
        <c:ser>
          <c:idx val="4"/>
          <c:order val="4"/>
          <c:tx>
            <c:v>No filtering</c:v>
          </c:tx>
          <c:val>
            <c:numRef>
              <c:f>lr_results!$AH$3:$AH$7</c:f>
              <c:numCache>
                <c:formatCode>General</c:formatCode>
                <c:ptCount val="5"/>
                <c:pt idx="0">
                  <c:v>0.73409999999999997</c:v>
                </c:pt>
                <c:pt idx="1">
                  <c:v>0.73409999999999997</c:v>
                </c:pt>
                <c:pt idx="2">
                  <c:v>0.73409999999999997</c:v>
                </c:pt>
                <c:pt idx="3">
                  <c:v>0.73409999999999997</c:v>
                </c:pt>
                <c:pt idx="4">
                  <c:v>0.73409999999999997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200704"/>
        <c:axId val="110206976"/>
      </c:lineChart>
      <c:catAx>
        <c:axId val="110200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Confidence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0206976"/>
        <c:crosses val="autoZero"/>
        <c:auto val="1"/>
        <c:lblAlgn val="ctr"/>
        <c:lblOffset val="100"/>
        <c:noMultiLvlLbl val="0"/>
      </c:catAx>
      <c:valAx>
        <c:axId val="110206976"/>
        <c:scaling>
          <c:orientation val="minMax"/>
          <c:min val="0.70000000000000007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Precision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02007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523875</xdr:colOff>
      <xdr:row>35</xdr:row>
      <xdr:rowOff>28575</xdr:rowOff>
    </xdr:from>
    <xdr:to>
      <xdr:col>13</xdr:col>
      <xdr:colOff>549275</xdr:colOff>
      <xdr:row>56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523875</xdr:colOff>
      <xdr:row>35</xdr:row>
      <xdr:rowOff>9525</xdr:rowOff>
    </xdr:from>
    <xdr:to>
      <xdr:col>25</xdr:col>
      <xdr:colOff>600075</xdr:colOff>
      <xdr:row>56</xdr:row>
      <xdr:rowOff>78105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523875</xdr:colOff>
      <xdr:row>57</xdr:row>
      <xdr:rowOff>0</xdr:rowOff>
    </xdr:from>
    <xdr:to>
      <xdr:col>14</xdr:col>
      <xdr:colOff>3175</xdr:colOff>
      <xdr:row>78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523874</xdr:colOff>
      <xdr:row>57</xdr:row>
      <xdr:rowOff>19049</xdr:rowOff>
    </xdr:from>
    <xdr:to>
      <xdr:col>26</xdr:col>
      <xdr:colOff>19049</xdr:colOff>
      <xdr:row>78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8"/>
  <sheetViews>
    <sheetView tabSelected="1" topLeftCell="A35" workbookViewId="0">
      <selection activeCell="B45" sqref="B45"/>
    </sheetView>
  </sheetViews>
  <sheetFormatPr defaultRowHeight="15" x14ac:dyDescent="0.25"/>
  <sheetData>
    <row r="1" spans="1:35" x14ac:dyDescent="0.25">
      <c r="D1" t="s">
        <v>0</v>
      </c>
      <c r="H1" t="s">
        <v>1</v>
      </c>
      <c r="L1" t="s">
        <v>2</v>
      </c>
      <c r="P1" t="s">
        <v>3</v>
      </c>
      <c r="U1" t="s">
        <v>4</v>
      </c>
      <c r="Y1" t="s">
        <v>5</v>
      </c>
      <c r="AC1" t="s">
        <v>6</v>
      </c>
      <c r="AG1" t="s">
        <v>7</v>
      </c>
    </row>
    <row r="2" spans="1:35" x14ac:dyDescent="0.25">
      <c r="A2" t="s">
        <v>8</v>
      </c>
      <c r="B2" t="s">
        <v>9</v>
      </c>
      <c r="C2" t="s">
        <v>10</v>
      </c>
      <c r="D2" t="s">
        <v>11</v>
      </c>
      <c r="E2" t="s">
        <v>12</v>
      </c>
      <c r="F2" t="s">
        <v>13</v>
      </c>
      <c r="G2" t="s">
        <v>10</v>
      </c>
      <c r="H2" t="s">
        <v>11</v>
      </c>
      <c r="I2" t="s">
        <v>12</v>
      </c>
      <c r="J2" t="s">
        <v>13</v>
      </c>
      <c r="K2" t="s">
        <v>10</v>
      </c>
      <c r="L2" t="s">
        <v>11</v>
      </c>
      <c r="M2" t="s">
        <v>12</v>
      </c>
      <c r="N2" t="s">
        <v>13</v>
      </c>
      <c r="O2" t="s">
        <v>10</v>
      </c>
      <c r="P2" t="s">
        <v>11</v>
      </c>
      <c r="Q2" t="s">
        <v>12</v>
      </c>
      <c r="R2" t="s">
        <v>13</v>
      </c>
      <c r="T2" t="s">
        <v>10</v>
      </c>
      <c r="U2" t="s">
        <v>11</v>
      </c>
      <c r="V2" t="s">
        <v>12</v>
      </c>
      <c r="W2" t="s">
        <v>13</v>
      </c>
      <c r="X2" t="s">
        <v>10</v>
      </c>
      <c r="Y2" t="s">
        <v>11</v>
      </c>
      <c r="Z2" t="s">
        <v>12</v>
      </c>
      <c r="AA2" t="s">
        <v>13</v>
      </c>
      <c r="AB2" t="s">
        <v>10</v>
      </c>
      <c r="AC2" t="s">
        <v>11</v>
      </c>
      <c r="AD2" t="s">
        <v>12</v>
      </c>
      <c r="AE2" t="s">
        <v>13</v>
      </c>
      <c r="AF2" t="s">
        <v>10</v>
      </c>
      <c r="AG2" t="s">
        <v>11</v>
      </c>
      <c r="AH2" t="s">
        <v>12</v>
      </c>
      <c r="AI2" t="s">
        <v>13</v>
      </c>
    </row>
    <row r="3" spans="1:35" x14ac:dyDescent="0.25">
      <c r="A3">
        <v>30</v>
      </c>
      <c r="B3">
        <v>0.5</v>
      </c>
      <c r="C3">
        <v>0.58589999999999998</v>
      </c>
      <c r="D3">
        <v>5.0599999999999999E-2</v>
      </c>
      <c r="E3">
        <v>0.79920000000000002</v>
      </c>
      <c r="F3">
        <v>0.5544</v>
      </c>
      <c r="G3">
        <v>0.55289999999999995</v>
      </c>
      <c r="H3">
        <v>4.1300000000000003E-2</v>
      </c>
      <c r="I3">
        <v>0.77229999999999999</v>
      </c>
      <c r="J3">
        <v>0.72330000000000005</v>
      </c>
      <c r="K3">
        <v>0.54649999999999999</v>
      </c>
      <c r="L3">
        <v>3.6299999999999999E-2</v>
      </c>
      <c r="M3">
        <v>0.75849999999999995</v>
      </c>
      <c r="N3">
        <v>0.8196</v>
      </c>
      <c r="O3">
        <v>0.54859999999999998</v>
      </c>
      <c r="P3">
        <v>3.5200000000000002E-2</v>
      </c>
      <c r="Q3">
        <v>0.7571</v>
      </c>
      <c r="R3">
        <v>0.90539999999999998</v>
      </c>
      <c r="T3">
        <v>0.58289999999999997</v>
      </c>
      <c r="U3">
        <v>5.0799999999999998E-2</v>
      </c>
      <c r="V3">
        <v>0.7409</v>
      </c>
      <c r="W3">
        <v>0.41470000000000001</v>
      </c>
      <c r="X3">
        <v>0.52939999999999998</v>
      </c>
      <c r="Y3">
        <v>5.04E-2</v>
      </c>
      <c r="Z3">
        <v>0.74119999999999997</v>
      </c>
      <c r="AA3">
        <v>0.88319999999999999</v>
      </c>
      <c r="AB3">
        <v>0.52290000000000003</v>
      </c>
      <c r="AC3">
        <v>4.87E-2</v>
      </c>
      <c r="AD3">
        <v>0.73380000000000001</v>
      </c>
      <c r="AE3">
        <v>0.94830000000000003</v>
      </c>
      <c r="AF3">
        <v>0.53559999999999997</v>
      </c>
      <c r="AG3">
        <v>4.2500000000000003E-2</v>
      </c>
      <c r="AH3">
        <v>0.73409999999999997</v>
      </c>
      <c r="AI3">
        <v>0.96</v>
      </c>
    </row>
    <row r="4" spans="1:35" x14ac:dyDescent="0.25">
      <c r="A4">
        <v>30</v>
      </c>
      <c r="B4">
        <v>0.6</v>
      </c>
      <c r="C4">
        <v>0.57920000000000005</v>
      </c>
      <c r="D4">
        <v>5.1400000000000001E-2</v>
      </c>
      <c r="E4">
        <v>0.80549999999999999</v>
      </c>
      <c r="F4">
        <v>0.55620000000000003</v>
      </c>
      <c r="G4">
        <v>0.56540000000000001</v>
      </c>
      <c r="H4">
        <v>4.8000000000000001E-2</v>
      </c>
      <c r="I4">
        <v>0.79459999999999997</v>
      </c>
      <c r="J4">
        <v>0.73250000000000004</v>
      </c>
      <c r="K4">
        <v>0.57240000000000002</v>
      </c>
      <c r="L4">
        <v>4.9099999999999998E-2</v>
      </c>
      <c r="M4">
        <v>0.79079999999999995</v>
      </c>
      <c r="N4">
        <v>0.84189999999999998</v>
      </c>
      <c r="O4">
        <v>0.57520000000000004</v>
      </c>
      <c r="P4">
        <v>5.1400000000000001E-2</v>
      </c>
      <c r="Q4">
        <v>0.78510000000000002</v>
      </c>
      <c r="R4">
        <v>0.91790000000000005</v>
      </c>
      <c r="T4">
        <v>0.58289999999999997</v>
      </c>
      <c r="U4">
        <v>5.0799999999999998E-2</v>
      </c>
      <c r="V4">
        <v>0.7409</v>
      </c>
      <c r="W4">
        <v>0.41470000000000001</v>
      </c>
      <c r="X4">
        <v>0.52939999999999998</v>
      </c>
      <c r="Y4">
        <v>5.04E-2</v>
      </c>
      <c r="Z4">
        <v>0.74119999999999997</v>
      </c>
      <c r="AA4">
        <v>0.88319999999999999</v>
      </c>
      <c r="AB4">
        <v>0.52290000000000003</v>
      </c>
      <c r="AC4">
        <v>4.87E-2</v>
      </c>
      <c r="AD4">
        <v>0.73380000000000001</v>
      </c>
      <c r="AE4">
        <v>0.94830000000000003</v>
      </c>
      <c r="AF4">
        <v>0.53559999999999997</v>
      </c>
      <c r="AG4">
        <v>4.2500000000000003E-2</v>
      </c>
      <c r="AH4">
        <v>0.73409999999999997</v>
      </c>
      <c r="AI4">
        <v>0.96</v>
      </c>
    </row>
    <row r="5" spans="1:35" x14ac:dyDescent="0.25">
      <c r="A5">
        <v>30</v>
      </c>
      <c r="B5">
        <v>0.7</v>
      </c>
      <c r="C5">
        <v>0.60429999999999995</v>
      </c>
      <c r="D5">
        <v>4.99E-2</v>
      </c>
      <c r="E5">
        <v>0.83150000000000002</v>
      </c>
      <c r="F5">
        <v>0.54300000000000004</v>
      </c>
      <c r="G5">
        <v>0.59079999999999999</v>
      </c>
      <c r="H5">
        <v>6.0499999999999998E-2</v>
      </c>
      <c r="I5">
        <v>0.81320000000000003</v>
      </c>
      <c r="J5">
        <v>0.70040000000000002</v>
      </c>
      <c r="K5">
        <v>0.58089999999999997</v>
      </c>
      <c r="L5">
        <v>6.0400000000000002E-2</v>
      </c>
      <c r="M5">
        <v>0.81699999999999995</v>
      </c>
      <c r="N5">
        <v>0.82210000000000005</v>
      </c>
      <c r="O5">
        <v>0.58069999999999999</v>
      </c>
      <c r="P5">
        <v>4.0300000000000002E-2</v>
      </c>
      <c r="Q5">
        <v>0.80830000000000002</v>
      </c>
      <c r="R5">
        <v>0.90490000000000004</v>
      </c>
      <c r="T5">
        <v>0.58289999999999997</v>
      </c>
      <c r="U5">
        <v>5.0799999999999998E-2</v>
      </c>
      <c r="V5">
        <v>0.7409</v>
      </c>
      <c r="W5">
        <v>0.41470000000000001</v>
      </c>
      <c r="X5">
        <v>0.52939999999999998</v>
      </c>
      <c r="Y5">
        <v>5.04E-2</v>
      </c>
      <c r="Z5">
        <v>0.74119999999999997</v>
      </c>
      <c r="AA5">
        <v>0.88319999999999999</v>
      </c>
      <c r="AB5">
        <v>0.52290000000000003</v>
      </c>
      <c r="AC5">
        <v>4.87E-2</v>
      </c>
      <c r="AD5">
        <v>0.73380000000000001</v>
      </c>
      <c r="AE5">
        <v>0.94830000000000003</v>
      </c>
      <c r="AF5">
        <v>0.53559999999999997</v>
      </c>
      <c r="AG5">
        <v>4.2500000000000003E-2</v>
      </c>
      <c r="AH5">
        <v>0.73409999999999997</v>
      </c>
      <c r="AI5">
        <v>0.96</v>
      </c>
    </row>
    <row r="6" spans="1:35" x14ac:dyDescent="0.25">
      <c r="A6">
        <v>30</v>
      </c>
      <c r="B6">
        <v>0.8</v>
      </c>
      <c r="C6">
        <v>0.62060000000000004</v>
      </c>
      <c r="D6">
        <v>6.0999999999999999E-2</v>
      </c>
      <c r="E6">
        <v>0.86240000000000006</v>
      </c>
      <c r="F6">
        <v>0.56930000000000003</v>
      </c>
      <c r="G6">
        <v>0.61839999999999995</v>
      </c>
      <c r="H6">
        <v>6.3799999999999996E-2</v>
      </c>
      <c r="I6">
        <v>0.85050000000000003</v>
      </c>
      <c r="J6">
        <v>0.72460000000000002</v>
      </c>
      <c r="K6">
        <v>0.61780000000000002</v>
      </c>
      <c r="L6">
        <v>7.7100000000000002E-2</v>
      </c>
      <c r="M6">
        <v>0.86150000000000004</v>
      </c>
      <c r="N6">
        <v>0.84389999999999998</v>
      </c>
      <c r="O6" t="s">
        <v>14</v>
      </c>
      <c r="P6" t="s">
        <v>14</v>
      </c>
      <c r="Q6">
        <v>0.8639</v>
      </c>
      <c r="R6">
        <v>0.90900000000000003</v>
      </c>
      <c r="T6">
        <v>0.58289999999999997</v>
      </c>
      <c r="U6">
        <v>5.0799999999999998E-2</v>
      </c>
      <c r="V6">
        <v>0.7409</v>
      </c>
      <c r="W6">
        <v>0.41470000000000001</v>
      </c>
      <c r="X6">
        <v>0.52939999999999998</v>
      </c>
      <c r="Y6">
        <v>5.04E-2</v>
      </c>
      <c r="Z6">
        <v>0.74119999999999997</v>
      </c>
      <c r="AA6">
        <v>0.88319999999999999</v>
      </c>
      <c r="AB6">
        <v>0.52290000000000003</v>
      </c>
      <c r="AC6">
        <v>4.87E-2</v>
      </c>
      <c r="AD6">
        <v>0.73380000000000001</v>
      </c>
      <c r="AE6">
        <v>0.94830000000000003</v>
      </c>
      <c r="AF6">
        <v>0.53559999999999997</v>
      </c>
      <c r="AG6">
        <v>4.2500000000000003E-2</v>
      </c>
      <c r="AH6">
        <v>0.73409999999999997</v>
      </c>
      <c r="AI6">
        <v>0.96</v>
      </c>
    </row>
    <row r="7" spans="1:35" x14ac:dyDescent="0.25">
      <c r="A7">
        <v>30</v>
      </c>
      <c r="B7">
        <v>0.9</v>
      </c>
      <c r="C7">
        <v>0.64570000000000005</v>
      </c>
      <c r="D7">
        <v>9.1499999999999998E-2</v>
      </c>
      <c r="E7">
        <v>0.89849999999999997</v>
      </c>
      <c r="F7">
        <v>0.53790000000000004</v>
      </c>
      <c r="G7">
        <v>0.65069999999999995</v>
      </c>
      <c r="H7">
        <v>0.12959999999999999</v>
      </c>
      <c r="I7">
        <v>0.90390000000000004</v>
      </c>
      <c r="J7">
        <v>0.70079999999999998</v>
      </c>
      <c r="K7">
        <v>0.67030000000000001</v>
      </c>
      <c r="L7">
        <v>0.1338</v>
      </c>
      <c r="M7">
        <v>0.8992</v>
      </c>
      <c r="N7">
        <v>0.81579999999999997</v>
      </c>
      <c r="O7" t="s">
        <v>14</v>
      </c>
      <c r="P7" t="s">
        <v>14</v>
      </c>
      <c r="Q7">
        <v>0.90480000000000005</v>
      </c>
      <c r="R7">
        <v>0.91110000000000002</v>
      </c>
      <c r="T7">
        <v>0.58289999999999997</v>
      </c>
      <c r="U7">
        <v>5.0799999999999998E-2</v>
      </c>
      <c r="V7">
        <v>0.7409</v>
      </c>
      <c r="W7">
        <v>0.41470000000000001</v>
      </c>
      <c r="X7">
        <v>0.52939999999999998</v>
      </c>
      <c r="Y7">
        <v>5.04E-2</v>
      </c>
      <c r="Z7">
        <v>0.74119999999999997</v>
      </c>
      <c r="AA7">
        <v>0.88319999999999999</v>
      </c>
      <c r="AB7">
        <v>0.52290000000000003</v>
      </c>
      <c r="AC7">
        <v>4.87E-2</v>
      </c>
      <c r="AD7">
        <v>0.73380000000000001</v>
      </c>
      <c r="AE7">
        <v>0.94830000000000003</v>
      </c>
      <c r="AF7">
        <v>0.53559999999999997</v>
      </c>
      <c r="AG7">
        <v>4.2500000000000003E-2</v>
      </c>
      <c r="AH7">
        <v>0.73409999999999997</v>
      </c>
      <c r="AI7">
        <v>0.96</v>
      </c>
    </row>
    <row r="8" spans="1:35" x14ac:dyDescent="0.25">
      <c r="A8">
        <v>40</v>
      </c>
      <c r="B8">
        <v>0.5</v>
      </c>
      <c r="C8">
        <v>0.57699999999999996</v>
      </c>
      <c r="D8">
        <v>4.3900000000000002E-2</v>
      </c>
      <c r="E8">
        <v>0.78480000000000005</v>
      </c>
      <c r="F8">
        <v>0.53839999999999999</v>
      </c>
      <c r="G8">
        <v>0.56220000000000003</v>
      </c>
      <c r="H8">
        <v>4.3499999999999997E-2</v>
      </c>
      <c r="I8">
        <v>0.76500000000000001</v>
      </c>
      <c r="J8">
        <v>0.72840000000000005</v>
      </c>
      <c r="K8">
        <v>0.54959999999999998</v>
      </c>
      <c r="L8">
        <v>3.9E-2</v>
      </c>
      <c r="M8">
        <v>0.7571</v>
      </c>
      <c r="N8">
        <v>0.82689999999999997</v>
      </c>
      <c r="O8">
        <v>0.55310000000000004</v>
      </c>
      <c r="P8">
        <v>3.9399999999999998E-2</v>
      </c>
      <c r="Q8">
        <v>0.75209999999999999</v>
      </c>
      <c r="R8">
        <v>0.9052</v>
      </c>
      <c r="T8">
        <v>0.58289999999999997</v>
      </c>
      <c r="U8">
        <v>5.0799999999999998E-2</v>
      </c>
      <c r="V8">
        <v>0.7409</v>
      </c>
      <c r="W8">
        <v>0.41470000000000001</v>
      </c>
      <c r="X8">
        <v>0.52939999999999998</v>
      </c>
      <c r="Y8">
        <v>5.04E-2</v>
      </c>
      <c r="Z8">
        <v>0.74119999999999997</v>
      </c>
      <c r="AA8">
        <v>0.88319999999999999</v>
      </c>
      <c r="AB8">
        <v>0.52290000000000003</v>
      </c>
      <c r="AC8">
        <v>4.87E-2</v>
      </c>
      <c r="AD8">
        <v>0.73380000000000001</v>
      </c>
      <c r="AE8">
        <v>0.94830000000000003</v>
      </c>
      <c r="AF8">
        <v>0.53559999999999997</v>
      </c>
      <c r="AG8">
        <v>4.2500000000000003E-2</v>
      </c>
      <c r="AH8">
        <v>0.73409999999999997</v>
      </c>
      <c r="AI8">
        <v>0.96</v>
      </c>
    </row>
    <row r="9" spans="1:35" x14ac:dyDescent="0.25">
      <c r="A9">
        <v>40</v>
      </c>
      <c r="B9">
        <v>0.6</v>
      </c>
      <c r="C9">
        <v>0.59860000000000002</v>
      </c>
      <c r="D9">
        <v>5.9400000000000001E-2</v>
      </c>
      <c r="E9">
        <v>0.81359999999999999</v>
      </c>
      <c r="F9">
        <v>0.54800000000000004</v>
      </c>
      <c r="G9">
        <v>0.58250000000000002</v>
      </c>
      <c r="H9">
        <v>5.4199999999999998E-2</v>
      </c>
      <c r="I9">
        <v>0.79879999999999995</v>
      </c>
      <c r="J9">
        <v>0.73670000000000002</v>
      </c>
      <c r="K9">
        <v>0.59740000000000004</v>
      </c>
      <c r="L9">
        <v>5.8000000000000003E-2</v>
      </c>
      <c r="M9">
        <v>0.79620000000000002</v>
      </c>
      <c r="N9">
        <v>0.85109999999999997</v>
      </c>
      <c r="O9">
        <v>0.58679999999999999</v>
      </c>
      <c r="P9">
        <v>5.74E-2</v>
      </c>
      <c r="Q9">
        <v>0.78600000000000003</v>
      </c>
      <c r="R9">
        <v>0.92010000000000003</v>
      </c>
      <c r="T9">
        <v>0.58289999999999997</v>
      </c>
      <c r="U9">
        <v>5.0799999999999998E-2</v>
      </c>
      <c r="V9">
        <v>0.7409</v>
      </c>
      <c r="W9">
        <v>0.41470000000000001</v>
      </c>
      <c r="X9">
        <v>0.52939999999999998</v>
      </c>
      <c r="Y9">
        <v>5.04E-2</v>
      </c>
      <c r="Z9">
        <v>0.74119999999999997</v>
      </c>
      <c r="AA9">
        <v>0.88319999999999999</v>
      </c>
      <c r="AB9">
        <v>0.52290000000000003</v>
      </c>
      <c r="AC9">
        <v>4.87E-2</v>
      </c>
      <c r="AD9">
        <v>0.73380000000000001</v>
      </c>
      <c r="AE9">
        <v>0.94830000000000003</v>
      </c>
      <c r="AF9">
        <v>0.53559999999999997</v>
      </c>
      <c r="AG9">
        <v>4.2500000000000003E-2</v>
      </c>
      <c r="AH9">
        <v>0.73409999999999997</v>
      </c>
      <c r="AI9">
        <v>0.96</v>
      </c>
    </row>
    <row r="10" spans="1:35" x14ac:dyDescent="0.25">
      <c r="A10">
        <v>40</v>
      </c>
      <c r="B10">
        <v>0.7</v>
      </c>
      <c r="C10">
        <v>0.60419999999999996</v>
      </c>
      <c r="D10">
        <v>4.9799999999999997E-2</v>
      </c>
      <c r="E10">
        <v>0.8306</v>
      </c>
      <c r="F10">
        <v>0.53649999999999998</v>
      </c>
      <c r="G10">
        <v>0.59060000000000001</v>
      </c>
      <c r="H10">
        <v>5.79E-2</v>
      </c>
      <c r="I10">
        <v>0.81559999999999999</v>
      </c>
      <c r="J10">
        <v>0.71130000000000004</v>
      </c>
      <c r="K10">
        <v>0.60609999999999997</v>
      </c>
      <c r="L10">
        <v>5.3800000000000001E-2</v>
      </c>
      <c r="M10">
        <v>0.81899999999999995</v>
      </c>
      <c r="N10">
        <v>0.82869999999999999</v>
      </c>
      <c r="O10">
        <v>0.58220000000000005</v>
      </c>
      <c r="P10">
        <v>4.1799999999999997E-2</v>
      </c>
      <c r="Q10">
        <v>0.81100000000000005</v>
      </c>
      <c r="R10">
        <v>0.91080000000000005</v>
      </c>
      <c r="T10">
        <v>0.58289999999999997</v>
      </c>
      <c r="U10">
        <v>5.0799999999999998E-2</v>
      </c>
      <c r="V10">
        <v>0.7409</v>
      </c>
      <c r="W10">
        <v>0.41470000000000001</v>
      </c>
      <c r="X10">
        <v>0.52939999999999998</v>
      </c>
      <c r="Y10">
        <v>5.04E-2</v>
      </c>
      <c r="Z10">
        <v>0.74119999999999997</v>
      </c>
      <c r="AA10">
        <v>0.88319999999999999</v>
      </c>
      <c r="AB10">
        <v>0.52290000000000003</v>
      </c>
      <c r="AC10">
        <v>4.87E-2</v>
      </c>
      <c r="AD10">
        <v>0.73380000000000001</v>
      </c>
      <c r="AE10">
        <v>0.94830000000000003</v>
      </c>
      <c r="AF10">
        <v>0.53559999999999997</v>
      </c>
      <c r="AG10">
        <v>4.2500000000000003E-2</v>
      </c>
      <c r="AH10">
        <v>0.73409999999999997</v>
      </c>
      <c r="AI10">
        <v>0.96</v>
      </c>
    </row>
    <row r="11" spans="1:35" x14ac:dyDescent="0.25">
      <c r="A11">
        <v>40</v>
      </c>
      <c r="B11">
        <v>0.8</v>
      </c>
      <c r="C11">
        <v>0.63939999999999997</v>
      </c>
      <c r="D11">
        <v>7.4999999999999997E-2</v>
      </c>
      <c r="E11">
        <v>0.86370000000000002</v>
      </c>
      <c r="F11">
        <v>0.55869999999999997</v>
      </c>
      <c r="G11">
        <v>0.61609999999999998</v>
      </c>
      <c r="H11">
        <v>6.0999999999999999E-2</v>
      </c>
      <c r="I11">
        <v>0.85970000000000002</v>
      </c>
      <c r="J11">
        <v>0.71719999999999995</v>
      </c>
      <c r="K11">
        <v>0.62960000000000005</v>
      </c>
      <c r="L11">
        <v>9.1600000000000001E-2</v>
      </c>
      <c r="M11">
        <v>0.86509999999999998</v>
      </c>
      <c r="N11">
        <v>0.85299999999999998</v>
      </c>
      <c r="O11" t="s">
        <v>14</v>
      </c>
      <c r="P11" t="s">
        <v>14</v>
      </c>
      <c r="Q11">
        <v>0.8649</v>
      </c>
      <c r="R11">
        <v>0.91400000000000003</v>
      </c>
      <c r="T11">
        <v>0.58289999999999997</v>
      </c>
      <c r="U11">
        <v>5.0799999999999998E-2</v>
      </c>
      <c r="V11">
        <v>0.7409</v>
      </c>
      <c r="W11">
        <v>0.41470000000000001</v>
      </c>
      <c r="X11">
        <v>0.52939999999999998</v>
      </c>
      <c r="Y11">
        <v>5.04E-2</v>
      </c>
      <c r="Z11">
        <v>0.74119999999999997</v>
      </c>
      <c r="AA11">
        <v>0.88319999999999999</v>
      </c>
      <c r="AB11">
        <v>0.52290000000000003</v>
      </c>
      <c r="AC11">
        <v>4.87E-2</v>
      </c>
      <c r="AD11">
        <v>0.73380000000000001</v>
      </c>
      <c r="AE11">
        <v>0.94830000000000003</v>
      </c>
      <c r="AF11">
        <v>0.53559999999999997</v>
      </c>
      <c r="AG11">
        <v>4.2500000000000003E-2</v>
      </c>
      <c r="AH11">
        <v>0.73409999999999997</v>
      </c>
      <c r="AI11">
        <v>0.96</v>
      </c>
    </row>
    <row r="12" spans="1:35" x14ac:dyDescent="0.25">
      <c r="A12">
        <v>40</v>
      </c>
      <c r="B12">
        <v>0.9</v>
      </c>
      <c r="C12">
        <v>0.65100000000000002</v>
      </c>
      <c r="D12">
        <v>9.11E-2</v>
      </c>
      <c r="E12">
        <v>0.89990000000000003</v>
      </c>
      <c r="F12">
        <v>0.53190000000000004</v>
      </c>
      <c r="G12" t="s">
        <v>14</v>
      </c>
      <c r="H12" t="s">
        <v>14</v>
      </c>
      <c r="I12">
        <v>0.89400000000000002</v>
      </c>
      <c r="J12">
        <v>0.69259999999999999</v>
      </c>
      <c r="K12" t="s">
        <v>14</v>
      </c>
      <c r="L12" t="s">
        <v>14</v>
      </c>
      <c r="M12">
        <v>0.89049999999999996</v>
      </c>
      <c r="N12">
        <v>0.82720000000000005</v>
      </c>
      <c r="O12" t="s">
        <v>14</v>
      </c>
      <c r="P12" t="s">
        <v>14</v>
      </c>
      <c r="Q12">
        <v>0.89239999999999997</v>
      </c>
      <c r="R12">
        <v>0.91739999999999999</v>
      </c>
      <c r="T12">
        <v>0.58289999999999997</v>
      </c>
      <c r="U12">
        <v>5.0799999999999998E-2</v>
      </c>
      <c r="V12">
        <v>0.7409</v>
      </c>
      <c r="W12">
        <v>0.41470000000000001</v>
      </c>
      <c r="X12">
        <v>0.52939999999999998</v>
      </c>
      <c r="Y12">
        <v>5.04E-2</v>
      </c>
      <c r="Z12">
        <v>0.74119999999999997</v>
      </c>
      <c r="AA12">
        <v>0.88319999999999999</v>
      </c>
      <c r="AB12">
        <v>0.52290000000000003</v>
      </c>
      <c r="AC12">
        <v>4.87E-2</v>
      </c>
      <c r="AD12">
        <v>0.73380000000000001</v>
      </c>
      <c r="AE12">
        <v>0.94830000000000003</v>
      </c>
      <c r="AF12">
        <v>0.53559999999999997</v>
      </c>
      <c r="AG12">
        <v>4.2500000000000003E-2</v>
      </c>
      <c r="AH12">
        <v>0.73409999999999997</v>
      </c>
      <c r="AI12">
        <v>0.96</v>
      </c>
    </row>
    <row r="13" spans="1:35" x14ac:dyDescent="0.25">
      <c r="A13">
        <v>50</v>
      </c>
      <c r="B13">
        <v>0.5</v>
      </c>
      <c r="C13">
        <v>0.58420000000000005</v>
      </c>
      <c r="D13">
        <v>4.7399999999999998E-2</v>
      </c>
      <c r="E13">
        <v>0.78400000000000003</v>
      </c>
      <c r="F13">
        <v>0.52649999999999997</v>
      </c>
      <c r="G13">
        <v>0.56069999999999998</v>
      </c>
      <c r="H13">
        <v>4.1099999999999998E-2</v>
      </c>
      <c r="I13">
        <v>0.75949999999999995</v>
      </c>
      <c r="J13">
        <v>0.73640000000000005</v>
      </c>
      <c r="K13">
        <v>0.54100000000000004</v>
      </c>
      <c r="L13">
        <v>4.3200000000000002E-2</v>
      </c>
      <c r="M13">
        <v>0.75070000000000003</v>
      </c>
      <c r="N13">
        <v>0.83389999999999997</v>
      </c>
      <c r="O13">
        <v>0.54990000000000006</v>
      </c>
      <c r="P13">
        <v>3.5499999999999997E-2</v>
      </c>
      <c r="Q13">
        <v>0.74860000000000004</v>
      </c>
      <c r="R13">
        <v>0.91120000000000001</v>
      </c>
      <c r="T13">
        <v>0.58289999999999997</v>
      </c>
      <c r="U13">
        <v>5.0799999999999998E-2</v>
      </c>
      <c r="V13">
        <v>0.7409</v>
      </c>
      <c r="W13">
        <v>0.41470000000000001</v>
      </c>
      <c r="X13">
        <v>0.52939999999999998</v>
      </c>
      <c r="Y13">
        <v>5.04E-2</v>
      </c>
      <c r="Z13">
        <v>0.74119999999999997</v>
      </c>
      <c r="AA13">
        <v>0.88319999999999999</v>
      </c>
      <c r="AB13">
        <v>0.52290000000000003</v>
      </c>
      <c r="AC13">
        <v>4.87E-2</v>
      </c>
      <c r="AD13">
        <v>0.73380000000000001</v>
      </c>
      <c r="AE13">
        <v>0.94830000000000003</v>
      </c>
      <c r="AF13">
        <v>0.53559999999999997</v>
      </c>
      <c r="AG13">
        <v>4.2500000000000003E-2</v>
      </c>
      <c r="AH13">
        <v>0.73409999999999997</v>
      </c>
      <c r="AI13">
        <v>0.96</v>
      </c>
    </row>
    <row r="14" spans="1:35" x14ac:dyDescent="0.25">
      <c r="A14">
        <v>50</v>
      </c>
      <c r="B14">
        <v>0.6</v>
      </c>
      <c r="C14">
        <v>0.60899999999999999</v>
      </c>
      <c r="D14">
        <v>6.2300000000000001E-2</v>
      </c>
      <c r="E14">
        <v>0.82189999999999996</v>
      </c>
      <c r="F14">
        <v>0.55479999999999996</v>
      </c>
      <c r="G14">
        <v>0.57979999999999998</v>
      </c>
      <c r="H14">
        <v>5.5199999999999999E-2</v>
      </c>
      <c r="I14">
        <v>0.79790000000000005</v>
      </c>
      <c r="J14">
        <v>0.74580000000000002</v>
      </c>
      <c r="K14">
        <v>0.58799999999999997</v>
      </c>
      <c r="L14">
        <v>6.25E-2</v>
      </c>
      <c r="M14">
        <v>0.79269999999999996</v>
      </c>
      <c r="N14">
        <v>0.85740000000000005</v>
      </c>
      <c r="O14">
        <v>0.58220000000000005</v>
      </c>
      <c r="P14">
        <v>5.5800000000000002E-2</v>
      </c>
      <c r="Q14">
        <v>0.78600000000000003</v>
      </c>
      <c r="R14">
        <v>0.92220000000000002</v>
      </c>
      <c r="T14">
        <v>0.58289999999999997</v>
      </c>
      <c r="U14">
        <v>5.0799999999999998E-2</v>
      </c>
      <c r="V14">
        <v>0.7409</v>
      </c>
      <c r="W14">
        <v>0.41470000000000001</v>
      </c>
      <c r="X14">
        <v>0.52939999999999998</v>
      </c>
      <c r="Y14">
        <v>5.04E-2</v>
      </c>
      <c r="Z14">
        <v>0.74119999999999997</v>
      </c>
      <c r="AA14">
        <v>0.88319999999999999</v>
      </c>
      <c r="AB14">
        <v>0.52290000000000003</v>
      </c>
      <c r="AC14">
        <v>4.87E-2</v>
      </c>
      <c r="AD14">
        <v>0.73380000000000001</v>
      </c>
      <c r="AE14">
        <v>0.94830000000000003</v>
      </c>
      <c r="AF14">
        <v>0.53559999999999997</v>
      </c>
      <c r="AG14">
        <v>4.2500000000000003E-2</v>
      </c>
      <c r="AH14">
        <v>0.73409999999999997</v>
      </c>
      <c r="AI14">
        <v>0.96</v>
      </c>
    </row>
    <row r="15" spans="1:35" x14ac:dyDescent="0.25">
      <c r="A15">
        <v>50</v>
      </c>
      <c r="B15">
        <v>0.7</v>
      </c>
      <c r="C15">
        <v>0.60870000000000002</v>
      </c>
      <c r="D15">
        <v>4.8599999999999997E-2</v>
      </c>
      <c r="E15">
        <v>0.82269999999999999</v>
      </c>
      <c r="F15">
        <v>0.53249999999999997</v>
      </c>
      <c r="G15">
        <v>0.58909999999999996</v>
      </c>
      <c r="H15">
        <v>6.59E-2</v>
      </c>
      <c r="I15">
        <v>0.81159999999999999</v>
      </c>
      <c r="J15">
        <v>0.72599999999999998</v>
      </c>
      <c r="K15">
        <v>0.59850000000000003</v>
      </c>
      <c r="L15">
        <v>6.25E-2</v>
      </c>
      <c r="M15">
        <v>0.81379999999999997</v>
      </c>
      <c r="N15">
        <v>0.83750000000000002</v>
      </c>
      <c r="O15">
        <v>0.57489999999999997</v>
      </c>
      <c r="P15">
        <v>4.2999999999999997E-2</v>
      </c>
      <c r="Q15">
        <v>0.8014</v>
      </c>
      <c r="R15">
        <v>0.90810000000000002</v>
      </c>
      <c r="T15">
        <v>0.58289999999999997</v>
      </c>
      <c r="U15">
        <v>5.0799999999999998E-2</v>
      </c>
      <c r="V15">
        <v>0.7409</v>
      </c>
      <c r="W15">
        <v>0.41470000000000001</v>
      </c>
      <c r="X15">
        <v>0.52939999999999998</v>
      </c>
      <c r="Y15">
        <v>5.04E-2</v>
      </c>
      <c r="Z15">
        <v>0.74119999999999997</v>
      </c>
      <c r="AA15">
        <v>0.88319999999999999</v>
      </c>
      <c r="AB15">
        <v>0.52290000000000003</v>
      </c>
      <c r="AC15">
        <v>4.87E-2</v>
      </c>
      <c r="AD15">
        <v>0.73380000000000001</v>
      </c>
      <c r="AE15">
        <v>0.94830000000000003</v>
      </c>
      <c r="AF15">
        <v>0.53559999999999997</v>
      </c>
      <c r="AG15">
        <v>4.2500000000000003E-2</v>
      </c>
      <c r="AH15">
        <v>0.73409999999999997</v>
      </c>
      <c r="AI15">
        <v>0.96</v>
      </c>
    </row>
    <row r="16" spans="1:35" x14ac:dyDescent="0.25">
      <c r="A16">
        <v>50</v>
      </c>
      <c r="B16">
        <v>0.8</v>
      </c>
      <c r="C16">
        <v>0.64100000000000001</v>
      </c>
      <c r="D16">
        <v>7.2800000000000004E-2</v>
      </c>
      <c r="E16">
        <v>0.86519999999999997</v>
      </c>
      <c r="F16">
        <v>0.55549999999999999</v>
      </c>
      <c r="G16">
        <v>0.62609999999999999</v>
      </c>
      <c r="H16">
        <v>6.6900000000000001E-2</v>
      </c>
      <c r="I16">
        <v>0.85740000000000005</v>
      </c>
      <c r="J16">
        <v>0.7248</v>
      </c>
      <c r="K16">
        <v>0.63029999999999997</v>
      </c>
      <c r="L16">
        <v>8.3299999999999999E-2</v>
      </c>
      <c r="M16">
        <v>0.85760000000000003</v>
      </c>
      <c r="N16">
        <v>0.8528</v>
      </c>
      <c r="O16" t="s">
        <v>14</v>
      </c>
      <c r="P16" t="s">
        <v>14</v>
      </c>
      <c r="Q16">
        <v>0.85619999999999996</v>
      </c>
      <c r="R16">
        <v>0.90939999999999999</v>
      </c>
      <c r="T16">
        <v>0.58289999999999997</v>
      </c>
      <c r="U16">
        <v>5.0799999999999998E-2</v>
      </c>
      <c r="V16">
        <v>0.7409</v>
      </c>
      <c r="W16">
        <v>0.41470000000000001</v>
      </c>
      <c r="X16">
        <v>0.52939999999999998</v>
      </c>
      <c r="Y16">
        <v>5.04E-2</v>
      </c>
      <c r="Z16">
        <v>0.74119999999999997</v>
      </c>
      <c r="AA16">
        <v>0.88319999999999999</v>
      </c>
      <c r="AB16">
        <v>0.52290000000000003</v>
      </c>
      <c r="AC16">
        <v>4.87E-2</v>
      </c>
      <c r="AD16">
        <v>0.73380000000000001</v>
      </c>
      <c r="AE16">
        <v>0.94830000000000003</v>
      </c>
      <c r="AF16">
        <v>0.53559999999999997</v>
      </c>
      <c r="AG16">
        <v>4.2500000000000003E-2</v>
      </c>
      <c r="AH16">
        <v>0.73409999999999997</v>
      </c>
      <c r="AI16">
        <v>0.96</v>
      </c>
    </row>
    <row r="17" spans="1:35" x14ac:dyDescent="0.25">
      <c r="A17">
        <v>50</v>
      </c>
      <c r="B17">
        <v>0.9</v>
      </c>
      <c r="C17">
        <v>0.64339999999999997</v>
      </c>
      <c r="D17">
        <v>9.6100000000000005E-2</v>
      </c>
      <c r="E17">
        <v>0.9012</v>
      </c>
      <c r="F17">
        <v>0.5343</v>
      </c>
      <c r="G17" t="s">
        <v>14</v>
      </c>
      <c r="H17" t="s">
        <v>14</v>
      </c>
      <c r="I17">
        <v>0.89910000000000001</v>
      </c>
      <c r="J17">
        <v>0.71350000000000002</v>
      </c>
      <c r="K17" t="s">
        <v>14</v>
      </c>
      <c r="L17" t="s">
        <v>14</v>
      </c>
      <c r="M17">
        <v>0.88500000000000001</v>
      </c>
      <c r="N17">
        <v>0.82379999999999998</v>
      </c>
      <c r="O17" t="s">
        <v>14</v>
      </c>
      <c r="P17" t="s">
        <v>14</v>
      </c>
      <c r="Q17">
        <v>0.88849999999999996</v>
      </c>
      <c r="R17">
        <v>0.90910000000000002</v>
      </c>
      <c r="T17">
        <v>0.58289999999999997</v>
      </c>
      <c r="U17">
        <v>5.0799999999999998E-2</v>
      </c>
      <c r="V17">
        <v>0.7409</v>
      </c>
      <c r="W17">
        <v>0.41470000000000001</v>
      </c>
      <c r="X17">
        <v>0.52939999999999998</v>
      </c>
      <c r="Y17">
        <v>5.04E-2</v>
      </c>
      <c r="Z17">
        <v>0.74119999999999997</v>
      </c>
      <c r="AA17">
        <v>0.88319999999999999</v>
      </c>
      <c r="AB17">
        <v>0.52290000000000003</v>
      </c>
      <c r="AC17">
        <v>4.87E-2</v>
      </c>
      <c r="AD17">
        <v>0.73380000000000001</v>
      </c>
      <c r="AE17">
        <v>0.94830000000000003</v>
      </c>
      <c r="AF17">
        <v>0.53559999999999997</v>
      </c>
      <c r="AG17">
        <v>4.2500000000000003E-2</v>
      </c>
      <c r="AH17">
        <v>0.73409999999999997</v>
      </c>
      <c r="AI17">
        <v>0.96</v>
      </c>
    </row>
    <row r="18" spans="1:35" x14ac:dyDescent="0.25">
      <c r="A18">
        <v>60</v>
      </c>
      <c r="B18">
        <v>0.5</v>
      </c>
      <c r="C18">
        <v>0.58550000000000002</v>
      </c>
      <c r="D18">
        <v>4.6899999999999997E-2</v>
      </c>
      <c r="E18">
        <v>0.78649999999999998</v>
      </c>
      <c r="F18">
        <v>0.53280000000000005</v>
      </c>
      <c r="G18">
        <v>0.55620000000000003</v>
      </c>
      <c r="H18">
        <v>4.4200000000000003E-2</v>
      </c>
      <c r="I18">
        <v>0.75860000000000005</v>
      </c>
      <c r="J18">
        <v>0.74560000000000004</v>
      </c>
      <c r="K18">
        <v>0.52590000000000003</v>
      </c>
      <c r="L18">
        <v>4.1500000000000002E-2</v>
      </c>
      <c r="M18">
        <v>0.74950000000000006</v>
      </c>
      <c r="N18">
        <v>0.83760000000000001</v>
      </c>
      <c r="O18">
        <v>0.5423</v>
      </c>
      <c r="P18">
        <v>3.8899999999999997E-2</v>
      </c>
      <c r="Q18">
        <v>0.74670000000000003</v>
      </c>
      <c r="R18">
        <v>0.91669999999999996</v>
      </c>
      <c r="T18">
        <v>0.58289999999999997</v>
      </c>
      <c r="U18">
        <v>5.0799999999999998E-2</v>
      </c>
      <c r="V18">
        <v>0.7409</v>
      </c>
      <c r="W18">
        <v>0.41470000000000001</v>
      </c>
      <c r="X18">
        <v>0.52939999999999998</v>
      </c>
      <c r="Y18">
        <v>5.04E-2</v>
      </c>
      <c r="Z18">
        <v>0.74119999999999997</v>
      </c>
      <c r="AA18">
        <v>0.88319999999999999</v>
      </c>
      <c r="AB18">
        <v>0.52290000000000003</v>
      </c>
      <c r="AC18">
        <v>4.87E-2</v>
      </c>
      <c r="AD18">
        <v>0.73380000000000001</v>
      </c>
      <c r="AE18">
        <v>0.94830000000000003</v>
      </c>
      <c r="AF18">
        <v>0.53559999999999997</v>
      </c>
      <c r="AG18">
        <v>4.2500000000000003E-2</v>
      </c>
      <c r="AH18">
        <v>0.73409999999999997</v>
      </c>
      <c r="AI18">
        <v>0.96</v>
      </c>
    </row>
    <row r="19" spans="1:35" x14ac:dyDescent="0.25">
      <c r="A19">
        <v>60</v>
      </c>
      <c r="B19">
        <v>0.6</v>
      </c>
      <c r="C19">
        <v>0.61050000000000004</v>
      </c>
      <c r="D19">
        <v>6.9000000000000006E-2</v>
      </c>
      <c r="E19">
        <v>0.81510000000000005</v>
      </c>
      <c r="F19">
        <v>0.54659999999999997</v>
      </c>
      <c r="G19">
        <v>0.5706</v>
      </c>
      <c r="H19">
        <v>5.6899999999999999E-2</v>
      </c>
      <c r="I19">
        <v>0.7913</v>
      </c>
      <c r="J19">
        <v>0.75409999999999999</v>
      </c>
      <c r="K19">
        <v>0.56969999999999998</v>
      </c>
      <c r="L19">
        <v>5.8999999999999997E-2</v>
      </c>
      <c r="M19">
        <v>0.78480000000000005</v>
      </c>
      <c r="N19">
        <v>0.86270000000000002</v>
      </c>
      <c r="O19">
        <v>0.57630000000000003</v>
      </c>
      <c r="P19">
        <v>6.0100000000000001E-2</v>
      </c>
      <c r="Q19">
        <v>0.77949999999999997</v>
      </c>
      <c r="R19">
        <v>0.92730000000000001</v>
      </c>
      <c r="T19">
        <v>0.58289999999999997</v>
      </c>
      <c r="U19">
        <v>5.0799999999999998E-2</v>
      </c>
      <c r="V19">
        <v>0.7409</v>
      </c>
      <c r="W19">
        <v>0.41470000000000001</v>
      </c>
      <c r="X19">
        <v>0.52939999999999998</v>
      </c>
      <c r="Y19">
        <v>5.04E-2</v>
      </c>
      <c r="Z19">
        <v>0.74119999999999997</v>
      </c>
      <c r="AA19">
        <v>0.88319999999999999</v>
      </c>
      <c r="AB19">
        <v>0.52290000000000003</v>
      </c>
      <c r="AC19">
        <v>4.87E-2</v>
      </c>
      <c r="AD19">
        <v>0.73380000000000001</v>
      </c>
      <c r="AE19">
        <v>0.94830000000000003</v>
      </c>
      <c r="AF19">
        <v>0.53559999999999997</v>
      </c>
      <c r="AG19">
        <v>4.2500000000000003E-2</v>
      </c>
      <c r="AH19">
        <v>0.73409999999999997</v>
      </c>
      <c r="AI19">
        <v>0.96</v>
      </c>
    </row>
    <row r="20" spans="1:35" x14ac:dyDescent="0.25">
      <c r="A20">
        <v>60</v>
      </c>
      <c r="B20">
        <v>0.7</v>
      </c>
      <c r="C20">
        <v>0.6099</v>
      </c>
      <c r="D20">
        <v>5.0299999999999997E-2</v>
      </c>
      <c r="E20">
        <v>0.81810000000000005</v>
      </c>
      <c r="F20">
        <v>0.51719999999999999</v>
      </c>
      <c r="G20">
        <v>0.58720000000000006</v>
      </c>
      <c r="H20">
        <v>7.9100000000000004E-2</v>
      </c>
      <c r="I20">
        <v>0.80330000000000001</v>
      </c>
      <c r="J20">
        <v>0.73429999999999995</v>
      </c>
      <c r="K20">
        <v>0.59289999999999998</v>
      </c>
      <c r="L20">
        <v>5.8200000000000002E-2</v>
      </c>
      <c r="M20">
        <v>0.80789999999999995</v>
      </c>
      <c r="N20">
        <v>0.84219999999999995</v>
      </c>
      <c r="O20">
        <v>0.56940000000000002</v>
      </c>
      <c r="P20">
        <v>4.7199999999999999E-2</v>
      </c>
      <c r="Q20">
        <v>0.79310000000000003</v>
      </c>
      <c r="R20">
        <v>0.90820000000000001</v>
      </c>
      <c r="T20">
        <v>0.58289999999999997</v>
      </c>
      <c r="U20">
        <v>5.0799999999999998E-2</v>
      </c>
      <c r="V20">
        <v>0.7409</v>
      </c>
      <c r="W20">
        <v>0.41470000000000001</v>
      </c>
      <c r="X20">
        <v>0.52939999999999998</v>
      </c>
      <c r="Y20">
        <v>5.04E-2</v>
      </c>
      <c r="Z20">
        <v>0.74119999999999997</v>
      </c>
      <c r="AA20">
        <v>0.88319999999999999</v>
      </c>
      <c r="AB20">
        <v>0.52290000000000003</v>
      </c>
      <c r="AC20">
        <v>4.87E-2</v>
      </c>
      <c r="AD20">
        <v>0.73380000000000001</v>
      </c>
      <c r="AE20">
        <v>0.94830000000000003</v>
      </c>
      <c r="AF20">
        <v>0.53559999999999997</v>
      </c>
      <c r="AG20">
        <v>4.2500000000000003E-2</v>
      </c>
      <c r="AH20">
        <v>0.73409999999999997</v>
      </c>
      <c r="AI20">
        <v>0.96</v>
      </c>
    </row>
    <row r="21" spans="1:35" x14ac:dyDescent="0.25">
      <c r="A21">
        <v>60</v>
      </c>
      <c r="B21">
        <v>0.8</v>
      </c>
      <c r="C21">
        <v>0.65339999999999998</v>
      </c>
      <c r="D21">
        <v>6.83E-2</v>
      </c>
      <c r="E21">
        <v>0.86980000000000002</v>
      </c>
      <c r="F21">
        <v>0.54690000000000005</v>
      </c>
      <c r="G21">
        <v>0.63139999999999996</v>
      </c>
      <c r="H21">
        <v>5.7799999999999997E-2</v>
      </c>
      <c r="I21">
        <v>0.86240000000000006</v>
      </c>
      <c r="J21">
        <v>0.73080000000000001</v>
      </c>
      <c r="K21">
        <v>0.61990000000000001</v>
      </c>
      <c r="L21">
        <v>7.9600000000000004E-2</v>
      </c>
      <c r="M21">
        <v>0.8528</v>
      </c>
      <c r="N21">
        <v>0.84840000000000004</v>
      </c>
      <c r="O21" t="s">
        <v>14</v>
      </c>
      <c r="P21" t="s">
        <v>14</v>
      </c>
      <c r="Q21">
        <v>0.84819999999999995</v>
      </c>
      <c r="R21">
        <v>0.90400000000000003</v>
      </c>
      <c r="T21">
        <v>0.58289999999999997</v>
      </c>
      <c r="U21">
        <v>5.0799999999999998E-2</v>
      </c>
      <c r="V21">
        <v>0.7409</v>
      </c>
      <c r="W21">
        <v>0.41470000000000001</v>
      </c>
      <c r="X21">
        <v>0.52939999999999998</v>
      </c>
      <c r="Y21">
        <v>5.04E-2</v>
      </c>
      <c r="Z21">
        <v>0.74119999999999997</v>
      </c>
      <c r="AA21">
        <v>0.88319999999999999</v>
      </c>
      <c r="AB21">
        <v>0.52290000000000003</v>
      </c>
      <c r="AC21">
        <v>4.87E-2</v>
      </c>
      <c r="AD21">
        <v>0.73380000000000001</v>
      </c>
      <c r="AE21">
        <v>0.94830000000000003</v>
      </c>
      <c r="AF21">
        <v>0.53559999999999997</v>
      </c>
      <c r="AG21">
        <v>4.2500000000000003E-2</v>
      </c>
      <c r="AH21">
        <v>0.73409999999999997</v>
      </c>
      <c r="AI21">
        <v>0.96</v>
      </c>
    </row>
    <row r="22" spans="1:35" x14ac:dyDescent="0.25">
      <c r="A22">
        <v>60</v>
      </c>
      <c r="B22">
        <v>0.9</v>
      </c>
      <c r="C22">
        <v>0.65880000000000005</v>
      </c>
      <c r="D22">
        <v>0.11269999999999999</v>
      </c>
      <c r="E22">
        <v>0.90080000000000005</v>
      </c>
      <c r="F22">
        <v>0.5202</v>
      </c>
      <c r="G22" t="s">
        <v>14</v>
      </c>
      <c r="H22" t="s">
        <v>14</v>
      </c>
      <c r="I22">
        <v>0.8962</v>
      </c>
      <c r="J22">
        <v>0.70779999999999998</v>
      </c>
      <c r="K22">
        <v>0.64970000000000006</v>
      </c>
      <c r="L22">
        <v>0.1371</v>
      </c>
      <c r="M22">
        <v>0.8881</v>
      </c>
      <c r="N22">
        <v>0.82010000000000005</v>
      </c>
      <c r="O22" t="s">
        <v>14</v>
      </c>
      <c r="P22" t="s">
        <v>14</v>
      </c>
      <c r="Q22">
        <v>0.89139999999999997</v>
      </c>
      <c r="R22">
        <v>0.90939999999999999</v>
      </c>
      <c r="T22">
        <v>0.58289999999999997</v>
      </c>
      <c r="U22">
        <v>5.0799999999999998E-2</v>
      </c>
      <c r="V22">
        <v>0.7409</v>
      </c>
      <c r="W22">
        <v>0.41470000000000001</v>
      </c>
      <c r="X22">
        <v>0.52939999999999998</v>
      </c>
      <c r="Y22">
        <v>5.04E-2</v>
      </c>
      <c r="Z22">
        <v>0.74119999999999997</v>
      </c>
      <c r="AA22">
        <v>0.88319999999999999</v>
      </c>
      <c r="AB22">
        <v>0.52290000000000003</v>
      </c>
      <c r="AC22">
        <v>4.87E-2</v>
      </c>
      <c r="AD22">
        <v>0.73380000000000001</v>
      </c>
      <c r="AE22">
        <v>0.94830000000000003</v>
      </c>
      <c r="AF22">
        <v>0.53559999999999997</v>
      </c>
      <c r="AG22">
        <v>4.2500000000000003E-2</v>
      </c>
      <c r="AH22">
        <v>0.73409999999999997</v>
      </c>
      <c r="AI22">
        <v>0.96</v>
      </c>
    </row>
    <row r="23" spans="1:35" x14ac:dyDescent="0.25">
      <c r="T23" t="s">
        <v>15</v>
      </c>
    </row>
    <row r="24" spans="1:35" x14ac:dyDescent="0.25">
      <c r="T24">
        <v>0.63539999999999996</v>
      </c>
      <c r="U24">
        <v>4.8000000000000001E-2</v>
      </c>
      <c r="V24">
        <v>0.82509999999999994</v>
      </c>
      <c r="W24">
        <v>0.47849999999999998</v>
      </c>
    </row>
    <row r="25" spans="1:35" x14ac:dyDescent="0.25">
      <c r="T25">
        <v>0.64849999999999997</v>
      </c>
      <c r="U25">
        <v>4.9700000000000001E-2</v>
      </c>
      <c r="V25">
        <v>0.83040000000000003</v>
      </c>
      <c r="W25">
        <v>0.50680000000000003</v>
      </c>
    </row>
    <row r="26" spans="1:35" x14ac:dyDescent="0.25">
      <c r="T26">
        <v>0.65659999999999996</v>
      </c>
      <c r="U26">
        <v>5.9900000000000002E-2</v>
      </c>
      <c r="V26">
        <v>0.85470000000000002</v>
      </c>
      <c r="W26">
        <v>0.50490000000000002</v>
      </c>
    </row>
    <row r="27" spans="1:35" x14ac:dyDescent="0.25">
      <c r="T27">
        <v>0.69330000000000003</v>
      </c>
      <c r="U27">
        <v>6.3200000000000006E-2</v>
      </c>
      <c r="V27">
        <v>0.88990000000000002</v>
      </c>
      <c r="W27">
        <v>0.5232</v>
      </c>
    </row>
    <row r="28" spans="1:35" x14ac:dyDescent="0.25">
      <c r="T28">
        <v>0.67379999999999995</v>
      </c>
      <c r="U28">
        <v>9.0499999999999997E-2</v>
      </c>
      <c r="V28">
        <v>0.88529999999999998</v>
      </c>
      <c r="W28">
        <v>0.4909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lr_results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Unrath, Matthew</dc:creator>
  <cp:lastModifiedBy>Unrath, Matthew</cp:lastModifiedBy>
  <dcterms:created xsi:type="dcterms:W3CDTF">2014-04-29T17:32:53Z</dcterms:created>
  <dcterms:modified xsi:type="dcterms:W3CDTF">2014-05-06T15:17:19Z</dcterms:modified>
</cp:coreProperties>
</file>