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ロードマップ12週" sheetId="1" state="visible" r:id="rId1"/>
    <sheet name="数値記録90日" sheetId="2" state="visible" r:id="rId2"/>
    <sheet name="振り返りメモ12週" sheetId="3" state="visible" r:id="rId3"/>
    <sheet name="作業ログ" sheetId="4" state="visible" r:id="rId4"/>
    <sheet name="月次振り返り12ヶ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14213D"/>
      <sz val="16"/>
    </font>
    <font>
      <i val="1"/>
      <color rgb="FF14213D"/>
      <sz val="10"/>
    </font>
    <font>
      <b val="1"/>
      <color rgb="FFFFFFFF"/>
      <sz val="11"/>
    </font>
    <font>
      <b val="1"/>
      <color rgb="FF14213D"/>
      <sz val="14"/>
    </font>
    <font>
      <b val="1"/>
      <color rgb="FF14213D"/>
    </font>
  </fonts>
  <fills count="4">
    <fill>
      <patternFill/>
    </fill>
    <fill>
      <patternFill patternType="gray125"/>
    </fill>
    <fill>
      <patternFill patternType="solid">
        <fgColor rgb="FF14213D"/>
      </patternFill>
    </fill>
    <fill>
      <patternFill patternType="solid">
        <fgColor rgb="FFF6F4E8"/>
      </patternFill>
    </fill>
  </fills>
  <borders count="2">
    <border>
      <left/>
      <right/>
      <top/>
      <bottom/>
      <diagonal/>
    </border>
    <border>
      <left style="thin">
        <color rgb="FFCFD4DE"/>
      </left>
      <right style="thin">
        <color rgb="FFCFD4DE"/>
      </right>
      <top style="thin">
        <color rgb="FFCFD4DE"/>
      </top>
      <bottom style="thin">
        <color rgb="FFCFD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0" customWidth="1" min="4" max="4"/>
    <col width="52" customWidth="1" min="5" max="5"/>
    <col width="26" customWidth="1" min="6" max="6"/>
  </cols>
  <sheetData>
    <row r="1">
      <c r="A1" s="1" t="inlineStr">
        <is>
          <t>3か月カレンダー（12週・週ごと作業内容サンプル）</t>
        </is>
      </c>
    </row>
    <row r="2">
      <c r="A2" s="2" t="inlineStr">
        <is>
          <t>Ryu｜AI副業 実践How-To 同梱特典 ④｜あなたのジャンル（ブログ／note／X／Kindle／受注系PFほか）に当てはめて使う</t>
        </is>
      </c>
    </row>
    <row r="4">
      <c r="A4" s="3" t="inlineStr">
        <is>
          <t>週</t>
        </is>
      </c>
      <c r="B4" s="3" t="inlineStr">
        <is>
          <t>期間目安</t>
        </is>
      </c>
      <c r="C4" s="3" t="inlineStr">
        <is>
          <t>フェーズ</t>
        </is>
      </c>
      <c r="D4" s="3" t="inlineStr">
        <is>
          <t>今週の目標</t>
        </is>
      </c>
      <c r="E4" s="3" t="inlineStr">
        <is>
          <t>今週やること（3個・抽象アクション）</t>
        </is>
      </c>
      <c r="F4" s="3" t="inlineStr">
        <is>
          <t>成果指標</t>
        </is>
      </c>
    </row>
    <row r="5" ht="72" customHeight="1">
      <c r="A5" s="4" t="inlineStr">
        <is>
          <t>Week 1</t>
        </is>
      </c>
      <c r="B5" s="4" t="inlineStr">
        <is>
          <t>Day 1〜7</t>
        </is>
      </c>
      <c r="C5" s="4" t="inlineStr">
        <is>
          <t>準備</t>
        </is>
      </c>
      <c r="D5" s="4" t="inlineStr">
        <is>
          <t>環境整備＋ジャンル確定</t>
        </is>
      </c>
      <c r="E5" s="4" t="inlineStr">
        <is>
          <t>①あなたの収益チャネルを1個選定（販売PF or 発信PF）／②AIツール課金（ChatGPT or Claude）／③振込口座 or 支払い手段の準備</t>
        </is>
      </c>
      <c r="F5" s="4" t="inlineStr">
        <is>
          <t>アカウント開設＋ジャンル1個に確定</t>
        </is>
      </c>
    </row>
    <row r="6" ht="72" customHeight="1">
      <c r="A6" s="4" t="inlineStr">
        <is>
          <t>Week 2</t>
        </is>
      </c>
      <c r="B6" s="4" t="inlineStr">
        <is>
          <t>Day 8〜14</t>
        </is>
      </c>
      <c r="C6" s="4" t="inlineStr">
        <is>
          <t>発信整備</t>
        </is>
      </c>
      <c r="D6" s="4" t="inlineStr">
        <is>
          <t>プロフィール＋初期商品 or 初投稿の準備</t>
        </is>
      </c>
      <c r="E6" s="4" t="inlineStr">
        <is>
          <t>①プロフィール文（特典① Note-3を流用）／②初期商品 or 初投稿×1〜2本／③発信PFのプロフィール設定</t>
        </is>
      </c>
      <c r="F6" s="4" t="inlineStr">
        <is>
          <t>初投稿 or 初出品 公開</t>
        </is>
      </c>
    </row>
    <row r="7" ht="72" customHeight="1">
      <c r="A7" s="4" t="inlineStr">
        <is>
          <t>Week 3</t>
        </is>
      </c>
      <c r="B7" s="4" t="inlineStr">
        <is>
          <t>Day 15〜21</t>
        </is>
      </c>
      <c r="C7" s="4" t="inlineStr">
        <is>
          <t>初発信／初提案</t>
        </is>
      </c>
      <c r="D7" s="4" t="inlineStr">
        <is>
          <t>量を作る週</t>
        </is>
      </c>
      <c r="E7" s="4" t="inlineStr">
        <is>
          <t>①週20アクション（投稿／提案／応募／DMから1つ選んで20回）／②反応の数値記録／③改善メモ</t>
        </is>
      </c>
      <c r="F7" s="4" t="inlineStr">
        <is>
          <t>週20アクション達成</t>
        </is>
      </c>
    </row>
    <row r="8" ht="72" customHeight="1">
      <c r="A8" s="4" t="inlineStr">
        <is>
          <t>Week 4</t>
        </is>
      </c>
      <c r="B8" s="4" t="inlineStr">
        <is>
          <t>Day 22〜28</t>
        </is>
      </c>
      <c r="C8" s="4" t="inlineStr">
        <is>
          <t>初成果</t>
        </is>
      </c>
      <c r="D8" s="4" t="inlineStr">
        <is>
          <t>初収益 or 初フィードバック獲得</t>
        </is>
      </c>
      <c r="E8" s="4" t="inlineStr">
        <is>
          <t>①応答対応（特典① Note-5 CTAで導線設計）／②納品 or 投稿継続／③受け取った反応を記録</t>
        </is>
      </c>
      <c r="F8" s="4" t="inlineStr">
        <is>
          <t>初収益1件 or 初フィードバック獲得</t>
        </is>
      </c>
    </row>
    <row r="9" ht="72" customHeight="1">
      <c r="A9" s="4" t="inlineStr">
        <is>
          <t>Week 5</t>
        </is>
      </c>
      <c r="B9" s="4" t="inlineStr">
        <is>
          <t>Day 29〜35</t>
        </is>
      </c>
      <c r="C9" s="4" t="inlineStr">
        <is>
          <t>型化</t>
        </is>
      </c>
      <c r="D9" s="4" t="inlineStr">
        <is>
          <t>フローを再現可能化</t>
        </is>
      </c>
      <c r="E9" s="4" t="inlineStr">
        <is>
          <t>①再現性ログ（特典② 作業ログ）／②テンプレ更新／③価格 or 投稿頻度のテスト</t>
        </is>
      </c>
      <c r="F9" s="4" t="inlineStr">
        <is>
          <t>フロー文書化</t>
        </is>
      </c>
    </row>
    <row r="10" ht="72" customHeight="1">
      <c r="A10" s="4" t="inlineStr">
        <is>
          <t>Week 6</t>
        </is>
      </c>
      <c r="B10" s="4" t="inlineStr">
        <is>
          <t>Day 36〜42</t>
        </is>
      </c>
      <c r="C10" s="4" t="inlineStr">
        <is>
          <t>量産</t>
        </is>
      </c>
      <c r="D10" s="4" t="inlineStr">
        <is>
          <t>月3件 or 月12投稿のペース構築</t>
        </is>
      </c>
      <c r="E10" s="4" t="inlineStr">
        <is>
          <t>①Week3〜5の最適アクションを反復／②納品時間 or 投稿時間の短縮／③次の単価 or 次のフェーズ準備</t>
        </is>
      </c>
      <c r="F10" s="4" t="inlineStr">
        <is>
          <t>月3件 or 月12投稿達成</t>
        </is>
      </c>
    </row>
    <row r="11" ht="72" customHeight="1">
      <c r="A11" s="4" t="inlineStr">
        <is>
          <t>Week 7</t>
        </is>
      </c>
      <c r="B11" s="4" t="inlineStr">
        <is>
          <t>Day 43〜49</t>
        </is>
      </c>
      <c r="C11" s="4" t="inlineStr">
        <is>
          <t>単価UP／質UP</t>
        </is>
      </c>
      <c r="D11" s="4" t="inlineStr">
        <is>
          <t>初期単価から1段上へ</t>
        </is>
      </c>
      <c r="E11" s="4" t="inlineStr">
        <is>
          <t>①中堅 or 高単価サービス1本／②差別化見出し or 上位記事の構成研究／③実績の見せ方改善</t>
        </is>
      </c>
      <c r="F11" s="4" t="inlineStr">
        <is>
          <t>単価UP受注1件 or 上位記事1本</t>
        </is>
      </c>
    </row>
    <row r="12" ht="72" customHeight="1">
      <c r="A12" s="4" t="inlineStr">
        <is>
          <t>Week 8</t>
        </is>
      </c>
      <c r="B12" s="4" t="inlineStr">
        <is>
          <t>Day 50〜56</t>
        </is>
      </c>
      <c r="C12" s="4" t="inlineStr">
        <is>
          <t>リピート／ファン化</t>
        </is>
      </c>
      <c r="D12" s="4" t="inlineStr">
        <is>
          <t>既存顧客 or 既存読者の深耕</t>
        </is>
      </c>
      <c r="E12" s="4" t="inlineStr">
        <is>
          <t>①納品後フォロー or 読者DM返信／②次の依頼 or 次の記事の声かけ／③記録</t>
        </is>
      </c>
      <c r="F12" s="4" t="inlineStr">
        <is>
          <t>リピート受注1件 or ファンDM1件</t>
        </is>
      </c>
    </row>
    <row r="13" ht="72" customHeight="1">
      <c r="A13" s="4" t="inlineStr">
        <is>
          <t>Week 9</t>
        </is>
      </c>
      <c r="B13" s="4" t="inlineStr">
        <is>
          <t>Day 57〜63</t>
        </is>
      </c>
      <c r="C13" s="4" t="inlineStr">
        <is>
          <t>拡張</t>
        </is>
      </c>
      <c r="D13" s="4" t="inlineStr">
        <is>
          <t>別ジャンル or 別PFへ拡張</t>
        </is>
      </c>
      <c r="E13" s="4" t="inlineStr">
        <is>
          <t>①ジャンル2へ展開／②別PF（ブログ／SNS／Kindle等）1本／③チャネル連動</t>
        </is>
      </c>
      <c r="F13" s="4" t="inlineStr">
        <is>
          <t>新チャネル1個立ち上げ</t>
        </is>
      </c>
    </row>
    <row r="14" ht="72" customHeight="1">
      <c r="A14" s="4" t="inlineStr">
        <is>
          <t>Week 10</t>
        </is>
      </c>
      <c r="B14" s="4" t="inlineStr">
        <is>
          <t>Day 64〜70</t>
        </is>
      </c>
      <c r="C14" s="4" t="inlineStr">
        <is>
          <t>改善</t>
        </is>
      </c>
      <c r="D14" s="4" t="inlineStr">
        <is>
          <t>ボトルネック解消</t>
        </is>
      </c>
      <c r="E14" s="4" t="inlineStr">
        <is>
          <t>①数値分析（特典③ 月次振り返り）／②上位指標の改善／③下位指標の捨て判断</t>
        </is>
      </c>
      <c r="F14" s="4" t="inlineStr">
        <is>
          <t>ボトルネック1個解消</t>
        </is>
      </c>
    </row>
    <row r="15" ht="72" customHeight="1">
      <c r="A15" s="4" t="inlineStr">
        <is>
          <t>Week 11</t>
        </is>
      </c>
      <c r="B15" s="4" t="inlineStr">
        <is>
          <t>Day 71〜77</t>
        </is>
      </c>
      <c r="C15" s="4" t="inlineStr">
        <is>
          <t>加速</t>
        </is>
      </c>
      <c r="D15" s="4" t="inlineStr">
        <is>
          <t>月¥30,000 or 月PV1万 or 月収益10倍を狙う</t>
        </is>
      </c>
      <c r="E15" s="4" t="inlineStr">
        <is>
          <t>①受注 or 投稿ペース倍増／②単価 or PV単価UP継続／③リピート／ファン獲得</t>
        </is>
      </c>
      <c r="F15" s="4" t="inlineStr">
        <is>
          <t>月¥30,000 or 月PV1万 通過</t>
        </is>
      </c>
    </row>
    <row r="16" ht="72" customHeight="1">
      <c r="A16" s="4" t="inlineStr">
        <is>
          <t>Week 12</t>
        </is>
      </c>
      <c r="B16" s="4" t="inlineStr">
        <is>
          <t>Day 78〜84</t>
        </is>
      </c>
      <c r="C16" s="4" t="inlineStr">
        <is>
          <t>月5万／総括</t>
        </is>
      </c>
      <c r="D16" s="4" t="inlineStr">
        <is>
          <t>月¥50,000 or 月PV2万を狙う</t>
        </is>
      </c>
      <c r="E16" s="4" t="inlineStr">
        <is>
          <t>①受注 or 投稿ピーク／②次月計画／③12週の振り返り（特典③ 月次振り返り）</t>
        </is>
      </c>
      <c r="F16" s="4" t="inlineStr">
        <is>
          <t>月¥50,000 or 月PV2万 通過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36" customWidth="1" min="8" max="8"/>
  </cols>
  <sheetData>
    <row r="1">
      <c r="A1" s="5" t="inlineStr">
        <is>
          <t>数値記録（日次・1日1行・90日分）</t>
        </is>
      </c>
    </row>
    <row r="2">
      <c r="A2" s="2" t="inlineStr">
        <is>
          <t>毎日15分の数値確認枠で記入｜KPI列はあなたのチャネルに合わせて読み替え（例：PV/インプレッション/閲覧）</t>
        </is>
      </c>
    </row>
    <row r="4">
      <c r="A4" s="3" t="inlineStr">
        <is>
          <t>日付</t>
        </is>
      </c>
      <c r="B4" s="3" t="inlineStr">
        <is>
          <t>曜日</t>
        </is>
      </c>
      <c r="C4" s="3" t="inlineStr">
        <is>
          <t>主要KPI①（PV／インプレ／閲覧）</t>
        </is>
      </c>
      <c r="D4" s="3" t="inlineStr">
        <is>
          <t>主要KPI②（リアクション／問合せ）</t>
        </is>
      </c>
      <c r="E4" s="3" t="inlineStr">
        <is>
          <t>アクション数（投稿／提案／DM）</t>
        </is>
      </c>
      <c r="F4" s="3" t="inlineStr">
        <is>
          <t>成果数（受注／登録／購入）</t>
        </is>
      </c>
      <c r="G4" s="3" t="inlineStr">
        <is>
          <t>売上(¥)</t>
        </is>
      </c>
      <c r="H4" s="3" t="inlineStr">
        <is>
          <t>気づき／次の手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6">
      <c r="A96" s="6" t="inlineStr">
        <is>
          <t>合計</t>
        </is>
      </c>
      <c r="E96">
        <f>SUM(E5:E94)</f>
        <v/>
      </c>
      <c r="F96">
        <f>SUM(F5:F94)</f>
        <v/>
      </c>
      <c r="G96">
        <f>SUM(G5:G94)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6" customWidth="1" min="4" max="4"/>
    <col width="26" customWidth="1" min="5" max="5"/>
  </cols>
  <sheetData>
    <row r="1">
      <c r="A1" s="5" t="inlineStr">
        <is>
          <t>週次振り返りメモ（毎週日曜15分）</t>
        </is>
      </c>
    </row>
    <row r="2">
      <c r="A2" s="2" t="inlineStr">
        <is>
          <t>1週間の数値・気づきを構造化して記入（KEEP/DROP/TRYの3列で迷わず書ける）</t>
        </is>
      </c>
    </row>
    <row r="4">
      <c r="A4" s="3" t="inlineStr">
        <is>
          <t>週</t>
        </is>
      </c>
      <c r="B4" s="3" t="inlineStr">
        <is>
          <t>数値（売上／成果数／アクション数）</t>
        </is>
      </c>
      <c r="C4" s="3" t="inlineStr">
        <is>
          <t>効いた施策（KEEP）</t>
        </is>
      </c>
      <c r="D4" s="3" t="inlineStr">
        <is>
          <t>効かなかった（DROP）</t>
        </is>
      </c>
      <c r="E4" s="3" t="inlineStr">
        <is>
          <t>来週の仮説1個（TRY）</t>
        </is>
      </c>
    </row>
    <row r="5" ht="60" customHeight="1">
      <c r="A5" s="7" t="inlineStr">
        <is>
          <t>Week 1</t>
        </is>
      </c>
      <c r="B5" s="4" t="n"/>
      <c r="C5" s="4" t="n"/>
      <c r="D5" s="4" t="n"/>
      <c r="E5" s="4" t="n"/>
    </row>
    <row r="6" ht="60" customHeight="1">
      <c r="A6" s="7" t="inlineStr">
        <is>
          <t>Week 2</t>
        </is>
      </c>
      <c r="B6" s="4" t="n"/>
      <c r="C6" s="4" t="n"/>
      <c r="D6" s="4" t="n"/>
      <c r="E6" s="4" t="n"/>
    </row>
    <row r="7" ht="60" customHeight="1">
      <c r="A7" s="7" t="inlineStr">
        <is>
          <t>Week 3</t>
        </is>
      </c>
      <c r="B7" s="4" t="n"/>
      <c r="C7" s="4" t="n"/>
      <c r="D7" s="4" t="n"/>
      <c r="E7" s="4" t="n"/>
    </row>
    <row r="8" ht="60" customHeight="1">
      <c r="A8" s="7" t="inlineStr">
        <is>
          <t>Week 4</t>
        </is>
      </c>
      <c r="B8" s="4" t="n"/>
      <c r="C8" s="4" t="n"/>
      <c r="D8" s="4" t="n"/>
      <c r="E8" s="4" t="n"/>
    </row>
    <row r="9" ht="60" customHeight="1">
      <c r="A9" s="7" t="inlineStr">
        <is>
          <t>Week 5</t>
        </is>
      </c>
      <c r="B9" s="4" t="n"/>
      <c r="C9" s="4" t="n"/>
      <c r="D9" s="4" t="n"/>
      <c r="E9" s="4" t="n"/>
    </row>
    <row r="10" ht="60" customHeight="1">
      <c r="A10" s="7" t="inlineStr">
        <is>
          <t>Week 6</t>
        </is>
      </c>
      <c r="B10" s="4" t="n"/>
      <c r="C10" s="4" t="n"/>
      <c r="D10" s="4" t="n"/>
      <c r="E10" s="4" t="n"/>
    </row>
    <row r="11" ht="60" customHeight="1">
      <c r="A11" s="7" t="inlineStr">
        <is>
          <t>Week 7</t>
        </is>
      </c>
      <c r="B11" s="4" t="n"/>
      <c r="C11" s="4" t="n"/>
      <c r="D11" s="4" t="n"/>
      <c r="E11" s="4" t="n"/>
    </row>
    <row r="12" ht="60" customHeight="1">
      <c r="A12" s="7" t="inlineStr">
        <is>
          <t>Week 8</t>
        </is>
      </c>
      <c r="B12" s="4" t="n"/>
      <c r="C12" s="4" t="n"/>
      <c r="D12" s="4" t="n"/>
      <c r="E12" s="4" t="n"/>
    </row>
    <row r="13" ht="60" customHeight="1">
      <c r="A13" s="7" t="inlineStr">
        <is>
          <t>Week 9</t>
        </is>
      </c>
      <c r="B13" s="4" t="n"/>
      <c r="C13" s="4" t="n"/>
      <c r="D13" s="4" t="n"/>
      <c r="E13" s="4" t="n"/>
    </row>
    <row r="14" ht="60" customHeight="1">
      <c r="A14" s="7" t="inlineStr">
        <is>
          <t>Week 10</t>
        </is>
      </c>
      <c r="B14" s="4" t="n"/>
      <c r="C14" s="4" t="n"/>
      <c r="D14" s="4" t="n"/>
      <c r="E14" s="4" t="n"/>
    </row>
    <row r="15" ht="60" customHeight="1">
      <c r="A15" s="7" t="inlineStr">
        <is>
          <t>Week 11</t>
        </is>
      </c>
      <c r="B15" s="4" t="n"/>
      <c r="C15" s="4" t="n"/>
      <c r="D15" s="4" t="n"/>
      <c r="E15" s="4" t="n"/>
    </row>
    <row r="16" ht="60" customHeight="1">
      <c r="A16" s="7" t="inlineStr">
        <is>
          <t>Week 12</t>
        </is>
      </c>
      <c r="B16" s="4" t="n"/>
      <c r="C16" s="4" t="n"/>
      <c r="D16" s="4" t="n"/>
      <c r="E16" s="4" t="n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0" customWidth="1" min="4" max="4"/>
    <col width="30" customWidth="1" min="5" max="5"/>
    <col width="12" customWidth="1" min="6" max="6"/>
    <col width="30" customWidth="1" min="7" max="7"/>
  </cols>
  <sheetData>
    <row r="1">
      <c r="A1" s="5" t="inlineStr">
        <is>
          <t>作業ログ（日次・1作業1行・30行＝1ヶ月分）</t>
        </is>
      </c>
    </row>
    <row r="2">
      <c r="A2" s="2" t="inlineStr">
        <is>
          <t>AI副業の作業だけ記録（生活全体のログではない）｜毎日5分で記入｜月末に月次振り返りシートへ集計</t>
        </is>
      </c>
    </row>
    <row r="4">
      <c r="A4" s="3" t="inlineStr">
        <is>
          <t>日付</t>
        </is>
      </c>
      <c r="B4" s="3" t="inlineStr">
        <is>
          <t>開始時刻</t>
        </is>
      </c>
      <c r="C4" s="3" t="inlineStr">
        <is>
          <t>終了時刻</t>
        </is>
      </c>
      <c r="D4" s="3" t="inlineStr">
        <is>
          <t>作業内容（記事執筆／投稿／提案／納品など）</t>
        </is>
      </c>
      <c r="E4" s="3" t="inlineStr">
        <is>
          <t>成果（公開数／投稿数／受注／DM返信数など）</t>
        </is>
      </c>
      <c r="F4" s="3" t="inlineStr">
        <is>
          <t>所要時間（分）</t>
        </is>
      </c>
      <c r="G4" s="3" t="inlineStr">
        <is>
          <t>改善メモ（次回どう変えるか1行）</t>
        </is>
      </c>
    </row>
    <row r="5" ht="36" customHeight="1">
      <c r="A5" s="4" t="n"/>
      <c r="B5" s="4" t="n"/>
      <c r="C5" s="4" t="n"/>
      <c r="D5" s="4" t="n"/>
      <c r="E5" s="4" t="n"/>
      <c r="F5" s="4" t="n"/>
      <c r="G5" s="4" t="n"/>
    </row>
    <row r="6" ht="36" customHeight="1">
      <c r="A6" s="4" t="n"/>
      <c r="B6" s="4" t="n"/>
      <c r="C6" s="4" t="n"/>
      <c r="D6" s="4" t="n"/>
      <c r="E6" s="4" t="n"/>
      <c r="F6" s="4" t="n"/>
      <c r="G6" s="4" t="n"/>
    </row>
    <row r="7" ht="36" customHeight="1">
      <c r="A7" s="4" t="n"/>
      <c r="B7" s="4" t="n"/>
      <c r="C7" s="4" t="n"/>
      <c r="D7" s="4" t="n"/>
      <c r="E7" s="4" t="n"/>
      <c r="F7" s="4" t="n"/>
      <c r="G7" s="4" t="n"/>
    </row>
    <row r="8" ht="36" customHeight="1">
      <c r="A8" s="4" t="n"/>
      <c r="B8" s="4" t="n"/>
      <c r="C8" s="4" t="n"/>
      <c r="D8" s="4" t="n"/>
      <c r="E8" s="4" t="n"/>
      <c r="F8" s="4" t="n"/>
      <c r="G8" s="4" t="n"/>
    </row>
    <row r="9" ht="36" customHeight="1">
      <c r="A9" s="4" t="n"/>
      <c r="B9" s="4" t="n"/>
      <c r="C9" s="4" t="n"/>
      <c r="D9" s="4" t="n"/>
      <c r="E9" s="4" t="n"/>
      <c r="F9" s="4" t="n"/>
      <c r="G9" s="4" t="n"/>
    </row>
    <row r="10" ht="36" customHeight="1">
      <c r="A10" s="4" t="n"/>
      <c r="B10" s="4" t="n"/>
      <c r="C10" s="4" t="n"/>
      <c r="D10" s="4" t="n"/>
      <c r="E10" s="4" t="n"/>
      <c r="F10" s="4" t="n"/>
      <c r="G10" s="4" t="n"/>
    </row>
    <row r="11" ht="36" customHeight="1">
      <c r="A11" s="4" t="n"/>
      <c r="B11" s="4" t="n"/>
      <c r="C11" s="4" t="n"/>
      <c r="D11" s="4" t="n"/>
      <c r="E11" s="4" t="n"/>
      <c r="F11" s="4" t="n"/>
      <c r="G11" s="4" t="n"/>
    </row>
    <row r="12" ht="36" customHeight="1">
      <c r="A12" s="4" t="n"/>
      <c r="B12" s="4" t="n"/>
      <c r="C12" s="4" t="n"/>
      <c r="D12" s="4" t="n"/>
      <c r="E12" s="4" t="n"/>
      <c r="F12" s="4" t="n"/>
      <c r="G12" s="4" t="n"/>
    </row>
    <row r="13" ht="36" customHeight="1">
      <c r="A13" s="4" t="n"/>
      <c r="B13" s="4" t="n"/>
      <c r="C13" s="4" t="n"/>
      <c r="D13" s="4" t="n"/>
      <c r="E13" s="4" t="n"/>
      <c r="F13" s="4" t="n"/>
      <c r="G13" s="4" t="n"/>
    </row>
    <row r="14" ht="36" customHeight="1">
      <c r="A14" s="4" t="n"/>
      <c r="B14" s="4" t="n"/>
      <c r="C14" s="4" t="n"/>
      <c r="D14" s="4" t="n"/>
      <c r="E14" s="4" t="n"/>
      <c r="F14" s="4" t="n"/>
      <c r="G14" s="4" t="n"/>
    </row>
    <row r="15" ht="36" customHeight="1">
      <c r="A15" s="4" t="n"/>
      <c r="B15" s="4" t="n"/>
      <c r="C15" s="4" t="n"/>
      <c r="D15" s="4" t="n"/>
      <c r="E15" s="4" t="n"/>
      <c r="F15" s="4" t="n"/>
      <c r="G15" s="4" t="n"/>
    </row>
    <row r="16" ht="36" customHeight="1">
      <c r="A16" s="4" t="n"/>
      <c r="B16" s="4" t="n"/>
      <c r="C16" s="4" t="n"/>
      <c r="D16" s="4" t="n"/>
      <c r="E16" s="4" t="n"/>
      <c r="F16" s="4" t="n"/>
      <c r="G16" s="4" t="n"/>
    </row>
    <row r="17" ht="36" customHeight="1">
      <c r="A17" s="4" t="n"/>
      <c r="B17" s="4" t="n"/>
      <c r="C17" s="4" t="n"/>
      <c r="D17" s="4" t="n"/>
      <c r="E17" s="4" t="n"/>
      <c r="F17" s="4" t="n"/>
      <c r="G17" s="4" t="n"/>
    </row>
    <row r="18" ht="36" customHeight="1">
      <c r="A18" s="4" t="n"/>
      <c r="B18" s="4" t="n"/>
      <c r="C18" s="4" t="n"/>
      <c r="D18" s="4" t="n"/>
      <c r="E18" s="4" t="n"/>
      <c r="F18" s="4" t="n"/>
      <c r="G18" s="4" t="n"/>
    </row>
    <row r="19" ht="36" customHeight="1">
      <c r="A19" s="4" t="n"/>
      <c r="B19" s="4" t="n"/>
      <c r="C19" s="4" t="n"/>
      <c r="D19" s="4" t="n"/>
      <c r="E19" s="4" t="n"/>
      <c r="F19" s="4" t="n"/>
      <c r="G19" s="4" t="n"/>
    </row>
    <row r="20" ht="36" customHeight="1">
      <c r="A20" s="4" t="n"/>
      <c r="B20" s="4" t="n"/>
      <c r="C20" s="4" t="n"/>
      <c r="D20" s="4" t="n"/>
      <c r="E20" s="4" t="n"/>
      <c r="F20" s="4" t="n"/>
      <c r="G20" s="4" t="n"/>
    </row>
    <row r="21" ht="36" customHeight="1">
      <c r="A21" s="4" t="n"/>
      <c r="B21" s="4" t="n"/>
      <c r="C21" s="4" t="n"/>
      <c r="D21" s="4" t="n"/>
      <c r="E21" s="4" t="n"/>
      <c r="F21" s="4" t="n"/>
      <c r="G21" s="4" t="n"/>
    </row>
    <row r="22" ht="36" customHeight="1">
      <c r="A22" s="4" t="n"/>
      <c r="B22" s="4" t="n"/>
      <c r="C22" s="4" t="n"/>
      <c r="D22" s="4" t="n"/>
      <c r="E22" s="4" t="n"/>
      <c r="F22" s="4" t="n"/>
      <c r="G22" s="4" t="n"/>
    </row>
    <row r="23" ht="36" customHeight="1">
      <c r="A23" s="4" t="n"/>
      <c r="B23" s="4" t="n"/>
      <c r="C23" s="4" t="n"/>
      <c r="D23" s="4" t="n"/>
      <c r="E23" s="4" t="n"/>
      <c r="F23" s="4" t="n"/>
      <c r="G23" s="4" t="n"/>
    </row>
    <row r="24" ht="36" customHeight="1">
      <c r="A24" s="4" t="n"/>
      <c r="B24" s="4" t="n"/>
      <c r="C24" s="4" t="n"/>
      <c r="D24" s="4" t="n"/>
      <c r="E24" s="4" t="n"/>
      <c r="F24" s="4" t="n"/>
      <c r="G24" s="4" t="n"/>
    </row>
    <row r="25" ht="36" customHeight="1">
      <c r="A25" s="4" t="n"/>
      <c r="B25" s="4" t="n"/>
      <c r="C25" s="4" t="n"/>
      <c r="D25" s="4" t="n"/>
      <c r="E25" s="4" t="n"/>
      <c r="F25" s="4" t="n"/>
      <c r="G25" s="4" t="n"/>
    </row>
    <row r="26" ht="36" customHeight="1">
      <c r="A26" s="4" t="n"/>
      <c r="B26" s="4" t="n"/>
      <c r="C26" s="4" t="n"/>
      <c r="D26" s="4" t="n"/>
      <c r="E26" s="4" t="n"/>
      <c r="F26" s="4" t="n"/>
      <c r="G26" s="4" t="n"/>
    </row>
    <row r="27" ht="36" customHeight="1">
      <c r="A27" s="4" t="n"/>
      <c r="B27" s="4" t="n"/>
      <c r="C27" s="4" t="n"/>
      <c r="D27" s="4" t="n"/>
      <c r="E27" s="4" t="n"/>
      <c r="F27" s="4" t="n"/>
      <c r="G27" s="4" t="n"/>
    </row>
    <row r="28" ht="36" customHeight="1">
      <c r="A28" s="4" t="n"/>
      <c r="B28" s="4" t="n"/>
      <c r="C28" s="4" t="n"/>
      <c r="D28" s="4" t="n"/>
      <c r="E28" s="4" t="n"/>
      <c r="F28" s="4" t="n"/>
      <c r="G28" s="4" t="n"/>
    </row>
    <row r="29" ht="36" customHeight="1">
      <c r="A29" s="4" t="n"/>
      <c r="B29" s="4" t="n"/>
      <c r="C29" s="4" t="n"/>
      <c r="D29" s="4" t="n"/>
      <c r="E29" s="4" t="n"/>
      <c r="F29" s="4" t="n"/>
      <c r="G29" s="4" t="n"/>
    </row>
    <row r="30" ht="36" customHeight="1">
      <c r="A30" s="4" t="n"/>
      <c r="B30" s="4" t="n"/>
      <c r="C30" s="4" t="n"/>
      <c r="D30" s="4" t="n"/>
      <c r="E30" s="4" t="n"/>
      <c r="F30" s="4" t="n"/>
      <c r="G30" s="4" t="n"/>
    </row>
    <row r="31" ht="36" customHeight="1">
      <c r="A31" s="4" t="n"/>
      <c r="B31" s="4" t="n"/>
      <c r="C31" s="4" t="n"/>
      <c r="D31" s="4" t="n"/>
      <c r="E31" s="4" t="n"/>
      <c r="F31" s="4" t="n"/>
      <c r="G31" s="4" t="n"/>
    </row>
    <row r="32" ht="36" customHeight="1">
      <c r="A32" s="4" t="n"/>
      <c r="B32" s="4" t="n"/>
      <c r="C32" s="4" t="n"/>
      <c r="D32" s="4" t="n"/>
      <c r="E32" s="4" t="n"/>
      <c r="F32" s="4" t="n"/>
      <c r="G32" s="4" t="n"/>
    </row>
    <row r="33" ht="36" customHeight="1">
      <c r="A33" s="4" t="n"/>
      <c r="B33" s="4" t="n"/>
      <c r="C33" s="4" t="n"/>
      <c r="D33" s="4" t="n"/>
      <c r="E33" s="4" t="n"/>
      <c r="F33" s="4" t="n"/>
      <c r="G33" s="4" t="n"/>
    </row>
    <row r="34" ht="36" customHeight="1">
      <c r="A34" s="4" t="n"/>
      <c r="B34" s="4" t="n"/>
      <c r="C34" s="4" t="n"/>
      <c r="D34" s="4" t="n"/>
      <c r="E34" s="4" t="n"/>
      <c r="F34" s="4" t="n"/>
      <c r="G34" s="4" t="n"/>
    </row>
    <row r="36">
      <c r="A36" s="6" t="inlineStr">
        <is>
          <t>合計</t>
        </is>
      </c>
      <c r="F36">
        <f>SUM(F5:F34)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5" t="inlineStr">
        <is>
          <t>月次振り返りシート（12ヶ月分・毎月末30分）</t>
        </is>
      </c>
    </row>
    <row r="2">
      <c r="A2" s="2" t="inlineStr">
        <is>
          <t>数値確認＋改善サイクル｜主要KPIはあなたのチャネルに合わせて定義（PV／受注／登録／購入など）</t>
        </is>
      </c>
    </row>
    <row r="4">
      <c r="A4" s="3" t="inlineStr">
        <is>
          <t>月</t>
        </is>
      </c>
      <c r="B4" s="3" t="inlineStr">
        <is>
          <t>売上(¥)</t>
        </is>
      </c>
      <c r="C4" s="3" t="inlineStr">
        <is>
          <t>主要KPI①（チャネル名／値）</t>
        </is>
      </c>
      <c r="D4" s="3" t="inlineStr">
        <is>
          <t>主要KPI②（チャネル名／値）</t>
        </is>
      </c>
      <c r="E4" s="3" t="inlineStr">
        <is>
          <t>先月の仮説</t>
        </is>
      </c>
      <c r="F4" s="3" t="inlineStr">
        <is>
          <t>今月の結果</t>
        </is>
      </c>
      <c r="G4" s="3" t="inlineStr">
        <is>
          <t>来月の仮説</t>
        </is>
      </c>
      <c r="H4" s="3" t="inlineStr">
        <is>
          <t>改善メモ</t>
        </is>
      </c>
    </row>
    <row r="5" ht="72" customHeight="1">
      <c r="A5" s="7" t="inlineStr">
        <is>
          <t>Month 1</t>
        </is>
      </c>
      <c r="B5" s="4" t="n"/>
      <c r="C5" s="4" t="n"/>
      <c r="D5" s="4" t="n"/>
      <c r="E5" s="4" t="n"/>
      <c r="F5" s="4" t="n"/>
      <c r="G5" s="4" t="n"/>
      <c r="H5" s="4" t="n"/>
    </row>
    <row r="6" ht="72" customHeight="1">
      <c r="A6" s="7" t="inlineStr">
        <is>
          <t>Month 2</t>
        </is>
      </c>
      <c r="B6" s="4" t="n"/>
      <c r="C6" s="4" t="n"/>
      <c r="D6" s="4" t="n"/>
      <c r="E6" s="4" t="n"/>
      <c r="F6" s="4" t="n"/>
      <c r="G6" s="4" t="n"/>
      <c r="H6" s="4" t="n"/>
    </row>
    <row r="7" ht="72" customHeight="1">
      <c r="A7" s="7" t="inlineStr">
        <is>
          <t>Month 3</t>
        </is>
      </c>
      <c r="B7" s="4" t="n"/>
      <c r="C7" s="4" t="n"/>
      <c r="D7" s="4" t="n"/>
      <c r="E7" s="4" t="n"/>
      <c r="F7" s="4" t="n"/>
      <c r="G7" s="4" t="n"/>
      <c r="H7" s="4" t="n"/>
    </row>
    <row r="8" ht="72" customHeight="1">
      <c r="A8" s="7" t="inlineStr">
        <is>
          <t>Month 4</t>
        </is>
      </c>
      <c r="B8" s="4" t="n"/>
      <c r="C8" s="4" t="n"/>
      <c r="D8" s="4" t="n"/>
      <c r="E8" s="4" t="n"/>
      <c r="F8" s="4" t="n"/>
      <c r="G8" s="4" t="n"/>
      <c r="H8" s="4" t="n"/>
    </row>
    <row r="9" ht="72" customHeight="1">
      <c r="A9" s="7" t="inlineStr">
        <is>
          <t>Month 5</t>
        </is>
      </c>
      <c r="B9" s="4" t="n"/>
      <c r="C9" s="4" t="n"/>
      <c r="D9" s="4" t="n"/>
      <c r="E9" s="4" t="n"/>
      <c r="F9" s="4" t="n"/>
      <c r="G9" s="4" t="n"/>
      <c r="H9" s="4" t="n"/>
    </row>
    <row r="10" ht="72" customHeight="1">
      <c r="A10" s="7" t="inlineStr">
        <is>
          <t>Month 6</t>
        </is>
      </c>
      <c r="B10" s="4" t="n"/>
      <c r="C10" s="4" t="n"/>
      <c r="D10" s="4" t="n"/>
      <c r="E10" s="4" t="n"/>
      <c r="F10" s="4" t="n"/>
      <c r="G10" s="4" t="n"/>
      <c r="H10" s="4" t="n"/>
    </row>
    <row r="11" ht="72" customHeight="1">
      <c r="A11" s="7" t="inlineStr">
        <is>
          <t>Month 7</t>
        </is>
      </c>
      <c r="B11" s="4" t="n"/>
      <c r="C11" s="4" t="n"/>
      <c r="D11" s="4" t="n"/>
      <c r="E11" s="4" t="n"/>
      <c r="F11" s="4" t="n"/>
      <c r="G11" s="4" t="n"/>
      <c r="H11" s="4" t="n"/>
    </row>
    <row r="12" ht="72" customHeight="1">
      <c r="A12" s="7" t="inlineStr">
        <is>
          <t>Month 8</t>
        </is>
      </c>
      <c r="B12" s="4" t="n"/>
      <c r="C12" s="4" t="n"/>
      <c r="D12" s="4" t="n"/>
      <c r="E12" s="4" t="n"/>
      <c r="F12" s="4" t="n"/>
      <c r="G12" s="4" t="n"/>
      <c r="H12" s="4" t="n"/>
    </row>
    <row r="13" ht="72" customHeight="1">
      <c r="A13" s="7" t="inlineStr">
        <is>
          <t>Month 9</t>
        </is>
      </c>
      <c r="B13" s="4" t="n"/>
      <c r="C13" s="4" t="n"/>
      <c r="D13" s="4" t="n"/>
      <c r="E13" s="4" t="n"/>
      <c r="F13" s="4" t="n"/>
      <c r="G13" s="4" t="n"/>
      <c r="H13" s="4" t="n"/>
    </row>
    <row r="14" ht="72" customHeight="1">
      <c r="A14" s="7" t="inlineStr">
        <is>
          <t>Month 10</t>
        </is>
      </c>
      <c r="B14" s="4" t="n"/>
      <c r="C14" s="4" t="n"/>
      <c r="D14" s="4" t="n"/>
      <c r="E14" s="4" t="n"/>
      <c r="F14" s="4" t="n"/>
      <c r="G14" s="4" t="n"/>
      <c r="H14" s="4" t="n"/>
    </row>
    <row r="15" ht="72" customHeight="1">
      <c r="A15" s="7" t="inlineStr">
        <is>
          <t>Month 11</t>
        </is>
      </c>
      <c r="B15" s="4" t="n"/>
      <c r="C15" s="4" t="n"/>
      <c r="D15" s="4" t="n"/>
      <c r="E15" s="4" t="n"/>
      <c r="F15" s="4" t="n"/>
      <c r="G15" s="4" t="n"/>
      <c r="H15" s="4" t="n"/>
    </row>
    <row r="16" ht="72" customHeight="1">
      <c r="A16" s="7" t="inlineStr">
        <is>
          <t>Month 12</t>
        </is>
      </c>
      <c r="B16" s="4" t="n"/>
      <c r="C16" s="4" t="n"/>
      <c r="D16" s="4" t="n"/>
      <c r="E16" s="4" t="n"/>
      <c r="F16" s="4" t="n"/>
      <c r="G16" s="4" t="n"/>
      <c r="H16" s="4" t="n"/>
    </row>
    <row r="18">
      <c r="A18" s="6" t="inlineStr">
        <is>
          <t>年間合計</t>
        </is>
      </c>
      <c r="B18">
        <f>SUM(B5:B16)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2026-05-24T03:38:50Z</dcterms:created>
  <dcterms:modified xsi:type="dcterms:W3CDTF">2026-05-24T03:38:51Z</dcterms:modified>
</cp:coreProperties>
</file>