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00" yWindow="120" windowWidth="18180" windowHeight="8340" tabRatio="90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calcPr calcId="125725"/>
</workbook>
</file>

<file path=xl/sharedStrings.xml><?xml version="1.0" encoding="utf-8"?>
<sst xmlns="http://schemas.openxmlformats.org/spreadsheetml/2006/main" count="784" uniqueCount="476">
  <si>
    <t>VERSION NO:</t>
  </si>
  <si>
    <t>Textprocedure</t>
  </si>
  <si>
    <t>Textdiscription</t>
  </si>
  <si>
    <t>Text id</t>
  </si>
  <si>
    <t>Textdata</t>
  </si>
  <si>
    <t>Excepted result</t>
  </si>
  <si>
    <t>Actual result</t>
  </si>
  <si>
    <t>Status</t>
  </si>
  <si>
    <t>VERSION BY:</t>
  </si>
  <si>
    <t>VRL_001</t>
  </si>
  <si>
    <t xml:space="preserve"> VRLBUS.IN</t>
  </si>
  <si>
    <t>Verify the home page can be access therough chrome browser</t>
  </si>
  <si>
    <t>1.Open chrome
2.Enter the url
3.Click enter</t>
  </si>
  <si>
    <t>https://www.vrlbus.in</t>
  </si>
  <si>
    <t>Should be open the home page through chrome browser</t>
  </si>
  <si>
    <t>Home page open the chrome browser</t>
  </si>
  <si>
    <t>Pass</t>
  </si>
  <si>
    <t>VRL_002</t>
  </si>
  <si>
    <t>Verify the company logo is available on home page</t>
  </si>
  <si>
    <t>1.Open chrome
2.Enter the url
3.Click enter
4.Check the logo</t>
  </si>
  <si>
    <t>Should be open the company logo the  home page</t>
  </si>
  <si>
    <t>Company logo is present</t>
  </si>
  <si>
    <t>VRL-003</t>
  </si>
  <si>
    <t>Verify the customer  care number is available</t>
  </si>
  <si>
    <t>1.Open chrome
2.Enter the url
3.Click enter
4.Check the number</t>
  </si>
  <si>
    <t>Should be customer care number  is available</t>
  </si>
  <si>
    <t>Customer care number is present</t>
  </si>
  <si>
    <t>VRL_004</t>
  </si>
  <si>
    <t>Mobile number is not clickable</t>
  </si>
  <si>
    <t>Fail</t>
  </si>
  <si>
    <t>Should be mobile number is clickable</t>
  </si>
  <si>
    <t>VRL_005</t>
  </si>
  <si>
    <t>verify the mobile number option is  clickable</t>
  </si>
  <si>
    <t xml:space="preserve">Verify  the  customer care option has email </t>
  </si>
  <si>
    <t>1.Open chromre
2.Enter the url
3.Click enter
4.Check the mobile number</t>
  </si>
  <si>
    <t>1.Open chrome
2.Enter the url
3.Click enter
4.Click the email</t>
  </si>
  <si>
    <t>Customer care email ispresent</t>
  </si>
  <si>
    <t>pass</t>
  </si>
  <si>
    <t>VRL_006</t>
  </si>
  <si>
    <t>Verify the email option clickable</t>
  </si>
  <si>
    <t>1.Open chromre
2.Enter the url
3.Click enter
4.Click the email</t>
  </si>
  <si>
    <t>Should  be customer care email is clickable</t>
  </si>
  <si>
    <t>Should be email is clickable</t>
  </si>
  <si>
    <t>Email option is not present</t>
  </si>
  <si>
    <t>VRL_007</t>
  </si>
  <si>
    <t xml:space="preserve">Verify the home page has login button </t>
  </si>
  <si>
    <t>Should be home page has login button</t>
  </si>
  <si>
    <t>Home page  has login button present</t>
  </si>
  <si>
    <t>VRL_008</t>
  </si>
  <si>
    <t>Veify the login button is clickable</t>
  </si>
  <si>
    <t>1.Open chrome
2.Enter the url
3.Click enter
4.Check the button</t>
  </si>
  <si>
    <t>Should be login button clickable</t>
  </si>
  <si>
    <t>Login button is present</t>
  </si>
  <si>
    <t>VRL_009</t>
  </si>
  <si>
    <t>Verify the home page menu</t>
  </si>
  <si>
    <t>1.Open chrome
2.Enter the url
3.Click enter
4.Check the menu</t>
  </si>
  <si>
    <t>Should be home page menu</t>
  </si>
  <si>
    <t>Home page menu is present</t>
  </si>
  <si>
    <t>VRL_O10</t>
  </si>
  <si>
    <t>Verify the home page menu clickable</t>
  </si>
  <si>
    <t>Should be home page menu clickable</t>
  </si>
  <si>
    <t>VRL_011</t>
  </si>
  <si>
    <t>Verify the home page has parcel menu</t>
  </si>
  <si>
    <t>Should be home page is parcel menu</t>
  </si>
  <si>
    <t>Home page is parcel menu present</t>
  </si>
  <si>
    <t>Home page menu is not present</t>
  </si>
  <si>
    <t>Verify the parcel meun clickable</t>
  </si>
  <si>
    <t>Should be parcel menu clickable</t>
  </si>
  <si>
    <t>VRL_013</t>
  </si>
  <si>
    <t>VRL_012</t>
  </si>
  <si>
    <t>Verify the home page mange booking menu</t>
  </si>
  <si>
    <t>Should be home page has manage booking menu</t>
  </si>
  <si>
    <t>Parcel menu is present</t>
  </si>
  <si>
    <t>Home page has manage booking menu is present</t>
  </si>
  <si>
    <t>VRL_014</t>
  </si>
  <si>
    <t>Verify  the manage booking clickable navigated</t>
  </si>
  <si>
    <t>1.Open chrome
2.Enter the url
3.Click enter
4.Click the menu
5.Click the navigation</t>
  </si>
  <si>
    <t>Should be manage booking is clickable and navigated</t>
  </si>
  <si>
    <t>Manage booking is clickable and navigated is present</t>
  </si>
  <si>
    <t>VRL_015</t>
  </si>
  <si>
    <t>Verify the  home page has buses on contract menu</t>
  </si>
  <si>
    <t>Should be home page has buses on contract menu</t>
  </si>
  <si>
    <t>Home page ihas buses on contract menu is present</t>
  </si>
  <si>
    <t>VRL_016</t>
  </si>
  <si>
    <t>Verify the buses on contract menu is clickable</t>
  </si>
  <si>
    <t xml:space="preserve">  Should be buses on contract menu is clickable</t>
  </si>
  <si>
    <t>Buses on contract menu is present</t>
  </si>
  <si>
    <t>VRL_017</t>
  </si>
  <si>
    <t>Verify the home page has one way field and round trip field</t>
  </si>
  <si>
    <t>Should be home page has one way field and round trip field</t>
  </si>
  <si>
    <t>Home page has one way field and round trip field is present</t>
  </si>
  <si>
    <t>1.Open chromer
2.Enter the url
3.Click enter
4.Check the field</t>
  </si>
  <si>
    <t>VRL_018</t>
  </si>
  <si>
    <t>Verify the functionality of background color option on one way and round trip field</t>
  </si>
  <si>
    <t>1.Open chrome
2.Enter the url
3.Click enter
4.Check the field</t>
  </si>
  <si>
    <t>Should be functionality of background color option on one way and round trip</t>
  </si>
  <si>
    <t>The functionality of background color option on one way and round trip is present</t>
  </si>
  <si>
    <t>VRL_019</t>
  </si>
  <si>
    <t>Verify the field has source field destination field departure field</t>
  </si>
  <si>
    <t>Should be source field ,destination field,departure field</t>
  </si>
  <si>
    <t>Source field,Destination field,departure field is present</t>
  </si>
  <si>
    <t>VRL_020</t>
  </si>
  <si>
    <t>Verify the souce field clickable</t>
  </si>
  <si>
    <t>Should be source field  has clickable</t>
  </si>
  <si>
    <t>Source field is clickable present</t>
  </si>
  <si>
    <t>VRL_021</t>
  </si>
  <si>
    <t>Verify the source  field option are valid</t>
  </si>
  <si>
    <t>Should be bsource field are valid</t>
  </si>
  <si>
    <t>Source field option is present</t>
  </si>
  <si>
    <t>VRL_022</t>
  </si>
  <si>
    <t>Verify the source field option are selected</t>
  </si>
  <si>
    <t>Should be source field option are selectable</t>
  </si>
  <si>
    <t>Source field selectable is present</t>
  </si>
  <si>
    <t>VRL_023</t>
  </si>
  <si>
    <t>Verify the  while select a source from drop down the close button is available on the filed</t>
  </si>
  <si>
    <t>1.Open chrome
2.Enter the url
3.Click enter
4..Check the option</t>
  </si>
  <si>
    <t>1.Open chrome
2.Enter the uri
3.Click enter
4.Select the option</t>
  </si>
  <si>
    <t>.Open chrome
2.Enter the uri
3.Click enter
4.Check the close button</t>
  </si>
  <si>
    <t>Should be while select a source from drop down the close button is available</t>
  </si>
  <si>
    <t>While select a source from drop down the close button is present</t>
  </si>
  <si>
    <t>VRL_024</t>
  </si>
  <si>
    <t xml:space="preserve">                                                    Tested By:AISWARYA.P</t>
  </si>
  <si>
    <t xml:space="preserve">                                              Date:15.09.2023</t>
  </si>
  <si>
    <t>Should be source field alphabates,numbers,special characters</t>
  </si>
  <si>
    <t>The source field alphabates,numbers,special characters are present</t>
  </si>
  <si>
    <t>VRL_025</t>
  </si>
  <si>
    <t xml:space="preserve">
https://www.vrlbus.in</t>
  </si>
  <si>
    <t>Verify the source field accepts combination of alphabets special characters,numbers</t>
  </si>
  <si>
    <t>Verify  the destination field accepts combination of alphabets ,special characters,numbers</t>
  </si>
  <si>
    <t>Should be destination field alphabets,special characters,numbers</t>
  </si>
  <si>
    <t>The destinationfield alphabets ,special cgharacyers,numbers is present</t>
  </si>
  <si>
    <t>VRL_026</t>
  </si>
  <si>
    <t>Verify the departure field accepts combination of alphabets,special characters,numbers</t>
  </si>
  <si>
    <t>Should be departure field alphabets,special characters,numbers</t>
  </si>
  <si>
    <t>The departure field alphabets,special characters,numbers are present</t>
  </si>
  <si>
    <t>VRL_027</t>
  </si>
  <si>
    <t>Verify the desination field clickable</t>
  </si>
  <si>
    <t>Should be destination filed clickable</t>
  </si>
  <si>
    <t>The destion field is present</t>
  </si>
  <si>
    <t>VRL_028</t>
  </si>
  <si>
    <t>Verify the  user clicks on destination field the field is listed more option or not</t>
  </si>
  <si>
    <t>1.Open chrome
2.Enter the uirl
3.Click enterl
4.Check the field</t>
  </si>
  <si>
    <t>1.Open chrome
2.Enter the url
3.Click enter
4.Check the field
5.Check the list</t>
  </si>
  <si>
    <t>Should be clicks on destination field the listed more option or not</t>
  </si>
  <si>
    <t>The destination field the listed more option or not present</t>
  </si>
  <si>
    <t>VRL_029</t>
  </si>
  <si>
    <t xml:space="preserve"> Verify the  destination field option are valid</t>
  </si>
  <si>
    <t>1.Open chrome
2.Enter the url
3.Click enter
4.Check the option</t>
  </si>
  <si>
    <t>Should be destination field option are valid</t>
  </si>
  <si>
    <t>The destination field option valid is present</t>
  </si>
  <si>
    <t>VRL_030</t>
  </si>
  <si>
    <t>Verify the  destination field option selectable</t>
  </si>
  <si>
    <t>1.Open chrome
2.Enter the url
3.Click enter 
4.Select the option</t>
  </si>
  <si>
    <t>Should be destination field  selectable</t>
  </si>
  <si>
    <t>The destination field selectable are present</t>
  </si>
  <si>
    <t>VRL_031</t>
  </si>
  <si>
    <t>Verify the  user clicks on source fields option the overrides or not</t>
  </si>
  <si>
    <t>1.Open chrome
2.Enter the url
3.Click enter
4.Select the option</t>
  </si>
  <si>
    <t>Should be user clicks on source field option the overrides or not</t>
  </si>
  <si>
    <t>The user clicks on source field option the overrides or not is present</t>
  </si>
  <si>
    <t>VRL_032</t>
  </si>
  <si>
    <t>Verify the   select a source from drop down the close button is available on the field</t>
  </si>
  <si>
    <t>1.Open chrome
2.Enter the url
3.Click enter
4.Check the close button</t>
  </si>
  <si>
    <t>Should be source from drop down the close button field</t>
  </si>
  <si>
    <t>The source from drop down the close buttion is present</t>
  </si>
  <si>
    <t>VRL_033</t>
  </si>
  <si>
    <t>Verify the  functionality of navigation icon on one way option</t>
  </si>
  <si>
    <t>1.Open chrome
2.Enter the url
3.Click enter
4.Click the navigation icon
5.Check the navigation</t>
  </si>
  <si>
    <t>Should be navigation icon one one way option</t>
  </si>
  <si>
    <t>The navigation icon on one way is present</t>
  </si>
  <si>
    <t>VRL_034</t>
  </si>
  <si>
    <t>Verify the  departure field show the current date as default in a valid format (D_M_Y)</t>
  </si>
  <si>
    <t>1.Open  chrome
2.Enter the url
3.Click enter
4.Check the date</t>
  </si>
  <si>
    <t>Should be departure field show the current date</t>
  </si>
  <si>
    <t>The departure field show current date is present</t>
  </si>
  <si>
    <t>VRL_035</t>
  </si>
  <si>
    <t>Verify  the field is clikable and list the calender drop down</t>
  </si>
  <si>
    <t>1.Open chrome
2.Enter the url
3.Cliclk enter
4.Check the drop down</t>
  </si>
  <si>
    <t>Should be calender drop down</t>
  </si>
  <si>
    <t>The calender drop down is present</t>
  </si>
  <si>
    <t>VRL_036</t>
  </si>
  <si>
    <t>Verify the  date field calender drop down is valid format</t>
  </si>
  <si>
    <t>1.Open chrome
2.Enter the url
3.Click enter
4.Check the format</t>
  </si>
  <si>
    <t>Should be calender drop down valid format</t>
  </si>
  <si>
    <t>The calender drop down valid is presnt</t>
  </si>
  <si>
    <t>VRL_037</t>
  </si>
  <si>
    <t>Verify the  calender drop down previous date are disable</t>
  </si>
  <si>
    <t>1.Open chrome
2.Enter the url
3.Click enter
4.Check the drop down</t>
  </si>
  <si>
    <t>Should be calender drop down previous date</t>
  </si>
  <si>
    <t>The calender drop down prevous date is present</t>
  </si>
  <si>
    <t>VRL_038</t>
  </si>
  <si>
    <t>Verify the  functionality of background color option of search button</t>
  </si>
  <si>
    <t>1.Open chrome
2.Enter the url
3.Click enter
4.Click the button
5.Check the functionality</t>
  </si>
  <si>
    <t>Should be search button background color option</t>
  </si>
  <si>
    <t>The  search button background color is p[resent</t>
  </si>
  <si>
    <t>VRL_039</t>
  </si>
  <si>
    <t>Verify the round trip field has source field,destination field,departure field,retunning field</t>
  </si>
  <si>
    <t xml:space="preserve">Should be round trip fields </t>
  </si>
  <si>
    <t>The round trip fields are present</t>
  </si>
  <si>
    <t>VRL_040</t>
  </si>
  <si>
    <t>Verify the  returnning field is clikable</t>
  </si>
  <si>
    <t>Should be retunning field</t>
  </si>
  <si>
    <t>The returnning field is present</t>
  </si>
  <si>
    <t>1.Open chrome
2.Enter the url
3.Click enter
4.Click the field</t>
  </si>
  <si>
    <t>VRL_041</t>
  </si>
  <si>
    <t>Verify the use clicks on location icon the page will navigated</t>
  </si>
  <si>
    <t>Should be location page navigated</t>
  </si>
  <si>
    <t>The location page is present</t>
  </si>
  <si>
    <t>1.Open chrome2
2.Enter the url
3.Click enter
4.Click the icon
5.Check the navigation</t>
  </si>
  <si>
    <t>VRL_042</t>
  </si>
  <si>
    <t>Verify the  user clicks on any picture the place name will overrides on source fields</t>
  </si>
  <si>
    <t>1.Open chrome
2.Enter the  url
3.Click the option
4.Check the source filed</t>
  </si>
  <si>
    <t>Should be user clicks picture the place name override</t>
  </si>
  <si>
    <t>The picture place name override</t>
  </si>
  <si>
    <t>VRL_043</t>
  </si>
  <si>
    <t>Verify the  mobile number field accepts 10 digit</t>
  </si>
  <si>
    <t>Should be mobile number 10 digits</t>
  </si>
  <si>
    <t>The nmobile number 10 digit is present</t>
  </si>
  <si>
    <t>VRL_044</t>
  </si>
  <si>
    <t>Verify the mobile number field accepts less than 10 digits</t>
  </si>
  <si>
    <t>1.Open chrome
2.Enter the url
3.Click enter
4.Enter 10 digit</t>
  </si>
  <si>
    <t xml:space="preserve">1.Open chrome
2.Enter the url
3.Click enter
4.Enter less than 10 digit
</t>
  </si>
  <si>
    <t>should be mobile number field does not accepts less than 10 digits</t>
  </si>
  <si>
    <t>The mobile number field does not  accepts less than 10 digits present</t>
  </si>
  <si>
    <t>VRL_045</t>
  </si>
  <si>
    <t>Verify registraction page  has your state field and is clickable</t>
  </si>
  <si>
    <t>1.Open chrome 
2.Enter the url
3.Click enter
4.Click field</t>
  </si>
  <si>
    <t>Should registraction page state field click</t>
  </si>
  <si>
    <t>Registraction page state field is present</t>
  </si>
  <si>
    <t>VRL_046</t>
  </si>
  <si>
    <t>VRL_047</t>
  </si>
  <si>
    <t>Verify the user search with an alphabets on top destination drop down it list the proper datas</t>
  </si>
  <si>
    <t>1.Open chrome
2.Enter the url
3.Click enter
4.Select an option</t>
  </si>
  <si>
    <t>Should be listed option with first letter's'</t>
  </si>
  <si>
    <t>Verify  home page has web page content as per requerment</t>
  </si>
  <si>
    <t>Should be home page has web page content as requerment</t>
  </si>
  <si>
    <t>Home page requrement  is present</t>
  </si>
  <si>
    <t>VRL_048</t>
  </si>
  <si>
    <t>1.Open chrome
2.Enter the url
3.Click enter
4.Check the  content</t>
  </si>
  <si>
    <t>Verify the  home page  get link button and is clickable</t>
  </si>
  <si>
    <t>Should be home page link  is  proper working</t>
  </si>
  <si>
    <t>Home page link button is present</t>
  </si>
  <si>
    <t>VRL_049</t>
  </si>
  <si>
    <t>1.Open cheome
2.Enter the url
3.Click enter
4.Click the button</t>
  </si>
  <si>
    <t xml:space="preserve"> Verify user clicks on get link button after entering mobile number user recieves a message or not</t>
  </si>
  <si>
    <t>Should be user click on link mobile recives  messge properly</t>
  </si>
  <si>
    <t>The mobile messges is not properly</t>
  </si>
  <si>
    <t>fail</t>
  </si>
  <si>
    <t>1.Open chrome
2.Enter the url
3.Click enter
4.Click the button
5.Check of messages</t>
  </si>
  <si>
    <t>Listed optin that have the letter 's' in any position</t>
  </si>
  <si>
    <t>VRL_050</t>
  </si>
  <si>
    <t>Text_id</t>
  </si>
  <si>
    <t>Verify the agent registraction page can be access through chrome browser</t>
  </si>
  <si>
    <t xml:space="preserve">Should be agent registraction page access  chrome </t>
  </si>
  <si>
    <t>The agent registraction page access chrome</t>
  </si>
  <si>
    <r>
      <t>1.Open chrome</t>
    </r>
    <r>
      <rPr>
        <sz val="12"/>
        <color theme="1"/>
        <rFont val="Calibri"/>
        <family val="2"/>
        <scheme val="minor"/>
      </rPr>
      <t xml:space="preserve">
2.Enter the url
3.Click enter</t>
    </r>
  </si>
  <si>
    <t>Verify customer care option available</t>
  </si>
  <si>
    <t>Should be custome care properly</t>
  </si>
  <si>
    <t>VRL_003</t>
  </si>
  <si>
    <t>Verify  mobile number option is clickable</t>
  </si>
  <si>
    <t>Should be mobile number is properly</t>
  </si>
  <si>
    <t>The customer care is present</t>
  </si>
  <si>
    <t>The mobile number is present</t>
  </si>
  <si>
    <t>Verify  the email option clickable</t>
  </si>
  <si>
    <t>Should be email option properly</t>
  </si>
  <si>
    <t>Verify  registraction page has home menu and is clickable</t>
  </si>
  <si>
    <t>1.Open chrome
2Enter the url
3.Click enter
4.Click menu</t>
  </si>
  <si>
    <t>Should be registraction page menu prperly working</t>
  </si>
  <si>
    <t>The registraction page is present</t>
  </si>
  <si>
    <t xml:space="preserve"> VRL_006</t>
  </si>
  <si>
    <t>The email is  not present</t>
  </si>
  <si>
    <t>The mobile number is not  present</t>
  </si>
  <si>
    <t>Verify registraction page has manage booking menu and is clickable also navigated</t>
  </si>
  <si>
    <t>1.Open chrome
2.Enter he url
3.Click enter
4.Click the menu
5.Check nasvigated</t>
  </si>
  <si>
    <t>Should be booking manage click and navigated</t>
  </si>
  <si>
    <t>The booking manage click and navigates is presnet</t>
  </si>
  <si>
    <t>Verify agent registraction page is title</t>
  </si>
  <si>
    <t>Should be agent registraction page titlle is properly</t>
  </si>
  <si>
    <t>The agent registraction page  title is present</t>
  </si>
  <si>
    <t>1.Open chrome
2.Enter the url
3.Click enter
4.Check the title</t>
  </si>
  <si>
    <t>Verify the agency name field is click</t>
  </si>
  <si>
    <t>Should be agency name field is properly</t>
  </si>
  <si>
    <t>The agenncy name is present</t>
  </si>
  <si>
    <t>1.Open chrome
2.Enter the url
3.Click enter
4.Click field</t>
  </si>
  <si>
    <t>Verify  the agency field alphabets,special characterrsand numbers</t>
  </si>
  <si>
    <t>Should be agency field properly</t>
  </si>
  <si>
    <t>The agency field is present</t>
  </si>
  <si>
    <t>1.Open chrom
2,Enter the url
3.Click enter
4.Enter number,special,alphabets</t>
  </si>
  <si>
    <t>VRL_010</t>
  </si>
  <si>
    <t>Verify  the mobile number 10 digit</t>
  </si>
  <si>
    <t>Should be mobile number 10 digit  properly</t>
  </si>
  <si>
    <t>1.Open chrome
2.Enter the url
3.Click enter
4. Enter 10 digit</t>
  </si>
  <si>
    <t>Verify  registractionpage has your state field and is clickable</t>
  </si>
  <si>
    <t>Should be state is properly working</t>
  </si>
  <si>
    <t>The state  field is present</t>
  </si>
  <si>
    <t>Verify  the registraction field address is clickable</t>
  </si>
  <si>
    <t>Should be registraction field address is properly</t>
  </si>
  <si>
    <t>The address is present</t>
  </si>
  <si>
    <t>Verify  the owner name alphapets,numbers,special characters</t>
  </si>
  <si>
    <t>Should be owner name is properly</t>
  </si>
  <si>
    <t>The owner name is present</t>
  </si>
  <si>
    <t>1.O[en chrome
2.Enter the url
3.Click enter
4.Enter alphabets,numbers,special characters</t>
  </si>
  <si>
    <t>Should be city is properiy working</t>
  </si>
  <si>
    <t>The city is present</t>
  </si>
  <si>
    <t>Verify registraction field  city is clickable</t>
  </si>
  <si>
    <t>Verify  the closing icon clickable</t>
  </si>
  <si>
    <t>Should be closing properly</t>
  </si>
  <si>
    <t>The closing is present</t>
  </si>
  <si>
    <t>1.Open chrome
2.Ente the url
3.Click enter
4.Click field</t>
  </si>
  <si>
    <t>Verify  pan card field accepts data with limit 10</t>
  </si>
  <si>
    <t>Should be limit data pan is properly working</t>
  </si>
  <si>
    <t>The pan card data is present</t>
  </si>
  <si>
    <t>1.Open chrome
2.Enter the url
3.Click enter
4.Enter 10 data</t>
  </si>
  <si>
    <t>Verify  pan card fielsd accepts  with less than limit 10</t>
  </si>
  <si>
    <t>1.Open chrome
2.Enter the url
3.Click enter 
4.Enter less than 10</t>
  </si>
  <si>
    <t>Should be  pan card does not accepts data less than 10</t>
  </si>
  <si>
    <t>The pan card less tha 10 is not present</t>
  </si>
  <si>
    <t>Verify  pan card field accepts data with greater than limit 1o</t>
  </si>
  <si>
    <t>Should be data greater than 1o is properly</t>
  </si>
  <si>
    <t>The data greater than 11 is not present</t>
  </si>
  <si>
    <t>1.Open chrome
2.Enter the url
3.Click enter
4.Enter 11 digit</t>
  </si>
  <si>
    <t>Verify  the captcha accepts numbers</t>
  </si>
  <si>
    <t>Should be captcha accepts number is prperly workinbg</t>
  </si>
  <si>
    <t>The captcha  accepts number is present</t>
  </si>
  <si>
    <t>1.Open chrome
2.Enter the url
3.Click enter
4.Check the captcha
5.Enter the number</t>
  </si>
  <si>
    <t>Verify captcha  accepts special characters</t>
  </si>
  <si>
    <t>Should be captcha s pecial characters are properly working</t>
  </si>
  <si>
    <t>The captcha is not present special characters</t>
  </si>
  <si>
    <t>1.Open chrome
2.Enter the url
3.Click enter
4.Enter special character</t>
  </si>
  <si>
    <t>Verify  the captcha combination of numbers  and alphabets</t>
  </si>
  <si>
    <t>Should be  captcha cominaton numbers,alphabets is working</t>
  </si>
  <si>
    <t>The captcha numbers,alphabets is present</t>
  </si>
  <si>
    <t>Verify  captcha numbers,alphabets, special characters</t>
  </si>
  <si>
    <t>1.Open chrome
2.Enter the url
3.Click enter
4.Enter alphabets,numbers</t>
  </si>
  <si>
    <t>Should captcha is properly working</t>
  </si>
  <si>
    <t>The  captcha is not working</t>
  </si>
  <si>
    <t>Verify the facebook link properly working</t>
  </si>
  <si>
    <t>Should be link proprly working</t>
  </si>
  <si>
    <t>The link is present</t>
  </si>
  <si>
    <t>1.Open chrome
2.Enter the url
3.Click enter
4..Click the link</t>
  </si>
  <si>
    <t>Verify  login page is available through chrome browser</t>
  </si>
  <si>
    <t>Should be  login page avilable</t>
  </si>
  <si>
    <t>The login page is present</t>
  </si>
  <si>
    <t>Verify  the alignment of the login page</t>
  </si>
  <si>
    <t>1.Open chrome
2.Enter the url
3.Click enter
4.Check the alignment</t>
  </si>
  <si>
    <t>Shoud be alignment is properly</t>
  </si>
  <si>
    <t>The alignement is not  present</t>
  </si>
  <si>
    <t>Verify the date and time is available on the login page</t>
  </si>
  <si>
    <t>1.Open chrome
2.Enter the url
3.Click enter
4.Check the date and time</t>
  </si>
  <si>
    <t>Should be date and time is properly</t>
  </si>
  <si>
    <t>Tahe date and time is present</t>
  </si>
  <si>
    <t>Verify  the formate date and time is valid</t>
  </si>
  <si>
    <t>Should be  formate properly working</t>
  </si>
  <si>
    <t>The formate is present</t>
  </si>
  <si>
    <t xml:space="preserve">1.Open chrome
2.Enter  the url
3.Click enter
4.Check the formate
</t>
  </si>
  <si>
    <t>Verify  the login page has user name field and is clickable</t>
  </si>
  <si>
    <t>Should be username   is properly</t>
  </si>
  <si>
    <t>The username is present</t>
  </si>
  <si>
    <t>Verify  the username field accepts alphabets</t>
  </si>
  <si>
    <t>Should be  username alphabets is working</t>
  </si>
  <si>
    <t>The username  alphabets is not present</t>
  </si>
  <si>
    <t>1.Open chrome
2.Enter the url
3.Click enter
4.Enter alphabets</t>
  </si>
  <si>
    <t>Verify  the username field accepts numbers</t>
  </si>
  <si>
    <t xml:space="preserve">Should be username  numbers is properly </t>
  </si>
  <si>
    <t>The username  number is not present</t>
  </si>
  <si>
    <t>1.Open chrome
2.Enter the url
3.Click enter
4.Enter numbers</t>
  </si>
  <si>
    <t>Verify the username field accepts special character</t>
  </si>
  <si>
    <t>Should be username special characters is properly</t>
  </si>
  <si>
    <t>The username special character is not present</t>
  </si>
  <si>
    <t>Verify  username field has background icon and clickable</t>
  </si>
  <si>
    <t>1.Open chrome
2.Enter the url
3.Click  enter
4.Check the icon</t>
  </si>
  <si>
    <t>Should be username has background icon  properly</t>
  </si>
  <si>
    <t>The  username has background is not present</t>
  </si>
  <si>
    <t>Verify  login page password field and is clickable</t>
  </si>
  <si>
    <t>Should be password is properl;y working</t>
  </si>
  <si>
    <t>The password is not present</t>
  </si>
  <si>
    <t>Verify  the password field  accepts numbers,special characters,alphabets</t>
  </si>
  <si>
    <t>1.Open chrfome
2.Enter the url
3.Click  enter
4.Enter  field</t>
  </si>
  <si>
    <t>Should be password field is properly working</t>
  </si>
  <si>
    <t>The password is present</t>
  </si>
  <si>
    <t>Verify password  background icoin clickable</t>
  </si>
  <si>
    <t>Should be password background  icon  is working</t>
  </si>
  <si>
    <t>The password backround icon is not working</t>
  </si>
  <si>
    <t>1.Open chrome
2.Enter the url
3.Click entetr
4.Click icon</t>
  </si>
  <si>
    <t>Verif password symbol as per the requirement</t>
  </si>
  <si>
    <t>Should be password symbol  requirmenmt is properly</t>
  </si>
  <si>
    <t>The password symbol requirment is not present</t>
  </si>
  <si>
    <t xml:space="preserve">1.Open chrome
2.Enter the url
3.Click enter
4.Check the symbol
</t>
  </si>
  <si>
    <t>Verify  when user enter invalid caedential an error message will displayed</t>
  </si>
  <si>
    <t>Should be error message are displayed</t>
  </si>
  <si>
    <t>The error message is present</t>
  </si>
  <si>
    <t>1.Open chrome
2.Enter the url
3.Click enter
4.Enter invalid Caedential
4.Click the button</t>
  </si>
  <si>
    <t>DEFECT DISTRIBUTION GRAPH</t>
  </si>
  <si>
    <t>Module name</t>
  </si>
  <si>
    <t>Defect distribution</t>
  </si>
  <si>
    <t>Home page</t>
  </si>
  <si>
    <t>Agent registraction</t>
  </si>
  <si>
    <t>Login page</t>
  </si>
  <si>
    <t>Testcase passed</t>
  </si>
  <si>
    <t>Testcase faild</t>
  </si>
  <si>
    <t>Total testcase</t>
  </si>
  <si>
    <t>BUGREPORT</t>
  </si>
  <si>
    <t>Expected result</t>
  </si>
  <si>
    <t>Steps to procedure</t>
  </si>
  <si>
    <t>Sreenshort</t>
  </si>
  <si>
    <t>Severity</t>
  </si>
  <si>
    <t>Priority</t>
  </si>
  <si>
    <t>Bug  id</t>
  </si>
  <si>
    <t>MODULE 1:HOME PAGE</t>
  </si>
  <si>
    <t>BVRL_HP_001</t>
  </si>
  <si>
    <t>Shoud be mobile number is clickable</t>
  </si>
  <si>
    <t>Major</t>
  </si>
  <si>
    <t>High</t>
  </si>
  <si>
    <t>New</t>
  </si>
  <si>
    <t>BVRL_HP_02</t>
  </si>
  <si>
    <t>The email is not clickable</t>
  </si>
  <si>
    <t xml:space="preserve">Should be home page menu </t>
  </si>
  <si>
    <t>The home page menu is  not present</t>
  </si>
  <si>
    <t>BVRL_HP_03</t>
  </si>
  <si>
    <t>BVRL_HP_04</t>
  </si>
  <si>
    <t>Should be user click the link message as phone</t>
  </si>
  <si>
    <t>The mobile is  does not message</t>
  </si>
  <si>
    <t>Critical</t>
  </si>
  <si>
    <t>immediate</t>
  </si>
  <si>
    <t>MODULE 2:AGENT REGISTRATION</t>
  </si>
  <si>
    <t>BVRL_AR_01</t>
  </si>
  <si>
    <t>Should be mobile is clickable</t>
  </si>
  <si>
    <t>The  mobile number option is clickable</t>
  </si>
  <si>
    <t>BVRL_AR_02</t>
  </si>
  <si>
    <t>Should be email is properlty</t>
  </si>
  <si>
    <t>BVRL_AR_03</t>
  </si>
  <si>
    <t>Should be  pan card does not accepts data 10</t>
  </si>
  <si>
    <t>The is not properly working</t>
  </si>
  <si>
    <t>The pan card data less than limit 10</t>
  </si>
  <si>
    <t>Minor</t>
  </si>
  <si>
    <t>Low</t>
  </si>
  <si>
    <t>BVRL_AR_04</t>
  </si>
  <si>
    <t>Should be greater than 10</t>
  </si>
  <si>
    <t>The limit greater limit</t>
  </si>
  <si>
    <t>BVRL_AR_05</t>
  </si>
  <si>
    <t>Should be captcha accepts the special characters</t>
  </si>
  <si>
    <t>The special characters captcha is not present</t>
  </si>
  <si>
    <t>BVRL_AR_06</t>
  </si>
  <si>
    <t>Should be captch numbers,alphabtes</t>
  </si>
  <si>
    <t>The captcha is not present</t>
  </si>
  <si>
    <t>MODULE 3:LOGIN PAGE</t>
  </si>
  <si>
    <t>BVRL_LG_01</t>
  </si>
  <si>
    <t>BVRL_LG_02</t>
  </si>
  <si>
    <t>BVRL_LG_03</t>
  </si>
  <si>
    <t>BVRL_LG_04</t>
  </si>
  <si>
    <t>BVRL_LG_05</t>
  </si>
  <si>
    <t>Should be alignment is properly</t>
  </si>
  <si>
    <t>The alignment is not present</t>
  </si>
  <si>
    <t>Should be user name alphabtes is  properly</t>
  </si>
  <si>
    <t>The user name is not clickable</t>
  </si>
  <si>
    <t>Should be user name numbers properly</t>
  </si>
  <si>
    <t>The user name is clickable numbers</t>
  </si>
  <si>
    <t>Should be username field has backround icon</t>
  </si>
  <si>
    <t>The backrond icon is not clickable</t>
  </si>
  <si>
    <t>Should be password background  icon</t>
  </si>
  <si>
    <t>Should password symbol eye noty reuirment</t>
  </si>
  <si>
    <t>Enhancement</t>
  </si>
  <si>
    <t>The password symbol is clickable</t>
  </si>
  <si>
    <t>BVRL_LG_06</t>
  </si>
  <si>
    <t>BVRL_LG_07</t>
  </si>
  <si>
    <t>Should user name special characters is properlt</t>
  </si>
  <si>
    <t xml:space="preserve"> user name special characters is not present</t>
  </si>
  <si>
    <t>BVRL_LG_08</t>
  </si>
  <si>
    <t>Shoulsd be user enter valid caedentials and clicks login button userb cannot login</t>
  </si>
  <si>
    <t>Immediate</t>
  </si>
  <si>
    <t>Blocker</t>
  </si>
  <si>
    <t xml:space="preserve"> The vaild caedentials  login is not working</t>
  </si>
  <si>
    <t>MODULE3:LOGIN PAGE</t>
  </si>
  <si>
    <t xml:space="preserve"> MODULE 1:HOME PAGE</t>
  </si>
  <si>
    <t>Test case report</t>
  </si>
  <si>
    <t>Serial no: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</si>
</sst>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scheme val="minor"/>
    </font>
    <font>
      <u/>
      <sz val="12.65"/>
      <color theme="10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u/>
      <sz val="8"/>
      <color theme="10"/>
      <name val="Calibri"/>
      <family val="2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5" fillId="0" borderId="0" xfId="0" applyFont="1"/>
    <xf numFmtId="0" fontId="7" fillId="0" borderId="0" xfId="0" applyFont="1"/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5" fillId="0" borderId="0" xfId="0" applyFont="1" applyAlignment="1">
      <alignment horizontal="center" wrapText="1"/>
    </xf>
    <xf numFmtId="0" fontId="10" fillId="0" borderId="0" xfId="1" applyFont="1" applyAlignment="1" applyProtection="1">
      <alignment horizontal="center" wrapText="1"/>
    </xf>
    <xf numFmtId="0" fontId="0" fillId="0" borderId="0" xfId="0" applyAlignment="1">
      <alignment horizontal="center" wrapText="1"/>
    </xf>
    <xf numFmtId="0" fontId="10" fillId="0" borderId="1" xfId="1" applyFont="1" applyBorder="1" applyAlignment="1" applyProtection="1">
      <alignment horizontal="center" wrapText="1"/>
    </xf>
    <xf numFmtId="0" fontId="8" fillId="0" borderId="0" xfId="0" applyFont="1" applyFill="1" applyBorder="1" applyAlignment="1">
      <alignment horizontal="center" wrapText="1"/>
    </xf>
    <xf numFmtId="0" fontId="1" fillId="0" borderId="0" xfId="1" applyAlignment="1" applyProtection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1" fillId="0" borderId="0" xfId="1" applyAlignment="1" applyProtection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4016185476815399E-2"/>
          <c:y val="5.2618576706347724E-2"/>
          <c:w val="0.76629068241469811"/>
          <c:h val="0.82865320744859494"/>
        </c:manualLayout>
      </c:layout>
      <c:barChart>
        <c:barDir val="col"/>
        <c:grouping val="clustered"/>
        <c:ser>
          <c:idx val="0"/>
          <c:order val="0"/>
          <c:cat>
            <c:strRef>
              <c:f>Sheet5!$A$3:$A$5</c:f>
              <c:strCache>
                <c:ptCount val="3"/>
                <c:pt idx="0">
                  <c:v>Home page</c:v>
                </c:pt>
                <c:pt idx="1">
                  <c:v>Agent registraction</c:v>
                </c:pt>
                <c:pt idx="2">
                  <c:v>Login page</c:v>
                </c:pt>
              </c:strCache>
            </c:strRef>
          </c:cat>
          <c:val>
            <c:numRef>
              <c:f>Sheet5!$B$3:$B$5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7</c:v>
                </c:pt>
              </c:numCache>
            </c:numRef>
          </c:val>
        </c:ser>
        <c:axId val="147761792"/>
        <c:axId val="147775872"/>
      </c:barChart>
      <c:catAx>
        <c:axId val="147761792"/>
        <c:scaling>
          <c:orientation val="minMax"/>
        </c:scaling>
        <c:axPos val="b"/>
        <c:tickLblPos val="nextTo"/>
        <c:crossAx val="147775872"/>
        <c:crosses val="autoZero"/>
        <c:auto val="1"/>
        <c:lblAlgn val="ctr"/>
        <c:lblOffset val="100"/>
      </c:catAx>
      <c:valAx>
        <c:axId val="147775872"/>
        <c:scaling>
          <c:orientation val="minMax"/>
        </c:scaling>
        <c:axPos val="l"/>
        <c:majorGridlines/>
        <c:numFmt formatCode="General" sourceLinked="1"/>
        <c:tickLblPos val="nextTo"/>
        <c:crossAx val="1477617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101600</xdr:colOff>
      <xdr:row>3</xdr:row>
      <xdr:rowOff>61686</xdr:rowOff>
    </xdr:from>
    <xdr:to>
      <xdr:col>4</xdr:col>
      <xdr:colOff>936172</xdr:colOff>
      <xdr:row>3</xdr:row>
      <xdr:rowOff>315686</xdr:rowOff>
    </xdr:to>
    <xdr:pic>
      <xdr:nvPicPr>
        <xdr:cNvPr id="2" name="Picture 1" descr="numb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766457" y="616857"/>
          <a:ext cx="834572" cy="254000"/>
        </a:xfrm>
        <a:prstGeom prst="rect">
          <a:avLst/>
        </a:prstGeom>
      </xdr:spPr>
    </xdr:pic>
    <xdr:clientData/>
  </xdr:twoCellAnchor>
  <xdr:twoCellAnchor editAs="oneCell">
    <xdr:from>
      <xdr:col>4</xdr:col>
      <xdr:colOff>116114</xdr:colOff>
      <xdr:row>6</xdr:row>
      <xdr:rowOff>43543</xdr:rowOff>
    </xdr:from>
    <xdr:to>
      <xdr:col>4</xdr:col>
      <xdr:colOff>1026886</xdr:colOff>
      <xdr:row>6</xdr:row>
      <xdr:rowOff>410029</xdr:rowOff>
    </xdr:to>
    <xdr:pic>
      <xdr:nvPicPr>
        <xdr:cNvPr id="4" name="Picture 3" descr="link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780971" y="1436914"/>
          <a:ext cx="910772" cy="366486"/>
        </a:xfrm>
        <a:prstGeom prst="rect">
          <a:avLst/>
        </a:prstGeom>
      </xdr:spPr>
    </xdr:pic>
    <xdr:clientData/>
  </xdr:twoCellAnchor>
  <xdr:twoCellAnchor editAs="oneCell">
    <xdr:from>
      <xdr:col>4</xdr:col>
      <xdr:colOff>68943</xdr:colOff>
      <xdr:row>14</xdr:row>
      <xdr:rowOff>36285</xdr:rowOff>
    </xdr:from>
    <xdr:to>
      <xdr:col>4</xdr:col>
      <xdr:colOff>903515</xdr:colOff>
      <xdr:row>14</xdr:row>
      <xdr:rowOff>373742</xdr:rowOff>
    </xdr:to>
    <xdr:pic>
      <xdr:nvPicPr>
        <xdr:cNvPr id="5" name="Picture 4" descr="captcha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33800" y="3661228"/>
          <a:ext cx="834572" cy="337457"/>
        </a:xfrm>
        <a:prstGeom prst="rect">
          <a:avLst/>
        </a:prstGeom>
      </xdr:spPr>
    </xdr:pic>
    <xdr:clientData/>
  </xdr:twoCellAnchor>
  <xdr:twoCellAnchor editAs="oneCell">
    <xdr:from>
      <xdr:col>4</xdr:col>
      <xdr:colOff>83458</xdr:colOff>
      <xdr:row>15</xdr:row>
      <xdr:rowOff>36285</xdr:rowOff>
    </xdr:from>
    <xdr:to>
      <xdr:col>4</xdr:col>
      <xdr:colOff>903515</xdr:colOff>
      <xdr:row>15</xdr:row>
      <xdr:rowOff>359229</xdr:rowOff>
    </xdr:to>
    <xdr:pic>
      <xdr:nvPicPr>
        <xdr:cNvPr id="6" name="Picture 5" descr="captcha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48315" y="4074885"/>
          <a:ext cx="820057" cy="322944"/>
        </a:xfrm>
        <a:prstGeom prst="rect">
          <a:avLst/>
        </a:prstGeom>
      </xdr:spPr>
    </xdr:pic>
    <xdr:clientData/>
  </xdr:twoCellAnchor>
  <xdr:twoCellAnchor editAs="oneCell">
    <xdr:from>
      <xdr:col>4</xdr:col>
      <xdr:colOff>101600</xdr:colOff>
      <xdr:row>18</xdr:row>
      <xdr:rowOff>18143</xdr:rowOff>
    </xdr:from>
    <xdr:to>
      <xdr:col>4</xdr:col>
      <xdr:colOff>950686</xdr:colOff>
      <xdr:row>19</xdr:row>
      <xdr:rowOff>1</xdr:rowOff>
    </xdr:to>
    <xdr:pic>
      <xdr:nvPicPr>
        <xdr:cNvPr id="7" name="Picture 6" descr="user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3766457" y="4985657"/>
          <a:ext cx="849086" cy="395515"/>
        </a:xfrm>
        <a:prstGeom prst="rect">
          <a:avLst/>
        </a:prstGeom>
      </xdr:spPr>
    </xdr:pic>
    <xdr:clientData/>
  </xdr:twoCellAnchor>
  <xdr:twoCellAnchor editAs="oneCell">
    <xdr:from>
      <xdr:col>4</xdr:col>
      <xdr:colOff>79828</xdr:colOff>
      <xdr:row>19</xdr:row>
      <xdr:rowOff>36286</xdr:rowOff>
    </xdr:from>
    <xdr:to>
      <xdr:col>4</xdr:col>
      <xdr:colOff>899886</xdr:colOff>
      <xdr:row>20</xdr:row>
      <xdr:rowOff>44449</xdr:rowOff>
    </xdr:to>
    <xdr:pic>
      <xdr:nvPicPr>
        <xdr:cNvPr id="8" name="Picture 7" descr="nu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3744685" y="5417457"/>
          <a:ext cx="820058" cy="287563"/>
        </a:xfrm>
        <a:prstGeom prst="rect">
          <a:avLst/>
        </a:prstGeom>
      </xdr:spPr>
    </xdr:pic>
    <xdr:clientData/>
  </xdr:twoCellAnchor>
  <xdr:twoCellAnchor editAs="oneCell">
    <xdr:from>
      <xdr:col>4</xdr:col>
      <xdr:colOff>72572</xdr:colOff>
      <xdr:row>22</xdr:row>
      <xdr:rowOff>68943</xdr:rowOff>
    </xdr:from>
    <xdr:to>
      <xdr:col>4</xdr:col>
      <xdr:colOff>955222</xdr:colOff>
      <xdr:row>22</xdr:row>
      <xdr:rowOff>336551</xdr:rowOff>
    </xdr:to>
    <xdr:pic>
      <xdr:nvPicPr>
        <xdr:cNvPr id="9" name="Picture 8" descr="pass.JPG"/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3737429" y="6422572"/>
          <a:ext cx="882650" cy="267608"/>
        </a:xfrm>
        <a:prstGeom prst="rect">
          <a:avLst/>
        </a:prstGeom>
      </xdr:spPr>
    </xdr:pic>
    <xdr:clientData/>
  </xdr:twoCellAnchor>
  <xdr:twoCellAnchor editAs="oneCell">
    <xdr:from>
      <xdr:col>3</xdr:col>
      <xdr:colOff>1179286</xdr:colOff>
      <xdr:row>23</xdr:row>
      <xdr:rowOff>72572</xdr:rowOff>
    </xdr:from>
    <xdr:to>
      <xdr:col>4</xdr:col>
      <xdr:colOff>888093</xdr:colOff>
      <xdr:row>24</xdr:row>
      <xdr:rowOff>72571</xdr:rowOff>
    </xdr:to>
    <xdr:pic>
      <xdr:nvPicPr>
        <xdr:cNvPr id="10" name="Picture 9" descr="special.JPG"/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3657600" y="6839858"/>
          <a:ext cx="895350" cy="413657"/>
        </a:xfrm>
        <a:prstGeom prst="rect">
          <a:avLst/>
        </a:prstGeom>
      </xdr:spPr>
    </xdr:pic>
    <xdr:clientData/>
  </xdr:twoCellAnchor>
  <xdr:twoCellAnchor editAs="oneCell">
    <xdr:from>
      <xdr:col>4</xdr:col>
      <xdr:colOff>7257</xdr:colOff>
      <xdr:row>24</xdr:row>
      <xdr:rowOff>279399</xdr:rowOff>
    </xdr:from>
    <xdr:to>
      <xdr:col>4</xdr:col>
      <xdr:colOff>902607</xdr:colOff>
      <xdr:row>25</xdr:row>
      <xdr:rowOff>123372</xdr:rowOff>
    </xdr:to>
    <xdr:pic>
      <xdr:nvPicPr>
        <xdr:cNvPr id="11" name="Picture 10" descr="login.JPG"/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3672114" y="7460342"/>
          <a:ext cx="895350" cy="391887"/>
        </a:xfrm>
        <a:prstGeom prst="rect">
          <a:avLst/>
        </a:prstGeom>
      </xdr:spPr>
    </xdr:pic>
    <xdr:clientData/>
  </xdr:twoCellAnchor>
  <xdr:twoCellAnchor editAs="oneCell">
    <xdr:from>
      <xdr:col>4</xdr:col>
      <xdr:colOff>39914</xdr:colOff>
      <xdr:row>5</xdr:row>
      <xdr:rowOff>72571</xdr:rowOff>
    </xdr:from>
    <xdr:to>
      <xdr:col>4</xdr:col>
      <xdr:colOff>1063171</xdr:colOff>
      <xdr:row>5</xdr:row>
      <xdr:rowOff>395514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3704771" y="1186542"/>
          <a:ext cx="1023257" cy="3229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</xdr:row>
      <xdr:rowOff>254000</xdr:rowOff>
    </xdr:from>
    <xdr:to>
      <xdr:col>10</xdr:col>
      <xdr:colOff>342900</xdr:colOff>
      <xdr:row>15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vrlbus.in/" TargetMode="External"/><Relationship Id="rId18" Type="http://schemas.openxmlformats.org/officeDocument/2006/relationships/hyperlink" Target="https://www.vrlbus.in/" TargetMode="External"/><Relationship Id="rId26" Type="http://schemas.openxmlformats.org/officeDocument/2006/relationships/hyperlink" Target="https://www.vrlbus.in/" TargetMode="External"/><Relationship Id="rId39" Type="http://schemas.openxmlformats.org/officeDocument/2006/relationships/hyperlink" Target="https://www.vrlbus.in/" TargetMode="External"/><Relationship Id="rId3" Type="http://schemas.openxmlformats.org/officeDocument/2006/relationships/hyperlink" Target="https://www.vrlbus.in/" TargetMode="External"/><Relationship Id="rId21" Type="http://schemas.openxmlformats.org/officeDocument/2006/relationships/hyperlink" Target="https://www.vrlbus.in/" TargetMode="External"/><Relationship Id="rId34" Type="http://schemas.openxmlformats.org/officeDocument/2006/relationships/hyperlink" Target="https://www.vrlbus.in/" TargetMode="External"/><Relationship Id="rId42" Type="http://schemas.openxmlformats.org/officeDocument/2006/relationships/hyperlink" Target="https://www.vrlbus.in/" TargetMode="External"/><Relationship Id="rId47" Type="http://schemas.openxmlformats.org/officeDocument/2006/relationships/hyperlink" Target="https://www.vrlbus.in/" TargetMode="External"/><Relationship Id="rId50" Type="http://schemas.openxmlformats.org/officeDocument/2006/relationships/hyperlink" Target="https://www.vrlbus.in/" TargetMode="External"/><Relationship Id="rId7" Type="http://schemas.openxmlformats.org/officeDocument/2006/relationships/hyperlink" Target="https://www.vrlbus.in/" TargetMode="External"/><Relationship Id="rId12" Type="http://schemas.openxmlformats.org/officeDocument/2006/relationships/hyperlink" Target="https://www.vrlbus.in/" TargetMode="External"/><Relationship Id="rId17" Type="http://schemas.openxmlformats.org/officeDocument/2006/relationships/hyperlink" Target="https://www.vrlbus.in/" TargetMode="External"/><Relationship Id="rId25" Type="http://schemas.openxmlformats.org/officeDocument/2006/relationships/hyperlink" Target="https://www.vrlbus.in/" TargetMode="External"/><Relationship Id="rId33" Type="http://schemas.openxmlformats.org/officeDocument/2006/relationships/hyperlink" Target="https://www.vrlbus.in/" TargetMode="External"/><Relationship Id="rId38" Type="http://schemas.openxmlformats.org/officeDocument/2006/relationships/hyperlink" Target="https://www.vrlbus.in/" TargetMode="External"/><Relationship Id="rId46" Type="http://schemas.openxmlformats.org/officeDocument/2006/relationships/hyperlink" Target="https://www.vrlbus.in/" TargetMode="External"/><Relationship Id="rId2" Type="http://schemas.openxmlformats.org/officeDocument/2006/relationships/hyperlink" Target="https://www.vrlbus.in/" TargetMode="External"/><Relationship Id="rId16" Type="http://schemas.openxmlformats.org/officeDocument/2006/relationships/hyperlink" Target="https://www.vrlbus.in/" TargetMode="External"/><Relationship Id="rId20" Type="http://schemas.openxmlformats.org/officeDocument/2006/relationships/hyperlink" Target="https://www.vrlbus.in/" TargetMode="External"/><Relationship Id="rId29" Type="http://schemas.openxmlformats.org/officeDocument/2006/relationships/hyperlink" Target="https://www.vrlbus.in/" TargetMode="External"/><Relationship Id="rId41" Type="http://schemas.openxmlformats.org/officeDocument/2006/relationships/hyperlink" Target="https://www.vrlbus.in/" TargetMode="External"/><Relationship Id="rId1" Type="http://schemas.openxmlformats.org/officeDocument/2006/relationships/hyperlink" Target="https://www.vrlbus.in/" TargetMode="External"/><Relationship Id="rId6" Type="http://schemas.openxmlformats.org/officeDocument/2006/relationships/hyperlink" Target="https://www.vrlbus.in/" TargetMode="External"/><Relationship Id="rId11" Type="http://schemas.openxmlformats.org/officeDocument/2006/relationships/hyperlink" Target="https://www.vrlbus.in/" TargetMode="External"/><Relationship Id="rId24" Type="http://schemas.openxmlformats.org/officeDocument/2006/relationships/hyperlink" Target="https://www.vrlbus.in/" TargetMode="External"/><Relationship Id="rId32" Type="http://schemas.openxmlformats.org/officeDocument/2006/relationships/hyperlink" Target="https://www.vrlbus.in/" TargetMode="External"/><Relationship Id="rId37" Type="http://schemas.openxmlformats.org/officeDocument/2006/relationships/hyperlink" Target="https://www.vrlbus.in/" TargetMode="External"/><Relationship Id="rId40" Type="http://schemas.openxmlformats.org/officeDocument/2006/relationships/hyperlink" Target="https://www.vrlbus.in/" TargetMode="External"/><Relationship Id="rId45" Type="http://schemas.openxmlformats.org/officeDocument/2006/relationships/hyperlink" Target="https://www.vrlbus.in/" TargetMode="External"/><Relationship Id="rId5" Type="http://schemas.openxmlformats.org/officeDocument/2006/relationships/hyperlink" Target="https://www.vrlbus.in/" TargetMode="External"/><Relationship Id="rId15" Type="http://schemas.openxmlformats.org/officeDocument/2006/relationships/hyperlink" Target="https://www.vrlbus.in/" TargetMode="External"/><Relationship Id="rId23" Type="http://schemas.openxmlformats.org/officeDocument/2006/relationships/hyperlink" Target="https://www.vrlbus.in/" TargetMode="External"/><Relationship Id="rId28" Type="http://schemas.openxmlformats.org/officeDocument/2006/relationships/hyperlink" Target="https://www.vrlbus.in/" TargetMode="External"/><Relationship Id="rId36" Type="http://schemas.openxmlformats.org/officeDocument/2006/relationships/hyperlink" Target="https://www.vrlbus.in/" TargetMode="External"/><Relationship Id="rId49" Type="http://schemas.openxmlformats.org/officeDocument/2006/relationships/hyperlink" Target="https://www.vrlbus.in/" TargetMode="External"/><Relationship Id="rId10" Type="http://schemas.openxmlformats.org/officeDocument/2006/relationships/hyperlink" Target="https://www.vrlbus.in/" TargetMode="External"/><Relationship Id="rId19" Type="http://schemas.openxmlformats.org/officeDocument/2006/relationships/hyperlink" Target="https://www.vrlbus.in/" TargetMode="External"/><Relationship Id="rId31" Type="http://schemas.openxmlformats.org/officeDocument/2006/relationships/hyperlink" Target="https://www.vrlbus.in/" TargetMode="External"/><Relationship Id="rId44" Type="http://schemas.openxmlformats.org/officeDocument/2006/relationships/hyperlink" Target="https://www.vrlbus.in/" TargetMode="External"/><Relationship Id="rId4" Type="http://schemas.openxmlformats.org/officeDocument/2006/relationships/hyperlink" Target="https://www.vrlbus.in/" TargetMode="External"/><Relationship Id="rId9" Type="http://schemas.openxmlformats.org/officeDocument/2006/relationships/hyperlink" Target="https://www.vrlbus.in/" TargetMode="External"/><Relationship Id="rId14" Type="http://schemas.openxmlformats.org/officeDocument/2006/relationships/hyperlink" Target="https://www.vrlbus.in/" TargetMode="External"/><Relationship Id="rId22" Type="http://schemas.openxmlformats.org/officeDocument/2006/relationships/hyperlink" Target="https://www.vrlbus.in/" TargetMode="External"/><Relationship Id="rId27" Type="http://schemas.openxmlformats.org/officeDocument/2006/relationships/hyperlink" Target="https://www.vrlbus.in/" TargetMode="External"/><Relationship Id="rId30" Type="http://schemas.openxmlformats.org/officeDocument/2006/relationships/hyperlink" Target="https://www.vrlbus.in/" TargetMode="External"/><Relationship Id="rId35" Type="http://schemas.openxmlformats.org/officeDocument/2006/relationships/hyperlink" Target="https://www.vrlbus.in/" TargetMode="External"/><Relationship Id="rId43" Type="http://schemas.openxmlformats.org/officeDocument/2006/relationships/hyperlink" Target="https://www.vrlbus.in/" TargetMode="External"/><Relationship Id="rId48" Type="http://schemas.openxmlformats.org/officeDocument/2006/relationships/hyperlink" Target="https://www.vrlbus.in/" TargetMode="External"/><Relationship Id="rId8" Type="http://schemas.openxmlformats.org/officeDocument/2006/relationships/hyperlink" Target="https://www.vrlbus.in/" TargetMode="External"/><Relationship Id="rId5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rlbus.in/" TargetMode="External"/><Relationship Id="rId13" Type="http://schemas.openxmlformats.org/officeDocument/2006/relationships/hyperlink" Target="https://www.vrlbus.in/" TargetMode="External"/><Relationship Id="rId18" Type="http://schemas.openxmlformats.org/officeDocument/2006/relationships/hyperlink" Target="https://www.vrlbus.in/" TargetMode="External"/><Relationship Id="rId3" Type="http://schemas.openxmlformats.org/officeDocument/2006/relationships/hyperlink" Target="https://www.vrlbus.in/" TargetMode="External"/><Relationship Id="rId21" Type="http://schemas.openxmlformats.org/officeDocument/2006/relationships/hyperlink" Target="https://www.vrlbus.in/" TargetMode="External"/><Relationship Id="rId7" Type="http://schemas.openxmlformats.org/officeDocument/2006/relationships/hyperlink" Target="https://www.vrlbus.in/" TargetMode="External"/><Relationship Id="rId12" Type="http://schemas.openxmlformats.org/officeDocument/2006/relationships/hyperlink" Target="https://www.vrlbus.in/" TargetMode="External"/><Relationship Id="rId17" Type="http://schemas.openxmlformats.org/officeDocument/2006/relationships/hyperlink" Target="https://www.vrlbus.in/" TargetMode="External"/><Relationship Id="rId2" Type="http://schemas.openxmlformats.org/officeDocument/2006/relationships/hyperlink" Target="https://www.vrlbus.in/" TargetMode="External"/><Relationship Id="rId16" Type="http://schemas.openxmlformats.org/officeDocument/2006/relationships/hyperlink" Target="https://www.vrlbus.in/" TargetMode="External"/><Relationship Id="rId20" Type="http://schemas.openxmlformats.org/officeDocument/2006/relationships/hyperlink" Target="https://www.vrlbus.in/" TargetMode="External"/><Relationship Id="rId1" Type="http://schemas.openxmlformats.org/officeDocument/2006/relationships/hyperlink" Target="https://www.vrlbus.in/" TargetMode="External"/><Relationship Id="rId6" Type="http://schemas.openxmlformats.org/officeDocument/2006/relationships/hyperlink" Target="https://www.vrlbus.in/" TargetMode="External"/><Relationship Id="rId11" Type="http://schemas.openxmlformats.org/officeDocument/2006/relationships/hyperlink" Target="https://www.vrlbus.in/" TargetMode="External"/><Relationship Id="rId5" Type="http://schemas.openxmlformats.org/officeDocument/2006/relationships/hyperlink" Target="https://www.vrlbus.in/" TargetMode="External"/><Relationship Id="rId15" Type="http://schemas.openxmlformats.org/officeDocument/2006/relationships/hyperlink" Target="https://www.vrlbus.in/" TargetMode="External"/><Relationship Id="rId23" Type="http://schemas.openxmlformats.org/officeDocument/2006/relationships/printerSettings" Target="../printerSettings/printerSettings2.bin"/><Relationship Id="rId10" Type="http://schemas.openxmlformats.org/officeDocument/2006/relationships/hyperlink" Target="https://www.vrlbus.in/" TargetMode="External"/><Relationship Id="rId19" Type="http://schemas.openxmlformats.org/officeDocument/2006/relationships/hyperlink" Target="https://www.vrlbus.in/" TargetMode="External"/><Relationship Id="rId4" Type="http://schemas.openxmlformats.org/officeDocument/2006/relationships/hyperlink" Target="https://www.vrlbus.in/" TargetMode="External"/><Relationship Id="rId9" Type="http://schemas.openxmlformats.org/officeDocument/2006/relationships/hyperlink" Target="https://www.vrlbus.in/" TargetMode="External"/><Relationship Id="rId14" Type="http://schemas.openxmlformats.org/officeDocument/2006/relationships/hyperlink" Target="https://www.vrlbus.in/" TargetMode="External"/><Relationship Id="rId22" Type="http://schemas.openxmlformats.org/officeDocument/2006/relationships/hyperlink" Target="https://www.vrlbus.i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rlbus.in/" TargetMode="External"/><Relationship Id="rId13" Type="http://schemas.openxmlformats.org/officeDocument/2006/relationships/hyperlink" Target="https://www.vrlbus.in/" TargetMode="External"/><Relationship Id="rId3" Type="http://schemas.openxmlformats.org/officeDocument/2006/relationships/hyperlink" Target="https://www.vrlbus.in/" TargetMode="External"/><Relationship Id="rId7" Type="http://schemas.openxmlformats.org/officeDocument/2006/relationships/hyperlink" Target="https://www.vrlbus.in/" TargetMode="External"/><Relationship Id="rId12" Type="http://schemas.openxmlformats.org/officeDocument/2006/relationships/hyperlink" Target="https://www.vrlbus.in/" TargetMode="External"/><Relationship Id="rId2" Type="http://schemas.openxmlformats.org/officeDocument/2006/relationships/hyperlink" Target="https://www.vrlbus.in/" TargetMode="External"/><Relationship Id="rId1" Type="http://schemas.openxmlformats.org/officeDocument/2006/relationships/hyperlink" Target="https://www.vrlbus.in/" TargetMode="External"/><Relationship Id="rId6" Type="http://schemas.openxmlformats.org/officeDocument/2006/relationships/hyperlink" Target="https://www.vrlbus.in/" TargetMode="External"/><Relationship Id="rId11" Type="http://schemas.openxmlformats.org/officeDocument/2006/relationships/hyperlink" Target="https://www.vrlbus.in/" TargetMode="External"/><Relationship Id="rId5" Type="http://schemas.openxmlformats.org/officeDocument/2006/relationships/hyperlink" Target="https://www.vrlbus.in/" TargetMode="External"/><Relationship Id="rId15" Type="http://schemas.openxmlformats.org/officeDocument/2006/relationships/printerSettings" Target="../printerSettings/printerSettings3.bin"/><Relationship Id="rId10" Type="http://schemas.openxmlformats.org/officeDocument/2006/relationships/hyperlink" Target="https://www.vrlbus.in/" TargetMode="External"/><Relationship Id="rId4" Type="http://schemas.openxmlformats.org/officeDocument/2006/relationships/hyperlink" Target="https://www.vrlbus.in/" TargetMode="External"/><Relationship Id="rId9" Type="http://schemas.openxmlformats.org/officeDocument/2006/relationships/hyperlink" Target="https://www.vrlbus.in/" TargetMode="External"/><Relationship Id="rId14" Type="http://schemas.openxmlformats.org/officeDocument/2006/relationships/hyperlink" Target="https://www.vrlbus.i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vrlbus.in/" TargetMode="External"/><Relationship Id="rId13" Type="http://schemas.openxmlformats.org/officeDocument/2006/relationships/hyperlink" Target="https://www.vrlbus.in/" TargetMode="External"/><Relationship Id="rId18" Type="http://schemas.openxmlformats.org/officeDocument/2006/relationships/hyperlink" Target="https://www.vrlbus.in/" TargetMode="External"/><Relationship Id="rId3" Type="http://schemas.openxmlformats.org/officeDocument/2006/relationships/hyperlink" Target="https://www.vrlbus.in/" TargetMode="External"/><Relationship Id="rId7" Type="http://schemas.openxmlformats.org/officeDocument/2006/relationships/hyperlink" Target="https://www.vrlbus.in/" TargetMode="External"/><Relationship Id="rId12" Type="http://schemas.openxmlformats.org/officeDocument/2006/relationships/hyperlink" Target="https://www.vrlbus.in/" TargetMode="External"/><Relationship Id="rId17" Type="http://schemas.openxmlformats.org/officeDocument/2006/relationships/hyperlink" Target="https://www.vrlbus.in/" TargetMode="External"/><Relationship Id="rId2" Type="http://schemas.openxmlformats.org/officeDocument/2006/relationships/hyperlink" Target="https://www.vrlbus.in/" TargetMode="External"/><Relationship Id="rId16" Type="http://schemas.openxmlformats.org/officeDocument/2006/relationships/hyperlink" Target="https://www.vrlbus.in/" TargetMode="External"/><Relationship Id="rId20" Type="http://schemas.openxmlformats.org/officeDocument/2006/relationships/drawing" Target="../drawings/drawing1.xml"/><Relationship Id="rId1" Type="http://schemas.openxmlformats.org/officeDocument/2006/relationships/hyperlink" Target="https://www.vrlbus.in/" TargetMode="External"/><Relationship Id="rId6" Type="http://schemas.openxmlformats.org/officeDocument/2006/relationships/hyperlink" Target="https://www.vrlbus.in/" TargetMode="External"/><Relationship Id="rId11" Type="http://schemas.openxmlformats.org/officeDocument/2006/relationships/hyperlink" Target="https://www.vrlbus.in/" TargetMode="External"/><Relationship Id="rId5" Type="http://schemas.openxmlformats.org/officeDocument/2006/relationships/hyperlink" Target="https://www.vrlbus.in/" TargetMode="External"/><Relationship Id="rId15" Type="http://schemas.openxmlformats.org/officeDocument/2006/relationships/hyperlink" Target="https://www.vrlbus.in/" TargetMode="External"/><Relationship Id="rId10" Type="http://schemas.openxmlformats.org/officeDocument/2006/relationships/hyperlink" Target="https://www.vrlbus.in/" TargetMode="External"/><Relationship Id="rId19" Type="http://schemas.openxmlformats.org/officeDocument/2006/relationships/printerSettings" Target="../printerSettings/printerSettings4.bin"/><Relationship Id="rId4" Type="http://schemas.openxmlformats.org/officeDocument/2006/relationships/hyperlink" Target="https://www.vrlbus.in/" TargetMode="External"/><Relationship Id="rId9" Type="http://schemas.openxmlformats.org/officeDocument/2006/relationships/hyperlink" Target="https://www.vrlbus.in/" TargetMode="External"/><Relationship Id="rId14" Type="http://schemas.openxmlformats.org/officeDocument/2006/relationships/hyperlink" Target="https://www.vrlbus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6"/>
  <sheetViews>
    <sheetView tabSelected="1" zoomScale="115" zoomScaleNormal="115" workbookViewId="0">
      <selection sqref="A1:F1"/>
    </sheetView>
  </sheetViews>
  <sheetFormatPr defaultRowHeight="14.5"/>
  <cols>
    <col min="1" max="1" width="17.54296875" customWidth="1"/>
    <col min="2" max="2" width="25.81640625" customWidth="1"/>
    <col min="3" max="4" width="26.36328125" customWidth="1"/>
    <col min="5" max="5" width="26.453125" customWidth="1"/>
    <col min="6" max="6" width="26.08984375" customWidth="1"/>
    <col min="7" max="7" width="26.36328125" customWidth="1"/>
  </cols>
  <sheetData>
    <row r="1" spans="1:8" ht="28.5">
      <c r="A1" s="13" t="s">
        <v>10</v>
      </c>
      <c r="B1" s="13"/>
      <c r="C1" s="13"/>
      <c r="D1" s="13"/>
      <c r="E1" s="13"/>
      <c r="F1" s="13"/>
      <c r="G1" s="12"/>
      <c r="H1" s="5"/>
    </row>
    <row r="2" spans="1:8" ht="21">
      <c r="A2" s="9" t="s">
        <v>0</v>
      </c>
      <c r="B2" s="9"/>
      <c r="C2" s="10" t="s">
        <v>121</v>
      </c>
      <c r="D2" s="10"/>
      <c r="E2" s="10"/>
      <c r="F2" s="10"/>
      <c r="G2" s="10"/>
      <c r="H2" s="10"/>
    </row>
    <row r="3" spans="1:8" ht="21">
      <c r="A3" s="9" t="s">
        <v>8</v>
      </c>
      <c r="B3" s="9"/>
      <c r="C3" s="5"/>
      <c r="D3" s="5"/>
      <c r="E3" s="6" t="s">
        <v>122</v>
      </c>
      <c r="F3" s="6"/>
      <c r="G3" s="5"/>
      <c r="H3" s="5"/>
    </row>
    <row r="4" spans="1:8" ht="21">
      <c r="A4" s="14" t="s">
        <v>473</v>
      </c>
      <c r="B4" s="14"/>
      <c r="C4" s="14"/>
      <c r="D4" s="14"/>
      <c r="E4" s="14"/>
      <c r="F4" s="14"/>
      <c r="G4" s="5"/>
      <c r="H4" s="5"/>
    </row>
    <row r="5" spans="1:8" ht="21">
      <c r="A5" s="4" t="s">
        <v>3</v>
      </c>
      <c r="B5" s="4" t="s">
        <v>2</v>
      </c>
      <c r="C5" s="4" t="s">
        <v>1</v>
      </c>
      <c r="D5" s="4" t="s">
        <v>4</v>
      </c>
      <c r="E5" s="4" t="s">
        <v>5</v>
      </c>
      <c r="F5" s="4" t="s">
        <v>6</v>
      </c>
      <c r="G5" s="4" t="s">
        <v>7</v>
      </c>
      <c r="H5" s="5"/>
    </row>
    <row r="6" spans="1:8" ht="44">
      <c r="A6" s="5" t="s">
        <v>9</v>
      </c>
      <c r="B6" s="22" t="s">
        <v>11</v>
      </c>
      <c r="C6" s="22" t="s">
        <v>12</v>
      </c>
      <c r="D6" s="25" t="s">
        <v>13</v>
      </c>
      <c r="E6" s="22" t="s">
        <v>14</v>
      </c>
      <c r="F6" s="22" t="s">
        <v>15</v>
      </c>
      <c r="G6" s="27" t="s">
        <v>16</v>
      </c>
      <c r="H6" s="5"/>
    </row>
    <row r="7" spans="1:8" ht="58.5">
      <c r="A7" s="5" t="s">
        <v>17</v>
      </c>
      <c r="B7" s="22" t="s">
        <v>18</v>
      </c>
      <c r="C7" s="22" t="s">
        <v>19</v>
      </c>
      <c r="D7" s="25" t="s">
        <v>13</v>
      </c>
      <c r="E7" s="31" t="s">
        <v>20</v>
      </c>
      <c r="F7" s="22" t="s">
        <v>21</v>
      </c>
      <c r="G7" s="27" t="s">
        <v>16</v>
      </c>
      <c r="H7" s="5"/>
    </row>
    <row r="8" spans="1:8" ht="58.5">
      <c r="A8" s="5" t="s">
        <v>22</v>
      </c>
      <c r="B8" s="22" t="s">
        <v>23</v>
      </c>
      <c r="C8" s="22" t="s">
        <v>24</v>
      </c>
      <c r="D8" s="25" t="s">
        <v>13</v>
      </c>
      <c r="E8" s="22" t="s">
        <v>25</v>
      </c>
      <c r="F8" s="22" t="s">
        <v>26</v>
      </c>
      <c r="G8" s="27" t="s">
        <v>16</v>
      </c>
      <c r="H8" s="5"/>
    </row>
    <row r="9" spans="1:8" ht="58.5">
      <c r="A9" s="5" t="s">
        <v>27</v>
      </c>
      <c r="B9" s="22" t="s">
        <v>32</v>
      </c>
      <c r="C9" s="22" t="s">
        <v>34</v>
      </c>
      <c r="D9" s="25" t="s">
        <v>13</v>
      </c>
      <c r="E9" s="22" t="s">
        <v>30</v>
      </c>
      <c r="F9" s="22" t="s">
        <v>28</v>
      </c>
      <c r="G9" s="28" t="s">
        <v>29</v>
      </c>
      <c r="H9" s="5"/>
    </row>
    <row r="10" spans="1:8" ht="58.5">
      <c r="A10" s="5" t="s">
        <v>31</v>
      </c>
      <c r="B10" s="22" t="s">
        <v>33</v>
      </c>
      <c r="C10" s="22" t="s">
        <v>35</v>
      </c>
      <c r="D10" s="25" t="s">
        <v>13</v>
      </c>
      <c r="E10" s="22" t="s">
        <v>41</v>
      </c>
      <c r="F10" s="22" t="s">
        <v>36</v>
      </c>
      <c r="G10" s="8" t="s">
        <v>37</v>
      </c>
      <c r="H10" s="5"/>
    </row>
    <row r="11" spans="1:8" ht="58.5">
      <c r="A11" s="5" t="s">
        <v>38</v>
      </c>
      <c r="B11" s="22" t="s">
        <v>39</v>
      </c>
      <c r="C11" s="22" t="s">
        <v>40</v>
      </c>
      <c r="D11" s="25" t="s">
        <v>13</v>
      </c>
      <c r="E11" s="22" t="s">
        <v>42</v>
      </c>
      <c r="F11" s="22" t="s">
        <v>43</v>
      </c>
      <c r="G11" s="28" t="s">
        <v>29</v>
      </c>
      <c r="H11" s="5"/>
    </row>
    <row r="12" spans="1:8" ht="58.5">
      <c r="A12" s="5" t="s">
        <v>44</v>
      </c>
      <c r="B12" s="22" t="s">
        <v>45</v>
      </c>
      <c r="C12" s="22" t="s">
        <v>50</v>
      </c>
      <c r="D12" s="25" t="s">
        <v>13</v>
      </c>
      <c r="E12" s="22" t="s">
        <v>46</v>
      </c>
      <c r="F12" s="22" t="s">
        <v>47</v>
      </c>
      <c r="G12" s="27" t="s">
        <v>16</v>
      </c>
      <c r="H12" s="5"/>
    </row>
    <row r="13" spans="1:8" ht="58.5">
      <c r="A13" s="5" t="s">
        <v>48</v>
      </c>
      <c r="B13" s="22" t="s">
        <v>49</v>
      </c>
      <c r="C13" s="22" t="s">
        <v>50</v>
      </c>
      <c r="D13" s="25" t="s">
        <v>13</v>
      </c>
      <c r="E13" s="22" t="s">
        <v>51</v>
      </c>
      <c r="F13" s="22" t="s">
        <v>52</v>
      </c>
      <c r="G13" s="27" t="s">
        <v>16</v>
      </c>
      <c r="H13" s="5"/>
    </row>
    <row r="14" spans="1:8" ht="58.5">
      <c r="A14" s="5" t="s">
        <v>53</v>
      </c>
      <c r="B14" s="22" t="s">
        <v>54</v>
      </c>
      <c r="C14" s="22" t="s">
        <v>55</v>
      </c>
      <c r="D14" s="25" t="s">
        <v>13</v>
      </c>
      <c r="E14" s="22" t="s">
        <v>56</v>
      </c>
      <c r="F14" s="22" t="s">
        <v>57</v>
      </c>
      <c r="G14" s="27" t="s">
        <v>16</v>
      </c>
      <c r="H14" s="5"/>
    </row>
    <row r="15" spans="1:8" ht="58.5">
      <c r="A15" s="5" t="s">
        <v>58</v>
      </c>
      <c r="B15" s="22" t="s">
        <v>59</v>
      </c>
      <c r="C15" s="22" t="s">
        <v>55</v>
      </c>
      <c r="D15" s="25" t="s">
        <v>13</v>
      </c>
      <c r="E15" s="22" t="s">
        <v>60</v>
      </c>
      <c r="F15" s="22" t="s">
        <v>65</v>
      </c>
      <c r="G15" s="28" t="s">
        <v>29</v>
      </c>
      <c r="H15" s="5"/>
    </row>
    <row r="16" spans="1:8" ht="58.5">
      <c r="A16" s="5" t="s">
        <v>61</v>
      </c>
      <c r="B16" s="22" t="s">
        <v>62</v>
      </c>
      <c r="C16" s="22" t="s">
        <v>55</v>
      </c>
      <c r="D16" s="25" t="s">
        <v>13</v>
      </c>
      <c r="E16" s="22" t="s">
        <v>63</v>
      </c>
      <c r="F16" s="22" t="s">
        <v>64</v>
      </c>
      <c r="G16" s="27" t="s">
        <v>16</v>
      </c>
      <c r="H16" s="5"/>
    </row>
    <row r="17" spans="1:8" ht="58.5">
      <c r="A17" s="5" t="s">
        <v>69</v>
      </c>
      <c r="B17" s="22" t="s">
        <v>66</v>
      </c>
      <c r="C17" s="22" t="s">
        <v>55</v>
      </c>
      <c r="D17" s="25" t="s">
        <v>13</v>
      </c>
      <c r="E17" s="22" t="s">
        <v>67</v>
      </c>
      <c r="F17" s="22" t="s">
        <v>72</v>
      </c>
      <c r="G17" s="27" t="s">
        <v>16</v>
      </c>
      <c r="H17" s="5"/>
    </row>
    <row r="18" spans="1:8" ht="58.5">
      <c r="A18" s="5" t="s">
        <v>68</v>
      </c>
      <c r="B18" s="22" t="s">
        <v>70</v>
      </c>
      <c r="C18" s="22" t="s">
        <v>55</v>
      </c>
      <c r="D18" s="25" t="s">
        <v>13</v>
      </c>
      <c r="E18" s="22" t="s">
        <v>71</v>
      </c>
      <c r="F18" s="22" t="s">
        <v>73</v>
      </c>
      <c r="G18" s="27" t="s">
        <v>16</v>
      </c>
      <c r="H18" s="5"/>
    </row>
    <row r="19" spans="1:8" ht="73">
      <c r="A19" s="5" t="s">
        <v>74</v>
      </c>
      <c r="B19" s="22" t="s">
        <v>75</v>
      </c>
      <c r="C19" s="22" t="s">
        <v>76</v>
      </c>
      <c r="D19" s="25" t="s">
        <v>13</v>
      </c>
      <c r="E19" s="22" t="s">
        <v>77</v>
      </c>
      <c r="F19" s="22" t="s">
        <v>78</v>
      </c>
      <c r="G19" s="27" t="s">
        <v>16</v>
      </c>
      <c r="H19" s="5"/>
    </row>
    <row r="20" spans="1:8" ht="58.5">
      <c r="A20" s="5" t="s">
        <v>79</v>
      </c>
      <c r="B20" s="22" t="s">
        <v>80</v>
      </c>
      <c r="C20" s="22" t="s">
        <v>55</v>
      </c>
      <c r="D20" s="25" t="s">
        <v>13</v>
      </c>
      <c r="E20" s="22" t="s">
        <v>81</v>
      </c>
      <c r="F20" s="22" t="s">
        <v>82</v>
      </c>
      <c r="G20" s="27" t="s">
        <v>16</v>
      </c>
      <c r="H20" s="5"/>
    </row>
    <row r="21" spans="1:8" ht="58.5">
      <c r="A21" s="5" t="s">
        <v>83</v>
      </c>
      <c r="B21" s="22" t="s">
        <v>84</v>
      </c>
      <c r="C21" s="22" t="s">
        <v>55</v>
      </c>
      <c r="D21" s="25" t="s">
        <v>13</v>
      </c>
      <c r="E21" s="22" t="s">
        <v>85</v>
      </c>
      <c r="F21" s="22" t="s">
        <v>86</v>
      </c>
      <c r="G21" s="27" t="s">
        <v>16</v>
      </c>
      <c r="H21" s="5"/>
    </row>
    <row r="22" spans="1:8" ht="58.5">
      <c r="A22" s="5" t="s">
        <v>87</v>
      </c>
      <c r="B22" s="22" t="s">
        <v>88</v>
      </c>
      <c r="C22" s="22" t="s">
        <v>91</v>
      </c>
      <c r="D22" s="25" t="s">
        <v>13</v>
      </c>
      <c r="E22" s="22" t="s">
        <v>89</v>
      </c>
      <c r="F22" s="22" t="s">
        <v>90</v>
      </c>
      <c r="G22" s="27" t="s">
        <v>16</v>
      </c>
      <c r="H22" s="5"/>
    </row>
    <row r="23" spans="1:8" ht="58.5">
      <c r="A23" s="5" t="s">
        <v>92</v>
      </c>
      <c r="B23" s="22" t="s">
        <v>93</v>
      </c>
      <c r="C23" s="22" t="s">
        <v>94</v>
      </c>
      <c r="D23" s="25" t="s">
        <v>13</v>
      </c>
      <c r="E23" s="22" t="s">
        <v>95</v>
      </c>
      <c r="F23" s="22" t="s">
        <v>96</v>
      </c>
      <c r="G23" s="27" t="s">
        <v>16</v>
      </c>
      <c r="H23" s="5"/>
    </row>
    <row r="24" spans="1:8" ht="58.5">
      <c r="A24" s="5" t="s">
        <v>97</v>
      </c>
      <c r="B24" s="22" t="s">
        <v>98</v>
      </c>
      <c r="C24" s="22" t="s">
        <v>94</v>
      </c>
      <c r="D24" s="25" t="s">
        <v>13</v>
      </c>
      <c r="E24" s="22" t="s">
        <v>99</v>
      </c>
      <c r="F24" s="22" t="s">
        <v>100</v>
      </c>
      <c r="G24" s="27" t="s">
        <v>16</v>
      </c>
      <c r="H24" s="5"/>
    </row>
    <row r="25" spans="1:8" ht="58.5">
      <c r="A25" s="5" t="s">
        <v>101</v>
      </c>
      <c r="B25" s="22" t="s">
        <v>102</v>
      </c>
      <c r="C25" s="22" t="s">
        <v>94</v>
      </c>
      <c r="D25" s="25" t="s">
        <v>13</v>
      </c>
      <c r="E25" s="22" t="s">
        <v>103</v>
      </c>
      <c r="F25" s="22" t="s">
        <v>104</v>
      </c>
      <c r="G25" s="27" t="s">
        <v>16</v>
      </c>
      <c r="H25" s="5"/>
    </row>
    <row r="26" spans="1:8" ht="58.5">
      <c r="A26" s="5" t="s">
        <v>105</v>
      </c>
      <c r="B26" s="22" t="s">
        <v>106</v>
      </c>
      <c r="C26" s="22" t="s">
        <v>115</v>
      </c>
      <c r="D26" s="25" t="s">
        <v>13</v>
      </c>
      <c r="E26" s="22" t="s">
        <v>107</v>
      </c>
      <c r="F26" s="22" t="s">
        <v>108</v>
      </c>
      <c r="G26" s="27" t="s">
        <v>16</v>
      </c>
      <c r="H26" s="5"/>
    </row>
    <row r="27" spans="1:8" ht="58.5">
      <c r="A27" s="5" t="s">
        <v>109</v>
      </c>
      <c r="B27" s="22" t="s">
        <v>110</v>
      </c>
      <c r="C27" s="22" t="s">
        <v>116</v>
      </c>
      <c r="D27" s="25" t="s">
        <v>13</v>
      </c>
      <c r="E27" s="22" t="s">
        <v>111</v>
      </c>
      <c r="F27" s="22" t="s">
        <v>112</v>
      </c>
      <c r="G27" s="27" t="s">
        <v>16</v>
      </c>
      <c r="H27" s="5"/>
    </row>
    <row r="28" spans="1:8" ht="58.5">
      <c r="A28" s="5" t="s">
        <v>113</v>
      </c>
      <c r="B28" s="22" t="s">
        <v>114</v>
      </c>
      <c r="C28" s="22" t="s">
        <v>117</v>
      </c>
      <c r="D28" s="25" t="s">
        <v>13</v>
      </c>
      <c r="E28" s="22" t="s">
        <v>118</v>
      </c>
      <c r="F28" s="22" t="s">
        <v>119</v>
      </c>
      <c r="G28" s="27" t="s">
        <v>16</v>
      </c>
      <c r="H28" s="5"/>
    </row>
    <row r="29" spans="1:8" ht="58.5">
      <c r="A29" s="5" t="s">
        <v>120</v>
      </c>
      <c r="B29" s="22" t="s">
        <v>127</v>
      </c>
      <c r="C29" s="22" t="s">
        <v>94</v>
      </c>
      <c r="D29" s="32" t="s">
        <v>126</v>
      </c>
      <c r="E29" s="22" t="s">
        <v>123</v>
      </c>
      <c r="F29" s="22" t="s">
        <v>124</v>
      </c>
      <c r="G29" s="27" t="s">
        <v>16</v>
      </c>
      <c r="H29" s="5"/>
    </row>
    <row r="30" spans="1:8" ht="58.5">
      <c r="A30" s="5" t="s">
        <v>125</v>
      </c>
      <c r="B30" s="22" t="s">
        <v>128</v>
      </c>
      <c r="C30" s="22" t="s">
        <v>94</v>
      </c>
      <c r="D30" s="25" t="s">
        <v>13</v>
      </c>
      <c r="E30" s="22" t="s">
        <v>129</v>
      </c>
      <c r="F30" s="22" t="s">
        <v>130</v>
      </c>
      <c r="G30" s="27" t="s">
        <v>16</v>
      </c>
      <c r="H30" s="5"/>
    </row>
    <row r="31" spans="1:8" ht="58.5">
      <c r="A31" s="5" t="s">
        <v>131</v>
      </c>
      <c r="B31" s="22" t="s">
        <v>132</v>
      </c>
      <c r="C31" s="22" t="s">
        <v>94</v>
      </c>
      <c r="D31" s="25" t="s">
        <v>13</v>
      </c>
      <c r="E31" s="22" t="s">
        <v>133</v>
      </c>
      <c r="F31" s="22" t="s">
        <v>134</v>
      </c>
      <c r="G31" s="27" t="s">
        <v>16</v>
      </c>
      <c r="H31" s="5"/>
    </row>
    <row r="32" spans="1:8" ht="58.5">
      <c r="A32" s="5" t="s">
        <v>135</v>
      </c>
      <c r="B32" s="22" t="s">
        <v>136</v>
      </c>
      <c r="C32" s="22" t="s">
        <v>141</v>
      </c>
      <c r="D32" s="25" t="s">
        <v>13</v>
      </c>
      <c r="E32" s="22" t="s">
        <v>137</v>
      </c>
      <c r="F32" s="22" t="s">
        <v>138</v>
      </c>
      <c r="G32" s="27" t="s">
        <v>16</v>
      </c>
      <c r="H32" s="5"/>
    </row>
    <row r="33" spans="1:8" ht="73">
      <c r="A33" s="5" t="s">
        <v>139</v>
      </c>
      <c r="B33" s="22" t="s">
        <v>140</v>
      </c>
      <c r="C33" s="22" t="s">
        <v>142</v>
      </c>
      <c r="D33" s="25" t="s">
        <v>13</v>
      </c>
      <c r="E33" s="22" t="s">
        <v>143</v>
      </c>
      <c r="F33" s="22" t="s">
        <v>144</v>
      </c>
      <c r="G33" s="27" t="s">
        <v>16</v>
      </c>
      <c r="H33" s="5"/>
    </row>
    <row r="34" spans="1:8" ht="58.5">
      <c r="A34" s="5" t="s">
        <v>145</v>
      </c>
      <c r="B34" s="22" t="s">
        <v>146</v>
      </c>
      <c r="C34" s="22" t="s">
        <v>147</v>
      </c>
      <c r="D34" s="25" t="s">
        <v>13</v>
      </c>
      <c r="E34" s="22" t="s">
        <v>148</v>
      </c>
      <c r="F34" s="22" t="s">
        <v>149</v>
      </c>
      <c r="G34" s="27" t="s">
        <v>16</v>
      </c>
      <c r="H34" s="5"/>
    </row>
    <row r="35" spans="1:8" ht="58.5">
      <c r="A35" s="5" t="s">
        <v>150</v>
      </c>
      <c r="B35" s="22" t="s">
        <v>151</v>
      </c>
      <c r="C35" s="22" t="s">
        <v>152</v>
      </c>
      <c r="D35" s="25" t="s">
        <v>13</v>
      </c>
      <c r="E35" s="22" t="s">
        <v>153</v>
      </c>
      <c r="F35" s="22" t="s">
        <v>154</v>
      </c>
      <c r="G35" s="27" t="s">
        <v>16</v>
      </c>
      <c r="H35" s="5"/>
    </row>
    <row r="36" spans="1:8" ht="58.5">
      <c r="A36" s="5" t="s">
        <v>155</v>
      </c>
      <c r="B36" s="22" t="s">
        <v>156</v>
      </c>
      <c r="C36" s="22" t="s">
        <v>157</v>
      </c>
      <c r="D36" s="25" t="s">
        <v>13</v>
      </c>
      <c r="E36" s="22" t="s">
        <v>158</v>
      </c>
      <c r="F36" s="22" t="s">
        <v>159</v>
      </c>
      <c r="G36" s="27" t="s">
        <v>16</v>
      </c>
      <c r="H36" s="5"/>
    </row>
    <row r="37" spans="1:8" ht="58.5">
      <c r="A37" s="5" t="s">
        <v>160</v>
      </c>
      <c r="B37" s="22" t="s">
        <v>161</v>
      </c>
      <c r="C37" s="22" t="s">
        <v>162</v>
      </c>
      <c r="D37" s="25" t="s">
        <v>13</v>
      </c>
      <c r="E37" s="22" t="s">
        <v>163</v>
      </c>
      <c r="F37" s="22" t="s">
        <v>164</v>
      </c>
      <c r="G37" s="27" t="s">
        <v>16</v>
      </c>
      <c r="H37" s="5"/>
    </row>
    <row r="38" spans="1:8" ht="73">
      <c r="A38" s="5" t="s">
        <v>165</v>
      </c>
      <c r="B38" s="22" t="s">
        <v>166</v>
      </c>
      <c r="C38" s="22" t="s">
        <v>167</v>
      </c>
      <c r="D38" s="25" t="s">
        <v>13</v>
      </c>
      <c r="E38" s="22" t="s">
        <v>168</v>
      </c>
      <c r="F38" s="22" t="s">
        <v>169</v>
      </c>
      <c r="G38" s="27" t="s">
        <v>16</v>
      </c>
      <c r="H38" s="5"/>
    </row>
    <row r="39" spans="1:8" ht="58.5">
      <c r="A39" s="5" t="s">
        <v>170</v>
      </c>
      <c r="B39" s="22" t="s">
        <v>171</v>
      </c>
      <c r="C39" s="22" t="s">
        <v>172</v>
      </c>
      <c r="D39" s="25" t="s">
        <v>13</v>
      </c>
      <c r="E39" s="22" t="s">
        <v>173</v>
      </c>
      <c r="F39" s="22" t="s">
        <v>174</v>
      </c>
      <c r="G39" s="27" t="s">
        <v>37</v>
      </c>
      <c r="H39" s="5"/>
    </row>
    <row r="40" spans="1:8" ht="58.5">
      <c r="A40" s="5" t="s">
        <v>175</v>
      </c>
      <c r="B40" s="22" t="s">
        <v>176</v>
      </c>
      <c r="C40" s="22" t="s">
        <v>177</v>
      </c>
      <c r="D40" s="25" t="s">
        <v>13</v>
      </c>
      <c r="E40" s="22" t="s">
        <v>178</v>
      </c>
      <c r="F40" s="22" t="s">
        <v>179</v>
      </c>
      <c r="G40" s="27" t="s">
        <v>16</v>
      </c>
      <c r="H40" s="5"/>
    </row>
    <row r="41" spans="1:8" ht="58.5">
      <c r="A41" s="5" t="s">
        <v>180</v>
      </c>
      <c r="B41" s="22" t="s">
        <v>181</v>
      </c>
      <c r="C41" s="22" t="s">
        <v>182</v>
      </c>
      <c r="D41" s="25" t="s">
        <v>13</v>
      </c>
      <c r="E41" s="22" t="s">
        <v>183</v>
      </c>
      <c r="F41" s="22" t="s">
        <v>184</v>
      </c>
      <c r="G41" s="27" t="s">
        <v>16</v>
      </c>
      <c r="H41" s="5"/>
    </row>
    <row r="42" spans="1:8" ht="58.5">
      <c r="A42" s="5" t="s">
        <v>185</v>
      </c>
      <c r="B42" s="22" t="s">
        <v>186</v>
      </c>
      <c r="C42" s="22" t="s">
        <v>187</v>
      </c>
      <c r="D42" s="25" t="s">
        <v>13</v>
      </c>
      <c r="E42" s="22" t="s">
        <v>188</v>
      </c>
      <c r="F42" s="22" t="s">
        <v>189</v>
      </c>
      <c r="G42" s="27" t="s">
        <v>16</v>
      </c>
      <c r="H42" s="5"/>
    </row>
    <row r="43" spans="1:8" ht="73">
      <c r="A43" s="5" t="s">
        <v>190</v>
      </c>
      <c r="B43" s="22" t="s">
        <v>191</v>
      </c>
      <c r="C43" s="22" t="s">
        <v>192</v>
      </c>
      <c r="D43" s="25" t="s">
        <v>13</v>
      </c>
      <c r="E43" s="22" t="s">
        <v>193</v>
      </c>
      <c r="F43" s="22" t="s">
        <v>194</v>
      </c>
      <c r="G43" s="27" t="s">
        <v>37</v>
      </c>
      <c r="H43" s="5"/>
    </row>
    <row r="44" spans="1:8" ht="58.5">
      <c r="A44" s="5" t="s">
        <v>195</v>
      </c>
      <c r="B44" s="22" t="s">
        <v>196</v>
      </c>
      <c r="C44" s="22" t="s">
        <v>94</v>
      </c>
      <c r="D44" s="25" t="s">
        <v>13</v>
      </c>
      <c r="E44" s="22" t="s">
        <v>197</v>
      </c>
      <c r="F44" s="22" t="s">
        <v>198</v>
      </c>
      <c r="G44" s="27" t="s">
        <v>16</v>
      </c>
      <c r="H44" s="5"/>
    </row>
    <row r="45" spans="1:8" ht="58.5">
      <c r="A45" s="5" t="s">
        <v>199</v>
      </c>
      <c r="B45" s="22" t="s">
        <v>200</v>
      </c>
      <c r="C45" s="22" t="s">
        <v>203</v>
      </c>
      <c r="D45" s="25" t="s">
        <v>13</v>
      </c>
      <c r="E45" s="22" t="s">
        <v>201</v>
      </c>
      <c r="F45" s="22" t="s">
        <v>202</v>
      </c>
      <c r="G45" s="27" t="s">
        <v>16</v>
      </c>
      <c r="H45" s="5"/>
    </row>
    <row r="46" spans="1:8" ht="73">
      <c r="A46" s="5" t="s">
        <v>204</v>
      </c>
      <c r="B46" s="22" t="s">
        <v>205</v>
      </c>
      <c r="C46" s="22" t="s">
        <v>208</v>
      </c>
      <c r="D46" s="25" t="s">
        <v>13</v>
      </c>
      <c r="E46" s="22" t="s">
        <v>206</v>
      </c>
      <c r="F46" s="22" t="s">
        <v>207</v>
      </c>
      <c r="G46" s="27" t="s">
        <v>16</v>
      </c>
      <c r="H46" s="5"/>
    </row>
    <row r="47" spans="1:8" ht="58.5">
      <c r="A47" s="5" t="s">
        <v>209</v>
      </c>
      <c r="B47" s="22" t="s">
        <v>210</v>
      </c>
      <c r="C47" s="22" t="s">
        <v>211</v>
      </c>
      <c r="D47" s="25" t="s">
        <v>13</v>
      </c>
      <c r="E47" s="22" t="s">
        <v>212</v>
      </c>
      <c r="F47" s="22" t="s">
        <v>213</v>
      </c>
      <c r="G47" s="27" t="s">
        <v>16</v>
      </c>
      <c r="H47" s="5"/>
    </row>
    <row r="48" spans="1:8" ht="58.5">
      <c r="A48" s="5" t="s">
        <v>214</v>
      </c>
      <c r="B48" s="22" t="s">
        <v>215</v>
      </c>
      <c r="C48" s="22" t="s">
        <v>220</v>
      </c>
      <c r="D48" s="25" t="s">
        <v>13</v>
      </c>
      <c r="E48" s="22" t="s">
        <v>216</v>
      </c>
      <c r="F48" s="22" t="s">
        <v>217</v>
      </c>
      <c r="G48" s="27" t="s">
        <v>16</v>
      </c>
      <c r="H48" s="5"/>
    </row>
    <row r="49" spans="1:8" ht="73">
      <c r="A49" s="5" t="s">
        <v>218</v>
      </c>
      <c r="B49" s="22" t="s">
        <v>219</v>
      </c>
      <c r="C49" s="22" t="s">
        <v>221</v>
      </c>
      <c r="D49" s="25" t="s">
        <v>13</v>
      </c>
      <c r="E49" s="22" t="s">
        <v>222</v>
      </c>
      <c r="F49" s="22" t="s">
        <v>223</v>
      </c>
      <c r="G49" s="27" t="s">
        <v>16</v>
      </c>
      <c r="H49" s="5"/>
    </row>
    <row r="50" spans="1:8" ht="58.5">
      <c r="A50" s="5" t="s">
        <v>224</v>
      </c>
      <c r="B50" s="22" t="s">
        <v>225</v>
      </c>
      <c r="C50" s="22" t="s">
        <v>226</v>
      </c>
      <c r="D50" s="25" t="s">
        <v>13</v>
      </c>
      <c r="E50" s="22" t="s">
        <v>227</v>
      </c>
      <c r="F50" s="22" t="s">
        <v>228</v>
      </c>
      <c r="G50" s="27" t="s">
        <v>16</v>
      </c>
      <c r="H50" s="5"/>
    </row>
    <row r="51" spans="1:8" ht="58.5">
      <c r="A51" s="5" t="s">
        <v>229</v>
      </c>
      <c r="B51" s="22" t="s">
        <v>231</v>
      </c>
      <c r="C51" s="22" t="s">
        <v>232</v>
      </c>
      <c r="D51" s="25" t="s">
        <v>13</v>
      </c>
      <c r="E51" s="22" t="s">
        <v>233</v>
      </c>
      <c r="F51" s="22" t="s">
        <v>249</v>
      </c>
      <c r="G51" s="28" t="s">
        <v>29</v>
      </c>
      <c r="H51" s="5"/>
    </row>
    <row r="52" spans="1:8" ht="58.5">
      <c r="A52" s="5" t="s">
        <v>230</v>
      </c>
      <c r="B52" s="22" t="s">
        <v>234</v>
      </c>
      <c r="C52" s="22" t="s">
        <v>238</v>
      </c>
      <c r="D52" s="25" t="s">
        <v>13</v>
      </c>
      <c r="E52" s="22" t="s">
        <v>235</v>
      </c>
      <c r="F52" s="22" t="s">
        <v>236</v>
      </c>
      <c r="G52" s="27" t="s">
        <v>16</v>
      </c>
      <c r="H52" s="5"/>
    </row>
    <row r="53" spans="1:8" ht="58.5">
      <c r="A53" s="5" t="s">
        <v>237</v>
      </c>
      <c r="B53" s="22" t="s">
        <v>239</v>
      </c>
      <c r="C53" s="22" t="s">
        <v>243</v>
      </c>
      <c r="D53" s="25" t="s">
        <v>13</v>
      </c>
      <c r="E53" s="22" t="s">
        <v>240</v>
      </c>
      <c r="F53" s="22" t="s">
        <v>241</v>
      </c>
      <c r="G53" s="27" t="s">
        <v>16</v>
      </c>
      <c r="H53" s="5"/>
    </row>
    <row r="54" spans="1:8" ht="73">
      <c r="A54" s="5" t="s">
        <v>242</v>
      </c>
      <c r="B54" s="22" t="s">
        <v>244</v>
      </c>
      <c r="C54" s="22" t="s">
        <v>248</v>
      </c>
      <c r="D54" s="25" t="s">
        <v>13</v>
      </c>
      <c r="E54" s="22" t="s">
        <v>245</v>
      </c>
      <c r="F54" s="22" t="s">
        <v>246</v>
      </c>
      <c r="G54" s="28" t="s">
        <v>247</v>
      </c>
      <c r="H54" s="5"/>
    </row>
    <row r="55" spans="1:8" ht="58.5">
      <c r="A55" s="5" t="s">
        <v>250</v>
      </c>
      <c r="B55" s="22" t="s">
        <v>336</v>
      </c>
      <c r="C55" s="22" t="s">
        <v>339</v>
      </c>
      <c r="D55" s="25" t="s">
        <v>13</v>
      </c>
      <c r="E55" s="22" t="s">
        <v>337</v>
      </c>
      <c r="F55" s="22" t="s">
        <v>338</v>
      </c>
      <c r="G55" s="27" t="s">
        <v>16</v>
      </c>
      <c r="H55" s="5"/>
    </row>
    <row r="56" spans="1:8">
      <c r="A56" s="5"/>
      <c r="B56" s="5"/>
      <c r="C56" s="5"/>
      <c r="D56" s="5"/>
      <c r="E56" s="5"/>
      <c r="F56" s="5"/>
      <c r="G56" s="5"/>
      <c r="H56" s="5"/>
    </row>
  </sheetData>
  <mergeCells count="5">
    <mergeCell ref="C2:H2"/>
    <mergeCell ref="A2:B2"/>
    <mergeCell ref="A3:B3"/>
    <mergeCell ref="A1:F1"/>
    <mergeCell ref="A4:F4"/>
  </mergeCells>
  <hyperlinks>
    <hyperlink ref="D6" r:id="rId1"/>
    <hyperlink ref="D7" r:id="rId2"/>
    <hyperlink ref="D8" r:id="rId3"/>
    <hyperlink ref="D9" r:id="rId4"/>
    <hyperlink ref="D10" r:id="rId5"/>
    <hyperlink ref="D11" r:id="rId6"/>
    <hyperlink ref="D12" r:id="rId7"/>
    <hyperlink ref="D13" r:id="rId8"/>
    <hyperlink ref="D14" r:id="rId9"/>
    <hyperlink ref="D15" r:id="rId10"/>
    <hyperlink ref="D17" r:id="rId11"/>
    <hyperlink ref="D16" r:id="rId12"/>
    <hyperlink ref="D18" r:id="rId13"/>
    <hyperlink ref="D19" r:id="rId14"/>
    <hyperlink ref="D20" r:id="rId15"/>
    <hyperlink ref="D21" r:id="rId16"/>
    <hyperlink ref="D22" r:id="rId17"/>
    <hyperlink ref="D23" r:id="rId18"/>
    <hyperlink ref="D24" r:id="rId19"/>
    <hyperlink ref="D25" r:id="rId20"/>
    <hyperlink ref="D26" r:id="rId21"/>
    <hyperlink ref="D27" r:id="rId22"/>
    <hyperlink ref="D28" r:id="rId23"/>
    <hyperlink ref="D29" r:id="rId24" display="https://www.vrlbus.in"/>
    <hyperlink ref="D30" r:id="rId25"/>
    <hyperlink ref="D31" r:id="rId26"/>
    <hyperlink ref="D32" r:id="rId27"/>
    <hyperlink ref="D33" r:id="rId28"/>
    <hyperlink ref="D34" r:id="rId29"/>
    <hyperlink ref="D35" r:id="rId30"/>
    <hyperlink ref="D36" r:id="rId31"/>
    <hyperlink ref="D37" r:id="rId32"/>
    <hyperlink ref="D38" r:id="rId33"/>
    <hyperlink ref="D39" r:id="rId34"/>
    <hyperlink ref="D40" r:id="rId35"/>
    <hyperlink ref="D41" r:id="rId36"/>
    <hyperlink ref="D42" r:id="rId37"/>
    <hyperlink ref="D43" r:id="rId38"/>
    <hyperlink ref="D44" r:id="rId39"/>
    <hyperlink ref="D45" r:id="rId40"/>
    <hyperlink ref="D46" r:id="rId41"/>
    <hyperlink ref="D47" r:id="rId42"/>
    <hyperlink ref="D48" r:id="rId43"/>
    <hyperlink ref="D49" r:id="rId44"/>
    <hyperlink ref="D50" r:id="rId45"/>
    <hyperlink ref="D51" r:id="rId46"/>
    <hyperlink ref="D52" r:id="rId47"/>
    <hyperlink ref="D53" r:id="rId48"/>
    <hyperlink ref="D54" r:id="rId49"/>
    <hyperlink ref="D55" r:id="rId50"/>
  </hyperlinks>
  <pageMargins left="0.7" right="0.7" top="0.75" bottom="0.75" header="0.3" footer="0.3"/>
  <pageSetup orientation="portrait" r:id="rId5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5"/>
  <sheetViews>
    <sheetView zoomScale="130" zoomScaleNormal="130" workbookViewId="0">
      <selection sqref="A1:F1"/>
    </sheetView>
  </sheetViews>
  <sheetFormatPr defaultRowHeight="14.5"/>
  <cols>
    <col min="1" max="1" width="18" customWidth="1"/>
    <col min="2" max="2" width="23.08984375" customWidth="1"/>
    <col min="3" max="3" width="23.7265625" customWidth="1"/>
    <col min="4" max="4" width="23.81640625" customWidth="1"/>
    <col min="5" max="5" width="26.08984375" customWidth="1"/>
    <col min="6" max="6" width="26.81640625" customWidth="1"/>
    <col min="7" max="7" width="27" customWidth="1"/>
  </cols>
  <sheetData>
    <row r="1" spans="1:11" ht="28.5">
      <c r="A1" s="15" t="s">
        <v>424</v>
      </c>
      <c r="B1" s="15"/>
      <c r="C1" s="15"/>
      <c r="D1" s="15"/>
      <c r="E1" s="15"/>
      <c r="F1" s="15"/>
      <c r="G1" s="5"/>
    </row>
    <row r="2" spans="1:11" ht="23.5">
      <c r="A2" s="4" t="s">
        <v>251</v>
      </c>
      <c r="B2" s="4" t="s">
        <v>2</v>
      </c>
      <c r="C2" s="4" t="s">
        <v>1</v>
      </c>
      <c r="D2" s="4" t="s">
        <v>4</v>
      </c>
      <c r="E2" s="4" t="s">
        <v>5</v>
      </c>
      <c r="F2" s="4" t="s">
        <v>6</v>
      </c>
      <c r="G2" s="4" t="s">
        <v>7</v>
      </c>
      <c r="H2" s="1"/>
      <c r="I2" s="1"/>
      <c r="J2" s="2"/>
      <c r="K2" s="2"/>
    </row>
    <row r="3" spans="1:11" ht="62.5">
      <c r="A3" s="29" t="s">
        <v>9</v>
      </c>
      <c r="B3" s="30" t="s">
        <v>252</v>
      </c>
      <c r="C3" s="22" t="s">
        <v>255</v>
      </c>
      <c r="D3" s="25" t="s">
        <v>13</v>
      </c>
      <c r="E3" s="30" t="s">
        <v>253</v>
      </c>
      <c r="F3" s="30" t="s">
        <v>254</v>
      </c>
      <c r="G3" s="8" t="s">
        <v>16</v>
      </c>
    </row>
    <row r="4" spans="1:11" ht="58.5">
      <c r="A4" s="5" t="s">
        <v>17</v>
      </c>
      <c r="B4" s="22" t="s">
        <v>256</v>
      </c>
      <c r="C4" s="22" t="s">
        <v>147</v>
      </c>
      <c r="D4" s="25" t="s">
        <v>13</v>
      </c>
      <c r="E4" s="22" t="s">
        <v>257</v>
      </c>
      <c r="F4" s="22" t="s">
        <v>261</v>
      </c>
      <c r="G4" s="27" t="s">
        <v>16</v>
      </c>
    </row>
    <row r="5" spans="1:11" ht="58.5">
      <c r="A5" s="5" t="s">
        <v>258</v>
      </c>
      <c r="B5" s="22" t="s">
        <v>259</v>
      </c>
      <c r="C5" s="22" t="s">
        <v>147</v>
      </c>
      <c r="D5" s="25" t="s">
        <v>13</v>
      </c>
      <c r="E5" s="22" t="s">
        <v>260</v>
      </c>
      <c r="F5" s="22" t="s">
        <v>271</v>
      </c>
      <c r="G5" s="28" t="s">
        <v>29</v>
      </c>
    </row>
    <row r="6" spans="1:11" ht="58.5">
      <c r="A6" s="5" t="s">
        <v>27</v>
      </c>
      <c r="B6" s="22" t="s">
        <v>263</v>
      </c>
      <c r="C6" s="22" t="s">
        <v>147</v>
      </c>
      <c r="D6" s="25" t="s">
        <v>13</v>
      </c>
      <c r="E6" s="22" t="s">
        <v>264</v>
      </c>
      <c r="F6" s="22" t="s">
        <v>270</v>
      </c>
      <c r="G6" s="28" t="s">
        <v>29</v>
      </c>
    </row>
    <row r="7" spans="1:11" ht="58.5">
      <c r="A7" s="5" t="s">
        <v>31</v>
      </c>
      <c r="B7" s="22" t="s">
        <v>265</v>
      </c>
      <c r="C7" s="22" t="s">
        <v>266</v>
      </c>
      <c r="D7" s="25" t="s">
        <v>13</v>
      </c>
      <c r="E7" s="22" t="s">
        <v>267</v>
      </c>
      <c r="F7" s="22" t="s">
        <v>268</v>
      </c>
      <c r="G7" s="27" t="s">
        <v>16</v>
      </c>
    </row>
    <row r="8" spans="1:11" ht="73">
      <c r="A8" s="5" t="s">
        <v>269</v>
      </c>
      <c r="B8" s="22" t="s">
        <v>272</v>
      </c>
      <c r="C8" s="22" t="s">
        <v>273</v>
      </c>
      <c r="D8" s="25" t="s">
        <v>13</v>
      </c>
      <c r="E8" s="22" t="s">
        <v>274</v>
      </c>
      <c r="F8" s="22" t="s">
        <v>275</v>
      </c>
      <c r="G8" s="27" t="s">
        <v>16</v>
      </c>
    </row>
    <row r="9" spans="1:11" ht="58.5">
      <c r="A9" s="5" t="s">
        <v>44</v>
      </c>
      <c r="B9" s="22" t="s">
        <v>276</v>
      </c>
      <c r="C9" s="22" t="s">
        <v>279</v>
      </c>
      <c r="D9" s="25" t="s">
        <v>13</v>
      </c>
      <c r="E9" s="22" t="s">
        <v>277</v>
      </c>
      <c r="F9" s="22" t="s">
        <v>278</v>
      </c>
      <c r="G9" s="27" t="s">
        <v>16</v>
      </c>
    </row>
    <row r="10" spans="1:11" ht="58.5">
      <c r="A10" s="5" t="s">
        <v>48</v>
      </c>
      <c r="B10" s="22" t="s">
        <v>280</v>
      </c>
      <c r="C10" s="22" t="s">
        <v>283</v>
      </c>
      <c r="D10" s="25" t="s">
        <v>13</v>
      </c>
      <c r="E10" s="22" t="s">
        <v>281</v>
      </c>
      <c r="F10" s="22" t="s">
        <v>282</v>
      </c>
      <c r="G10" s="27" t="s">
        <v>16</v>
      </c>
    </row>
    <row r="11" spans="1:11" ht="73">
      <c r="A11" s="5" t="s">
        <v>53</v>
      </c>
      <c r="B11" s="22" t="s">
        <v>284</v>
      </c>
      <c r="C11" s="22" t="s">
        <v>287</v>
      </c>
      <c r="D11" s="25" t="s">
        <v>13</v>
      </c>
      <c r="E11" s="22" t="s">
        <v>285</v>
      </c>
      <c r="F11" s="22" t="s">
        <v>286</v>
      </c>
      <c r="G11" s="27" t="s">
        <v>16</v>
      </c>
    </row>
    <row r="12" spans="1:11" ht="58.5">
      <c r="A12" s="5" t="s">
        <v>288</v>
      </c>
      <c r="B12" s="22" t="s">
        <v>289</v>
      </c>
      <c r="C12" s="22" t="s">
        <v>291</v>
      </c>
      <c r="D12" s="25" t="s">
        <v>13</v>
      </c>
      <c r="E12" s="22" t="s">
        <v>290</v>
      </c>
      <c r="F12" s="22" t="s">
        <v>262</v>
      </c>
      <c r="G12" s="27" t="s">
        <v>16</v>
      </c>
    </row>
    <row r="13" spans="1:11" ht="58.5">
      <c r="A13" s="5" t="s">
        <v>61</v>
      </c>
      <c r="B13" s="22" t="s">
        <v>292</v>
      </c>
      <c r="C13" s="22" t="s">
        <v>283</v>
      </c>
      <c r="D13" s="25" t="s">
        <v>13</v>
      </c>
      <c r="E13" s="22" t="s">
        <v>293</v>
      </c>
      <c r="F13" s="22" t="s">
        <v>294</v>
      </c>
      <c r="G13" s="27" t="s">
        <v>16</v>
      </c>
    </row>
    <row r="14" spans="1:11" ht="58.5">
      <c r="A14" s="5" t="s">
        <v>69</v>
      </c>
      <c r="B14" s="22" t="s">
        <v>295</v>
      </c>
      <c r="C14" s="22" t="s">
        <v>283</v>
      </c>
      <c r="D14" s="25" t="s">
        <v>13</v>
      </c>
      <c r="E14" s="22" t="s">
        <v>296</v>
      </c>
      <c r="F14" s="22" t="s">
        <v>297</v>
      </c>
      <c r="G14" s="27" t="s">
        <v>16</v>
      </c>
    </row>
    <row r="15" spans="1:11" ht="87.5">
      <c r="A15" s="5" t="s">
        <v>68</v>
      </c>
      <c r="B15" s="22" t="s">
        <v>298</v>
      </c>
      <c r="C15" s="22" t="s">
        <v>301</v>
      </c>
      <c r="D15" s="25" t="s">
        <v>13</v>
      </c>
      <c r="E15" s="22" t="s">
        <v>299</v>
      </c>
      <c r="F15" s="22" t="s">
        <v>300</v>
      </c>
      <c r="G15" s="27" t="s">
        <v>16</v>
      </c>
    </row>
    <row r="16" spans="1:11" ht="58.5">
      <c r="A16" s="5" t="s">
        <v>79</v>
      </c>
      <c r="B16" s="22" t="s">
        <v>304</v>
      </c>
      <c r="C16" s="22" t="s">
        <v>283</v>
      </c>
      <c r="D16" s="25" t="s">
        <v>13</v>
      </c>
      <c r="E16" s="22" t="s">
        <v>302</v>
      </c>
      <c r="F16" s="22" t="s">
        <v>303</v>
      </c>
      <c r="G16" s="27" t="s">
        <v>16</v>
      </c>
    </row>
    <row r="17" spans="1:7" ht="58.5">
      <c r="A17" s="5" t="s">
        <v>83</v>
      </c>
      <c r="B17" s="22" t="s">
        <v>305</v>
      </c>
      <c r="C17" s="22" t="s">
        <v>308</v>
      </c>
      <c r="D17" s="25" t="s">
        <v>13</v>
      </c>
      <c r="E17" s="22" t="s">
        <v>306</v>
      </c>
      <c r="F17" s="22" t="s">
        <v>307</v>
      </c>
      <c r="G17" s="27" t="s">
        <v>16</v>
      </c>
    </row>
    <row r="18" spans="1:7" ht="58.5">
      <c r="A18" s="5" t="s">
        <v>87</v>
      </c>
      <c r="B18" s="22" t="s">
        <v>309</v>
      </c>
      <c r="C18" s="22" t="s">
        <v>312</v>
      </c>
      <c r="D18" s="25" t="s">
        <v>13</v>
      </c>
      <c r="E18" s="22" t="s">
        <v>310</v>
      </c>
      <c r="F18" s="22" t="s">
        <v>311</v>
      </c>
      <c r="G18" s="27" t="s">
        <v>16</v>
      </c>
    </row>
    <row r="19" spans="1:7" ht="58.5">
      <c r="A19" s="5" t="s">
        <v>92</v>
      </c>
      <c r="B19" s="22" t="s">
        <v>313</v>
      </c>
      <c r="C19" s="22" t="s">
        <v>314</v>
      </c>
      <c r="D19" s="25" t="s">
        <v>13</v>
      </c>
      <c r="E19" s="22" t="s">
        <v>315</v>
      </c>
      <c r="F19" s="22" t="s">
        <v>316</v>
      </c>
      <c r="G19" s="28" t="s">
        <v>29</v>
      </c>
    </row>
    <row r="20" spans="1:7" ht="58.5">
      <c r="A20" s="5" t="s">
        <v>97</v>
      </c>
      <c r="B20" s="22" t="s">
        <v>317</v>
      </c>
      <c r="C20" s="22" t="s">
        <v>320</v>
      </c>
      <c r="D20" s="25" t="s">
        <v>13</v>
      </c>
      <c r="E20" s="22" t="s">
        <v>318</v>
      </c>
      <c r="F20" s="22" t="s">
        <v>319</v>
      </c>
      <c r="G20" s="26" t="s">
        <v>247</v>
      </c>
    </row>
    <row r="21" spans="1:7" ht="73">
      <c r="A21" s="5" t="s">
        <v>101</v>
      </c>
      <c r="B21" s="22" t="s">
        <v>321</v>
      </c>
      <c r="C21" s="22" t="s">
        <v>324</v>
      </c>
      <c r="D21" s="25" t="s">
        <v>13</v>
      </c>
      <c r="E21" s="22" t="s">
        <v>322</v>
      </c>
      <c r="F21" s="22" t="s">
        <v>323</v>
      </c>
      <c r="G21" s="27" t="s">
        <v>16</v>
      </c>
    </row>
    <row r="22" spans="1:7" ht="58.5">
      <c r="A22" s="5" t="s">
        <v>105</v>
      </c>
      <c r="B22" s="22" t="s">
        <v>325</v>
      </c>
      <c r="C22" s="22" t="s">
        <v>328</v>
      </c>
      <c r="D22" s="25" t="s">
        <v>13</v>
      </c>
      <c r="E22" s="22" t="s">
        <v>326</v>
      </c>
      <c r="F22" s="22" t="s">
        <v>327</v>
      </c>
      <c r="G22" s="26" t="s">
        <v>247</v>
      </c>
    </row>
    <row r="23" spans="1:7" ht="58.5">
      <c r="A23" s="5" t="s">
        <v>109</v>
      </c>
      <c r="B23" s="22" t="s">
        <v>329</v>
      </c>
      <c r="C23" s="22" t="s">
        <v>333</v>
      </c>
      <c r="D23" s="25" t="s">
        <v>13</v>
      </c>
      <c r="E23" s="22" t="s">
        <v>330</v>
      </c>
      <c r="F23" s="22" t="s">
        <v>331</v>
      </c>
      <c r="G23" s="27" t="s">
        <v>16</v>
      </c>
    </row>
    <row r="24" spans="1:7" ht="58.5">
      <c r="A24" s="5" t="s">
        <v>113</v>
      </c>
      <c r="B24" s="22" t="s">
        <v>332</v>
      </c>
      <c r="C24" s="22" t="s">
        <v>283</v>
      </c>
      <c r="D24" s="25" t="s">
        <v>13</v>
      </c>
      <c r="E24" s="22" t="s">
        <v>334</v>
      </c>
      <c r="F24" s="22" t="s">
        <v>335</v>
      </c>
      <c r="G24" s="26" t="s">
        <v>247</v>
      </c>
    </row>
    <row r="25" spans="1:7">
      <c r="A25" s="5"/>
      <c r="B25" s="5"/>
      <c r="C25" s="5"/>
      <c r="D25" s="5"/>
      <c r="E25" s="5"/>
      <c r="F25" s="5"/>
      <c r="G25" s="5"/>
    </row>
  </sheetData>
  <mergeCells count="1">
    <mergeCell ref="A1:F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  <hyperlink ref="D17" r:id="rId15"/>
    <hyperlink ref="D18" r:id="rId16"/>
    <hyperlink ref="D19" r:id="rId17"/>
    <hyperlink ref="D20" r:id="rId18"/>
    <hyperlink ref="D21" r:id="rId19"/>
    <hyperlink ref="D22" r:id="rId20"/>
    <hyperlink ref="D23" r:id="rId21"/>
    <hyperlink ref="D24" r:id="rId22"/>
  </hyperlinks>
  <pageMargins left="0.7" right="0.7" top="0.75" bottom="0.75" header="0.3" footer="0.3"/>
  <pageSetup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7"/>
  <sheetViews>
    <sheetView zoomScale="115" zoomScaleNormal="115" workbookViewId="0">
      <selection activeCell="A5" sqref="A5"/>
    </sheetView>
  </sheetViews>
  <sheetFormatPr defaultRowHeight="14.5"/>
  <cols>
    <col min="1" max="1" width="13.26953125" customWidth="1"/>
    <col min="2" max="2" width="22.90625" customWidth="1"/>
    <col min="3" max="3" width="23.26953125" customWidth="1"/>
    <col min="4" max="4" width="22.81640625" customWidth="1"/>
    <col min="5" max="5" width="24" customWidth="1"/>
    <col min="6" max="6" width="19.7265625" customWidth="1"/>
    <col min="7" max="7" width="24.7265625" customWidth="1"/>
  </cols>
  <sheetData>
    <row r="1" spans="1:10" ht="28.5">
      <c r="A1" s="15" t="s">
        <v>472</v>
      </c>
      <c r="B1" s="15"/>
      <c r="C1" s="15"/>
      <c r="D1" s="15"/>
      <c r="E1" s="15"/>
      <c r="F1" s="15"/>
      <c r="G1" s="15"/>
    </row>
    <row r="2" spans="1:10" ht="21">
      <c r="A2" s="4" t="s">
        <v>3</v>
      </c>
      <c r="B2" s="4" t="s">
        <v>2</v>
      </c>
      <c r="C2" s="4" t="s">
        <v>1</v>
      </c>
      <c r="D2" s="4" t="s">
        <v>4</v>
      </c>
      <c r="E2" s="4" t="s">
        <v>5</v>
      </c>
      <c r="F2" s="4" t="s">
        <v>6</v>
      </c>
      <c r="G2" s="4" t="s">
        <v>7</v>
      </c>
      <c r="H2" s="1"/>
      <c r="I2" s="1"/>
      <c r="J2" s="1"/>
    </row>
    <row r="3" spans="1:10" ht="44">
      <c r="A3" s="5" t="s">
        <v>9</v>
      </c>
      <c r="B3" s="22" t="s">
        <v>340</v>
      </c>
      <c r="C3" s="22" t="s">
        <v>12</v>
      </c>
      <c r="D3" s="25" t="s">
        <v>13</v>
      </c>
      <c r="E3" s="5" t="s">
        <v>341</v>
      </c>
      <c r="F3" s="5" t="s">
        <v>342</v>
      </c>
      <c r="G3" s="8" t="s">
        <v>16</v>
      </c>
    </row>
    <row r="4" spans="1:10" ht="58.5">
      <c r="A4" s="5" t="s">
        <v>17</v>
      </c>
      <c r="B4" s="22" t="s">
        <v>343</v>
      </c>
      <c r="C4" s="22" t="s">
        <v>344</v>
      </c>
      <c r="D4" s="25" t="s">
        <v>13</v>
      </c>
      <c r="E4" s="5" t="s">
        <v>345</v>
      </c>
      <c r="F4" s="22" t="s">
        <v>346</v>
      </c>
      <c r="G4" s="26" t="s">
        <v>29</v>
      </c>
    </row>
    <row r="5" spans="1:10" ht="58.5">
      <c r="A5" s="5" t="s">
        <v>258</v>
      </c>
      <c r="B5" s="22" t="s">
        <v>347</v>
      </c>
      <c r="C5" s="22" t="s">
        <v>348</v>
      </c>
      <c r="D5" s="25" t="s">
        <v>13</v>
      </c>
      <c r="E5" s="22" t="s">
        <v>349</v>
      </c>
      <c r="F5" s="22" t="s">
        <v>350</v>
      </c>
      <c r="G5" s="27" t="s">
        <v>16</v>
      </c>
    </row>
    <row r="6" spans="1:10" ht="73">
      <c r="A6" s="5" t="s">
        <v>27</v>
      </c>
      <c r="B6" s="22" t="s">
        <v>351</v>
      </c>
      <c r="C6" s="22" t="s">
        <v>354</v>
      </c>
      <c r="D6" s="25" t="s">
        <v>13</v>
      </c>
      <c r="E6" s="22" t="s">
        <v>352</v>
      </c>
      <c r="F6" s="5" t="s">
        <v>353</v>
      </c>
      <c r="G6" s="8" t="s">
        <v>16</v>
      </c>
    </row>
    <row r="7" spans="1:10" ht="58.5">
      <c r="A7" s="5" t="s">
        <v>31</v>
      </c>
      <c r="B7" s="22" t="s">
        <v>355</v>
      </c>
      <c r="C7" s="22" t="s">
        <v>94</v>
      </c>
      <c r="D7" s="25" t="s">
        <v>13</v>
      </c>
      <c r="E7" s="22" t="s">
        <v>356</v>
      </c>
      <c r="F7" s="22" t="s">
        <v>357</v>
      </c>
      <c r="G7" s="27" t="s">
        <v>16</v>
      </c>
    </row>
    <row r="8" spans="1:10" ht="58.5">
      <c r="A8" s="5" t="s">
        <v>38</v>
      </c>
      <c r="B8" s="22" t="s">
        <v>358</v>
      </c>
      <c r="C8" s="22" t="s">
        <v>361</v>
      </c>
      <c r="D8" s="25" t="s">
        <v>13</v>
      </c>
      <c r="E8" s="22" t="s">
        <v>359</v>
      </c>
      <c r="F8" s="22" t="s">
        <v>360</v>
      </c>
      <c r="G8" s="28" t="s">
        <v>29</v>
      </c>
    </row>
    <row r="9" spans="1:10" ht="58.5">
      <c r="A9" s="5" t="s">
        <v>44</v>
      </c>
      <c r="B9" s="22" t="s">
        <v>362</v>
      </c>
      <c r="C9" s="22" t="s">
        <v>365</v>
      </c>
      <c r="D9" s="25" t="s">
        <v>13</v>
      </c>
      <c r="E9" s="22" t="s">
        <v>363</v>
      </c>
      <c r="F9" s="22" t="s">
        <v>364</v>
      </c>
      <c r="G9" s="26" t="s">
        <v>29</v>
      </c>
    </row>
    <row r="10" spans="1:10" ht="58.5">
      <c r="A10" s="5" t="s">
        <v>48</v>
      </c>
      <c r="B10" s="22" t="s">
        <v>366</v>
      </c>
      <c r="C10" s="22" t="s">
        <v>328</v>
      </c>
      <c r="D10" s="25" t="s">
        <v>13</v>
      </c>
      <c r="E10" s="22" t="s">
        <v>367</v>
      </c>
      <c r="F10" s="22" t="s">
        <v>368</v>
      </c>
      <c r="G10" s="8" t="s">
        <v>16</v>
      </c>
    </row>
    <row r="11" spans="1:10" ht="58.5">
      <c r="A11" s="5" t="s">
        <v>53</v>
      </c>
      <c r="B11" s="22" t="s">
        <v>369</v>
      </c>
      <c r="C11" s="22" t="s">
        <v>370</v>
      </c>
      <c r="D11" s="25" t="s">
        <v>13</v>
      </c>
      <c r="E11" s="22" t="s">
        <v>371</v>
      </c>
      <c r="F11" s="22" t="s">
        <v>372</v>
      </c>
      <c r="G11" s="28" t="s">
        <v>29</v>
      </c>
    </row>
    <row r="12" spans="1:10" ht="58.5">
      <c r="A12" s="5" t="s">
        <v>288</v>
      </c>
      <c r="B12" s="22" t="s">
        <v>373</v>
      </c>
      <c r="C12" s="22" t="s">
        <v>203</v>
      </c>
      <c r="D12" s="25" t="s">
        <v>13</v>
      </c>
      <c r="E12" s="22" t="s">
        <v>374</v>
      </c>
      <c r="F12" s="22" t="s">
        <v>375</v>
      </c>
      <c r="G12" s="27" t="s">
        <v>16</v>
      </c>
    </row>
    <row r="13" spans="1:10" ht="58.5">
      <c r="A13" s="5" t="s">
        <v>61</v>
      </c>
      <c r="B13" s="22" t="s">
        <v>376</v>
      </c>
      <c r="C13" s="22" t="s">
        <v>377</v>
      </c>
      <c r="D13" s="25" t="s">
        <v>13</v>
      </c>
      <c r="E13" s="22" t="s">
        <v>378</v>
      </c>
      <c r="F13" s="22" t="s">
        <v>379</v>
      </c>
      <c r="G13" s="27" t="s">
        <v>16</v>
      </c>
    </row>
    <row r="14" spans="1:10" ht="58.5">
      <c r="A14" s="5" t="s">
        <v>69</v>
      </c>
      <c r="B14" s="22" t="s">
        <v>380</v>
      </c>
      <c r="C14" s="22" t="s">
        <v>383</v>
      </c>
      <c r="D14" s="25" t="s">
        <v>13</v>
      </c>
      <c r="E14" s="22" t="s">
        <v>381</v>
      </c>
      <c r="F14" s="22" t="s">
        <v>382</v>
      </c>
      <c r="G14" s="28" t="s">
        <v>29</v>
      </c>
    </row>
    <row r="15" spans="1:10" ht="73">
      <c r="A15" s="5" t="s">
        <v>68</v>
      </c>
      <c r="B15" s="22" t="s">
        <v>384</v>
      </c>
      <c r="C15" s="22" t="s">
        <v>387</v>
      </c>
      <c r="D15" s="25" t="s">
        <v>13</v>
      </c>
      <c r="E15" s="22" t="s">
        <v>385</v>
      </c>
      <c r="F15" s="22" t="s">
        <v>386</v>
      </c>
      <c r="G15" s="26" t="s">
        <v>247</v>
      </c>
    </row>
    <row r="16" spans="1:10" ht="73">
      <c r="A16" s="5" t="s">
        <v>74</v>
      </c>
      <c r="B16" s="22" t="s">
        <v>388</v>
      </c>
      <c r="C16" s="22" t="s">
        <v>391</v>
      </c>
      <c r="D16" s="25" t="s">
        <v>13</v>
      </c>
      <c r="E16" s="22" t="s">
        <v>389</v>
      </c>
      <c r="F16" s="22" t="s">
        <v>390</v>
      </c>
      <c r="G16" s="8" t="s">
        <v>16</v>
      </c>
    </row>
    <row r="17" spans="1:7">
      <c r="A17" s="5"/>
      <c r="B17" s="5"/>
      <c r="C17" s="5"/>
      <c r="D17" s="5"/>
      <c r="E17" s="5"/>
      <c r="F17" s="5"/>
      <c r="G17" s="5"/>
    </row>
  </sheetData>
  <mergeCells count="1">
    <mergeCell ref="A1:G1"/>
  </mergeCells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2" r:id="rId10"/>
    <hyperlink ref="D13" r:id="rId11"/>
    <hyperlink ref="D14" r:id="rId12"/>
    <hyperlink ref="D15" r:id="rId13"/>
    <hyperlink ref="D16" r:id="rId14"/>
  </hyperlinks>
  <pageMargins left="0.7" right="0.7" top="0.75" bottom="0.75" header="0.3" footer="0.3"/>
  <pageSetup orientation="portrait" r:id="rId15"/>
</worksheet>
</file>

<file path=xl/worksheets/sheet4.xml><?xml version="1.0" encoding="utf-8"?>
<worksheet xmlns="http://schemas.openxmlformats.org/spreadsheetml/2006/main" xmlns:r="http://schemas.openxmlformats.org/officeDocument/2006/relationships">
  <dimension ref="A1:H26"/>
  <sheetViews>
    <sheetView topLeftCell="A19" zoomScale="175" zoomScaleNormal="175" workbookViewId="0">
      <selection activeCell="A22" sqref="A22:H26"/>
    </sheetView>
  </sheetViews>
  <sheetFormatPr defaultRowHeight="14.5"/>
  <cols>
    <col min="1" max="1" width="8.90625" bestFit="1" customWidth="1"/>
    <col min="2" max="2" width="13" customWidth="1"/>
    <col min="3" max="3" width="13.54296875" customWidth="1"/>
    <col min="4" max="4" width="17" customWidth="1"/>
    <col min="5" max="5" width="16.1796875" customWidth="1"/>
    <col min="6" max="6" width="10.453125" bestFit="1" customWidth="1"/>
    <col min="7" max="7" width="8.6328125" customWidth="1"/>
    <col min="8" max="8" width="10.36328125" customWidth="1"/>
  </cols>
  <sheetData>
    <row r="1" spans="1:8" ht="23.5">
      <c r="A1" s="18" t="s">
        <v>401</v>
      </c>
      <c r="B1" s="18"/>
      <c r="C1" s="18"/>
      <c r="D1" s="18"/>
      <c r="E1" s="18"/>
      <c r="F1" s="18"/>
      <c r="G1" s="18"/>
    </row>
    <row r="2" spans="1:8" ht="18.5">
      <c r="A2" s="17" t="s">
        <v>408</v>
      </c>
      <c r="B2" s="17"/>
      <c r="C2" s="17"/>
      <c r="D2" s="17"/>
      <c r="E2" s="17"/>
      <c r="F2" s="17"/>
      <c r="G2" s="17"/>
    </row>
    <row r="3" spans="1:8">
      <c r="A3" s="5" t="s">
        <v>3</v>
      </c>
      <c r="B3" s="7" t="s">
        <v>402</v>
      </c>
      <c r="C3" s="7" t="s">
        <v>407</v>
      </c>
      <c r="D3" s="7" t="s">
        <v>403</v>
      </c>
      <c r="E3" s="7" t="s">
        <v>404</v>
      </c>
      <c r="F3" s="7" t="s">
        <v>405</v>
      </c>
      <c r="G3" s="7" t="s">
        <v>406</v>
      </c>
      <c r="H3" s="7" t="s">
        <v>7</v>
      </c>
    </row>
    <row r="4" spans="1:8" ht="29" customHeight="1">
      <c r="A4" s="3" t="s">
        <v>409</v>
      </c>
      <c r="B4" s="3" t="s">
        <v>410</v>
      </c>
      <c r="C4" s="3" t="s">
        <v>28</v>
      </c>
      <c r="D4" s="21" t="s">
        <v>13</v>
      </c>
      <c r="E4" s="3"/>
      <c r="F4" s="3" t="s">
        <v>411</v>
      </c>
      <c r="G4" s="3" t="s">
        <v>412</v>
      </c>
      <c r="H4" s="3" t="s">
        <v>413</v>
      </c>
    </row>
    <row r="5" spans="1:8" ht="22">
      <c r="A5" s="3" t="s">
        <v>414</v>
      </c>
      <c r="B5" s="3" t="s">
        <v>42</v>
      </c>
      <c r="C5" s="3" t="s">
        <v>415</v>
      </c>
      <c r="D5" s="21" t="s">
        <v>13</v>
      </c>
      <c r="E5" s="16"/>
      <c r="F5" s="3" t="s">
        <v>411</v>
      </c>
      <c r="G5" s="3" t="s">
        <v>412</v>
      </c>
      <c r="H5" s="3" t="s">
        <v>413</v>
      </c>
    </row>
    <row r="6" spans="1:8" ht="37.5" customHeight="1">
      <c r="A6" s="16" t="s">
        <v>418</v>
      </c>
      <c r="B6" s="3" t="s">
        <v>416</v>
      </c>
      <c r="C6" s="3" t="s">
        <v>417</v>
      </c>
      <c r="D6" s="21" t="s">
        <v>13</v>
      </c>
      <c r="E6" s="5"/>
      <c r="F6" s="3" t="s">
        <v>411</v>
      </c>
      <c r="G6" s="3" t="s">
        <v>412</v>
      </c>
      <c r="H6" s="3" t="s">
        <v>413</v>
      </c>
    </row>
    <row r="7" spans="1:8" ht="32.5">
      <c r="A7" s="3" t="s">
        <v>419</v>
      </c>
      <c r="B7" s="3" t="s">
        <v>420</v>
      </c>
      <c r="C7" s="3" t="s">
        <v>421</v>
      </c>
      <c r="D7" s="21" t="s">
        <v>13</v>
      </c>
      <c r="E7" s="5"/>
      <c r="F7" s="3" t="s">
        <v>422</v>
      </c>
      <c r="G7" s="3" t="s">
        <v>423</v>
      </c>
      <c r="H7" s="3" t="s">
        <v>413</v>
      </c>
    </row>
    <row r="10" spans="1:8" ht="15.5">
      <c r="A10" s="11" t="s">
        <v>424</v>
      </c>
      <c r="B10" s="11"/>
      <c r="C10" s="11"/>
      <c r="D10" s="11"/>
      <c r="E10" s="11"/>
      <c r="F10" s="11"/>
      <c r="G10" s="11"/>
      <c r="H10" s="11"/>
    </row>
    <row r="11" spans="1:8" ht="22">
      <c r="A11" s="3" t="s">
        <v>425</v>
      </c>
      <c r="B11" s="3" t="s">
        <v>426</v>
      </c>
      <c r="C11" s="3" t="s">
        <v>427</v>
      </c>
      <c r="D11" s="21" t="s">
        <v>13</v>
      </c>
      <c r="E11" s="5"/>
      <c r="F11" s="3" t="s">
        <v>411</v>
      </c>
      <c r="G11" s="3" t="s">
        <v>412</v>
      </c>
      <c r="H11" s="3" t="s">
        <v>413</v>
      </c>
    </row>
    <row r="12" spans="1:8" ht="22">
      <c r="A12" s="3" t="s">
        <v>428</v>
      </c>
      <c r="B12" s="3" t="s">
        <v>429</v>
      </c>
      <c r="C12" s="3" t="s">
        <v>432</v>
      </c>
      <c r="D12" s="21" t="s">
        <v>13</v>
      </c>
      <c r="E12" s="22"/>
      <c r="F12" s="3" t="s">
        <v>411</v>
      </c>
      <c r="G12" s="3" t="s">
        <v>412</v>
      </c>
      <c r="H12" s="3" t="s">
        <v>413</v>
      </c>
    </row>
    <row r="13" spans="1:8" ht="32.5">
      <c r="A13" s="3" t="s">
        <v>430</v>
      </c>
      <c r="B13" s="3" t="s">
        <v>431</v>
      </c>
      <c r="C13" s="3" t="s">
        <v>433</v>
      </c>
      <c r="D13" s="21" t="s">
        <v>13</v>
      </c>
      <c r="E13" s="22"/>
      <c r="F13" s="3" t="s">
        <v>434</v>
      </c>
      <c r="G13" s="3" t="s">
        <v>435</v>
      </c>
      <c r="H13" s="3" t="s">
        <v>413</v>
      </c>
    </row>
    <row r="14" spans="1:8" ht="22">
      <c r="A14" s="3" t="s">
        <v>436</v>
      </c>
      <c r="B14" s="3" t="s">
        <v>437</v>
      </c>
      <c r="C14" s="3" t="s">
        <v>438</v>
      </c>
      <c r="D14" s="21" t="s">
        <v>13</v>
      </c>
      <c r="E14" s="22"/>
      <c r="F14" s="3" t="s">
        <v>434</v>
      </c>
      <c r="G14" s="3" t="s">
        <v>435</v>
      </c>
      <c r="H14" s="3" t="s">
        <v>413</v>
      </c>
    </row>
    <row r="15" spans="1:8" ht="32.5">
      <c r="A15" s="3" t="s">
        <v>439</v>
      </c>
      <c r="B15" s="3" t="s">
        <v>440</v>
      </c>
      <c r="C15" s="3" t="s">
        <v>441</v>
      </c>
      <c r="D15" s="23" t="s">
        <v>13</v>
      </c>
      <c r="E15" s="5"/>
      <c r="F15" s="3" t="s">
        <v>434</v>
      </c>
      <c r="G15" s="3" t="s">
        <v>435</v>
      </c>
      <c r="H15" s="3" t="s">
        <v>413</v>
      </c>
    </row>
    <row r="16" spans="1:8" ht="33.5" customHeight="1">
      <c r="A16" s="3" t="s">
        <v>442</v>
      </c>
      <c r="B16" s="3" t="s">
        <v>443</v>
      </c>
      <c r="C16" s="3" t="s">
        <v>444</v>
      </c>
      <c r="D16" s="21" t="s">
        <v>13</v>
      </c>
      <c r="E16" s="5"/>
      <c r="F16" s="3" t="s">
        <v>434</v>
      </c>
      <c r="G16" s="3" t="s">
        <v>435</v>
      </c>
      <c r="H16" s="3" t="s">
        <v>413</v>
      </c>
    </row>
    <row r="17" spans="1:8" ht="18.5">
      <c r="A17" s="17" t="s">
        <v>445</v>
      </c>
      <c r="B17" s="17"/>
      <c r="C17" s="17"/>
      <c r="D17" s="17"/>
      <c r="E17" s="17"/>
      <c r="F17" s="17"/>
      <c r="G17" s="17"/>
      <c r="H17" s="5"/>
    </row>
    <row r="18" spans="1:8" ht="22">
      <c r="A18" s="24" t="s">
        <v>446</v>
      </c>
      <c r="B18" s="3" t="s">
        <v>451</v>
      </c>
      <c r="C18" s="24" t="s">
        <v>452</v>
      </c>
      <c r="D18" s="21" t="s">
        <v>13</v>
      </c>
      <c r="E18" s="5"/>
      <c r="F18" s="24" t="s">
        <v>434</v>
      </c>
      <c r="G18" s="24" t="s">
        <v>412</v>
      </c>
      <c r="H18" s="24" t="s">
        <v>413</v>
      </c>
    </row>
    <row r="19" spans="1:8" ht="32.5">
      <c r="A19" s="24" t="s">
        <v>447</v>
      </c>
      <c r="B19" s="3" t="s">
        <v>453</v>
      </c>
      <c r="C19" s="24" t="s">
        <v>454</v>
      </c>
      <c r="D19" s="21" t="s">
        <v>13</v>
      </c>
      <c r="E19" s="5"/>
      <c r="F19" s="24" t="s">
        <v>411</v>
      </c>
      <c r="G19" s="24" t="s">
        <v>412</v>
      </c>
      <c r="H19" s="24" t="s">
        <v>413</v>
      </c>
    </row>
    <row r="20" spans="1:8" ht="22">
      <c r="A20" s="24" t="s">
        <v>448</v>
      </c>
      <c r="B20" s="3" t="s">
        <v>455</v>
      </c>
      <c r="C20" s="24" t="s">
        <v>456</v>
      </c>
      <c r="D20" s="21" t="s">
        <v>13</v>
      </c>
      <c r="E20" s="5"/>
      <c r="F20" s="24" t="s">
        <v>411</v>
      </c>
      <c r="G20" s="24" t="s">
        <v>412</v>
      </c>
      <c r="H20" s="24" t="s">
        <v>413</v>
      </c>
    </row>
    <row r="21" spans="1:8" ht="31" customHeight="1">
      <c r="A21" s="24" t="s">
        <v>449</v>
      </c>
      <c r="B21" s="3" t="s">
        <v>457</v>
      </c>
      <c r="C21" s="24" t="s">
        <v>458</v>
      </c>
      <c r="D21" s="21" t="s">
        <v>13</v>
      </c>
      <c r="E21" s="5"/>
      <c r="F21" s="24" t="s">
        <v>411</v>
      </c>
      <c r="G21" s="24" t="s">
        <v>412</v>
      </c>
      <c r="H21" s="24" t="s">
        <v>413</v>
      </c>
    </row>
    <row r="22" spans="1:8" ht="22">
      <c r="A22" s="24" t="s">
        <v>450</v>
      </c>
      <c r="B22" s="3" t="s">
        <v>459</v>
      </c>
      <c r="C22" s="24" t="s">
        <v>458</v>
      </c>
      <c r="D22" s="21" t="s">
        <v>13</v>
      </c>
      <c r="E22" s="5"/>
      <c r="F22" s="24" t="s">
        <v>411</v>
      </c>
      <c r="G22" s="24" t="s">
        <v>412</v>
      </c>
      <c r="H22" s="24" t="s">
        <v>413</v>
      </c>
    </row>
    <row r="23" spans="1:8" ht="32.5">
      <c r="A23" s="24" t="s">
        <v>463</v>
      </c>
      <c r="B23" s="3" t="s">
        <v>460</v>
      </c>
      <c r="C23" s="24" t="s">
        <v>462</v>
      </c>
      <c r="D23" s="21" t="s">
        <v>13</v>
      </c>
      <c r="E23" s="5"/>
      <c r="F23" s="24" t="s">
        <v>461</v>
      </c>
      <c r="G23" s="24" t="s">
        <v>412</v>
      </c>
      <c r="H23" s="24" t="s">
        <v>413</v>
      </c>
    </row>
    <row r="24" spans="1:8" ht="32.5">
      <c r="A24" s="24" t="s">
        <v>464</v>
      </c>
      <c r="B24" s="3" t="s">
        <v>465</v>
      </c>
      <c r="C24" s="24" t="s">
        <v>466</v>
      </c>
      <c r="D24" s="21" t="s">
        <v>13</v>
      </c>
      <c r="E24" s="5"/>
      <c r="F24" s="24" t="s">
        <v>411</v>
      </c>
      <c r="G24" s="24" t="s">
        <v>412</v>
      </c>
      <c r="H24" s="24" t="s">
        <v>413</v>
      </c>
    </row>
    <row r="25" spans="1:8" ht="43" customHeight="1">
      <c r="A25" s="24" t="s">
        <v>467</v>
      </c>
      <c r="B25" s="3" t="s">
        <v>468</v>
      </c>
      <c r="C25" s="24" t="s">
        <v>471</v>
      </c>
      <c r="D25" s="21" t="s">
        <v>13</v>
      </c>
      <c r="E25" s="5"/>
      <c r="F25" s="24" t="s">
        <v>470</v>
      </c>
      <c r="G25" s="24" t="s">
        <v>469</v>
      </c>
      <c r="H25" s="24" t="s">
        <v>413</v>
      </c>
    </row>
    <row r="26" spans="1:8" ht="65.5" customHeight="1">
      <c r="A26" s="5"/>
      <c r="B26" s="5"/>
      <c r="C26" s="5"/>
      <c r="D26" s="5"/>
      <c r="E26" s="5"/>
      <c r="F26" s="5"/>
      <c r="G26" s="5"/>
      <c r="H26" s="5"/>
    </row>
  </sheetData>
  <mergeCells count="4">
    <mergeCell ref="A17:G17"/>
    <mergeCell ref="A1:G1"/>
    <mergeCell ref="A2:G2"/>
    <mergeCell ref="A10:H10"/>
  </mergeCells>
  <hyperlinks>
    <hyperlink ref="D4" r:id="rId1"/>
    <hyperlink ref="D5" r:id="rId2"/>
    <hyperlink ref="D6" r:id="rId3"/>
    <hyperlink ref="D7" r:id="rId4"/>
    <hyperlink ref="D11" r:id="rId5"/>
    <hyperlink ref="D12" r:id="rId6"/>
    <hyperlink ref="D13" r:id="rId7"/>
    <hyperlink ref="D14" r:id="rId8"/>
    <hyperlink ref="D15" r:id="rId9"/>
    <hyperlink ref="D16" r:id="rId10"/>
    <hyperlink ref="D18" r:id="rId11"/>
    <hyperlink ref="D19" r:id="rId12"/>
    <hyperlink ref="D20" r:id="rId13"/>
    <hyperlink ref="D21" r:id="rId14"/>
    <hyperlink ref="D22" r:id="rId15"/>
    <hyperlink ref="D23" r:id="rId16"/>
    <hyperlink ref="D24" r:id="rId17"/>
    <hyperlink ref="D25" r:id="rId18"/>
  </hyperlinks>
  <pageMargins left="0.7" right="0.7" top="0.75" bottom="0.75" header="0.3" footer="0.3"/>
  <pageSetup orientation="portrait" r:id="rId19"/>
  <drawing r:id="rId20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B11" sqref="B11"/>
    </sheetView>
  </sheetViews>
  <sheetFormatPr defaultRowHeight="14.5"/>
  <cols>
    <col min="1" max="1" width="26.453125" customWidth="1"/>
    <col min="2" max="2" width="26.36328125" customWidth="1"/>
  </cols>
  <sheetData>
    <row r="1" spans="1:12" ht="31">
      <c r="A1" s="19" t="s">
        <v>392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21">
      <c r="A2" s="4" t="s">
        <v>393</v>
      </c>
      <c r="B2" s="20" t="s">
        <v>394</v>
      </c>
    </row>
    <row r="3" spans="1:12" ht="18.5">
      <c r="A3" s="6" t="s">
        <v>395</v>
      </c>
      <c r="B3" s="6">
        <v>4</v>
      </c>
    </row>
    <row r="4" spans="1:12" ht="18.5">
      <c r="A4" s="6" t="s">
        <v>396</v>
      </c>
      <c r="B4" s="6">
        <v>6</v>
      </c>
    </row>
    <row r="5" spans="1:12" ht="18.5">
      <c r="A5" s="6" t="s">
        <v>397</v>
      </c>
      <c r="B5" s="6">
        <v>7</v>
      </c>
    </row>
    <row r="6" spans="1:12">
      <c r="A6" s="5"/>
      <c r="B6" s="5"/>
    </row>
    <row r="7" spans="1:12">
      <c r="A7" s="5"/>
      <c r="B7" s="5"/>
    </row>
    <row r="8" spans="1:12">
      <c r="A8" s="5"/>
      <c r="B8" s="5"/>
    </row>
  </sheetData>
  <mergeCells count="1">
    <mergeCell ref="A1:L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E6"/>
  <sheetViews>
    <sheetView workbookViewId="0">
      <selection activeCell="C10" sqref="C10"/>
    </sheetView>
  </sheetViews>
  <sheetFormatPr defaultRowHeight="14.5"/>
  <cols>
    <col min="1" max="1" width="17.7265625" customWidth="1"/>
    <col min="2" max="2" width="26.36328125" customWidth="1"/>
    <col min="3" max="3" width="26" customWidth="1"/>
    <col min="4" max="4" width="30.90625" customWidth="1"/>
    <col min="5" max="5" width="27.81640625" customWidth="1"/>
  </cols>
  <sheetData>
    <row r="1" spans="1:5" ht="31">
      <c r="A1" s="19" t="s">
        <v>474</v>
      </c>
      <c r="B1" s="19"/>
      <c r="C1" s="19"/>
      <c r="D1" s="19"/>
      <c r="E1" s="19"/>
    </row>
    <row r="2" spans="1:5" ht="21">
      <c r="A2" s="4" t="s">
        <v>475</v>
      </c>
      <c r="B2" s="4" t="s">
        <v>393</v>
      </c>
      <c r="C2" s="4" t="s">
        <v>398</v>
      </c>
      <c r="D2" s="4" t="s">
        <v>399</v>
      </c>
      <c r="E2" s="6" t="s">
        <v>400</v>
      </c>
    </row>
    <row r="3" spans="1:5" ht="21">
      <c r="A3" s="4">
        <v>1</v>
      </c>
      <c r="B3" s="4" t="s">
        <v>395</v>
      </c>
      <c r="C3" s="4">
        <v>46</v>
      </c>
      <c r="D3" s="4">
        <v>4</v>
      </c>
      <c r="E3" s="4">
        <v>50</v>
      </c>
    </row>
    <row r="4" spans="1:5" ht="21">
      <c r="A4" s="4">
        <v>2</v>
      </c>
      <c r="B4" s="4" t="s">
        <v>396</v>
      </c>
      <c r="C4" s="4">
        <v>17</v>
      </c>
      <c r="D4" s="4">
        <v>6</v>
      </c>
      <c r="E4" s="4">
        <v>23</v>
      </c>
    </row>
    <row r="5" spans="1:5" ht="21">
      <c r="A5" s="4">
        <v>3</v>
      </c>
      <c r="B5" s="4" t="s">
        <v>397</v>
      </c>
      <c r="C5" s="4">
        <v>7</v>
      </c>
      <c r="D5" s="4">
        <v>7</v>
      </c>
      <c r="E5" s="4">
        <v>14</v>
      </c>
    </row>
    <row r="6" spans="1:5" ht="21">
      <c r="A6" s="1"/>
      <c r="B6" s="1"/>
      <c r="C6" s="1"/>
      <c r="D6" s="1"/>
    </row>
  </sheetData>
  <mergeCells count="1">
    <mergeCell ref="A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Sheet2</vt:lpstr>
      <vt:lpstr>Sheet3</vt:lpstr>
      <vt:lpstr>Sheet4</vt:lpstr>
      <vt:lpstr>Sheet5</vt:lpstr>
      <vt:lpstr>Sheet6</vt:lpstr>
    </vt:vector>
  </TitlesOfParts>
  <Company>Deftones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</dc:creator>
  <cp:lastModifiedBy>ARVA</cp:lastModifiedBy>
  <dcterms:created xsi:type="dcterms:W3CDTF">2023-09-11T14:54:14Z</dcterms:created>
  <dcterms:modified xsi:type="dcterms:W3CDTF">2023-09-17T06:46:31Z</dcterms:modified>
</cp:coreProperties>
</file>