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W_Data_Course\AIsaacson_GW_HW\Excel_HW\HW_Task1_GolfingTargets\"/>
    </mc:Choice>
  </mc:AlternateContent>
  <xr:revisionPtr revIDLastSave="0" documentId="13_ncr:1_{055360F2-F37B-400E-826F-F282202E83A6}" xr6:coauthVersionLast="44" xr6:coauthVersionMax="44" xr10:uidLastSave="{00000000-0000-0000-0000-000000000000}"/>
  <bookViews>
    <workbookView xWindow="0" yWindow="165" windowWidth="28800" windowHeight="11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1" l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</calcChain>
</file>

<file path=xl/sharedStrings.xml><?xml version="1.0" encoding="utf-8"?>
<sst xmlns="http://schemas.openxmlformats.org/spreadsheetml/2006/main" count="92" uniqueCount="32">
  <si>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</si>
  <si>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</si>
  <si>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</si>
  <si>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</si>
  <si>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</si>
  <si>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</si>
  <si>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</si>
  <si>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</si>
  <si>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</si>
  <si>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</si>
  <si>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</si>
  <si>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</si>
  <si>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</si>
  <si>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</si>
  <si>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</si>
  <si>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</si>
  <si>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</si>
  <si>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</si>
  <si>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</si>
  <si>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</si>
  <si>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</si>
  <si>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</si>
  <si>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</si>
  <si>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</si>
  <si>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</si>
  <si>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</si>
  <si>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</si>
  <si>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</si>
  <si>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</si>
  <si>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</si>
  <si>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Moving Avergae Interval  of 2</t>
  </si>
  <si>
    <t>Moving Avergae Interval 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</si>
</sst>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  <a:r>
              <a:rPr lang="en-US" baseline="0"/>
              <a:t> with Interval of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Sheet1!$A$30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Sheet1!$B$30:$U$30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F9-4A0D-AA54-25F4BE25C147}"/>
            </c:ext>
          </c:extLst>
        </c:ser>
        <c:ser>
          <c:idx val="6"/>
          <c:order val="6"/>
          <c:tx>
            <c:strRef>
              <c:f>Sheet1!$A$31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Sheet1!$B$31:$U$31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F9-4A0D-AA54-25F4BE25C147}"/>
            </c:ext>
          </c:extLst>
        </c:ser>
        <c:ser>
          <c:idx val="7"/>
          <c:order val="7"/>
          <c:tx>
            <c:strRef>
              <c:f>Sheet1!$A$32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Sheet1!$B$32:$U$32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F9-4A0D-AA54-25F4BE25C147}"/>
            </c:ext>
          </c:extLst>
        </c:ser>
        <c:ser>
          <c:idx val="8"/>
          <c:order val="8"/>
          <c:tx>
            <c:strRef>
              <c:f>Sheet1!$A$33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Sheet1!$B$33:$U$33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F9-4A0D-AA54-25F4BE25C147}"/>
            </c:ext>
          </c:extLst>
        </c:ser>
        <c:ser>
          <c:idx val="9"/>
          <c:order val="9"/>
          <c:tx>
            <c:strRef>
              <c:f>Sheet1!$A$34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Sheet1!$B$34:$U$34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F9-4A0D-AA54-25F4BE25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107391"/>
        <c:axId val="1680333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Subject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Sheet1!$B$25:$U$25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F9-4A0D-AA54-25F4BE25C1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Subject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Sheet1!$B$26:$U$26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4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14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F9-4A0D-AA54-25F4BE25C1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Subject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Sheet1!$B$27:$U$27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F9-4A0D-AA54-25F4BE25C1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Subject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Sheet1!$B$28:$U$28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F9-4A0D-AA54-25F4BE25C14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Sheet1!$A$29</c15:sqref>
                        </c15:formulaRef>
                      </c:ext>
                    </c:extLst>
                    <c:strCache>
                      <c:ptCount val="1"/>
                      <c:pt idx="0">
                        <c:v>Subject 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Sheet1!$B$29:$U$29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17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F9-4A0D-AA54-25F4BE25C147}"/>
                  </c:ext>
                </c:extLst>
              </c15:ser>
            </c15:filteredLineSeries>
          </c:ext>
        </c:extLst>
      </c:lineChart>
      <c:catAx>
        <c:axId val="18041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33791"/>
        <c:crosses val="autoZero"/>
        <c:auto val="1"/>
        <c:lblAlgn val="ctr"/>
        <c:lblOffset val="100"/>
        <c:noMultiLvlLbl val="0"/>
      </c:catAx>
      <c:valAx>
        <c:axId val="16803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  <a:r>
              <a:rPr lang="en-US" baseline="0"/>
              <a:t> with Interval of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Sheet1!$A$44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Sheet1!$B$44:$U$44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DC1-8D0F-AF36FBF7815D}"/>
            </c:ext>
          </c:extLst>
        </c:ser>
        <c:ser>
          <c:idx val="6"/>
          <c:order val="6"/>
          <c:tx>
            <c:strRef>
              <c:f>Sheet1!$A$45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Sheet1!$B$45:$U$45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DC1-8D0F-AF36FBF7815D}"/>
            </c:ext>
          </c:extLst>
        </c:ser>
        <c:ser>
          <c:idx val="7"/>
          <c:order val="7"/>
          <c:tx>
            <c:strRef>
              <c:f>Sheet1!$A$46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Sheet1!$B$46:$U$46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DC1-8D0F-AF36FBF7815D}"/>
            </c:ext>
          </c:extLst>
        </c:ser>
        <c:ser>
          <c:idx val="8"/>
          <c:order val="8"/>
          <c:tx>
            <c:strRef>
              <c:f>Sheet1!$A$47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Sheet1!$B$47:$U$47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DC1-8D0F-AF36FBF7815D}"/>
            </c:ext>
          </c:extLst>
        </c:ser>
        <c:ser>
          <c:idx val="9"/>
          <c:order val="9"/>
          <c:tx>
            <c:strRef>
              <c:f>Sheet1!$A$48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Sheet1!$B$24:$U$24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Sheet1!$B$48:$U$48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DC1-8D0F-AF36FBF7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107391"/>
        <c:axId val="1680333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Sheet1!$A$39</c15:sqref>
                        </c15:formulaRef>
                      </c:ext>
                    </c:extLst>
                    <c:strCache>
                      <c:ptCount val="1"/>
                      <c:pt idx="0">
                        <c:v>Subject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Sheet1!$B$39:$U$39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E9-4DC1-8D0F-AF36FBF781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Sheet1!$A$40</c15:sqref>
                        </c15:formulaRef>
                      </c:ext>
                    </c:extLst>
                    <c:strCache>
                      <c:ptCount val="1"/>
                      <c:pt idx="0">
                        <c:v>Subject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Sheet1!$B$40:$U$40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4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14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E9-4DC1-8D0F-AF36FBF781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Sheet1!$A$41</c15:sqref>
                        </c15:formulaRef>
                      </c:ext>
                    </c:extLst>
                    <c:strCache>
                      <c:ptCount val="1"/>
                      <c:pt idx="0">
                        <c:v>Subject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Sheet1!$B$41:$U$41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CE9-4DC1-8D0F-AF36FBF781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Sheet1!$A$42</c15:sqref>
                        </c15:formulaRef>
                      </c:ext>
                    </c:extLst>
                    <c:strCache>
                      <c:ptCount val="1"/>
                      <c:pt idx="0">
                        <c:v>Subject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Sheet1!$B$42:$U$42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CE9-4DC1-8D0F-AF36FBF781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Sheet1!$A$43</c15:sqref>
                        </c15:formulaRef>
                      </c:ext>
                    </c:extLst>
                    <c:strCache>
                      <c:ptCount val="1"/>
                      <c:pt idx="0">
                        <c:v>Subject 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Sheet1!$B$24:$U$24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Sheet1!$B$43:$U$43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17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CE9-4DC1-8D0F-AF36FBF7815D}"/>
                  </c:ext>
                </c:extLst>
              </c15:ser>
            </c15:filteredLineSeries>
          </c:ext>
        </c:extLst>
      </c:lineChart>
      <c:catAx>
        <c:axId val="18041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33791"/>
        <c:crosses val="autoZero"/>
        <c:auto val="1"/>
        <c:lblAlgn val="ctr"/>
        <c:lblOffset val="100"/>
        <c:noMultiLvlLbl val="0"/>
      </c:catAx>
      <c:valAx>
        <c:axId val="16803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218514</xdr:colOff>
      <xdr:row>1</xdr:row>
      <xdr:rowOff>124385</xdr:rowOff>
    </xdr:from>
    <xdr:to>
      <xdr:col>13</xdr:col>
      <xdr:colOff>554691</xdr:colOff>
      <xdr:row>16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39B67-1A7D-4B38-AB67-E354A4077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78442</xdr:colOff>
      <xdr:row>1</xdr:row>
      <xdr:rowOff>112058</xdr:rowOff>
    </xdr:from>
    <xdr:to>
      <xdr:col>21</xdr:col>
      <xdr:colOff>414618</xdr:colOff>
      <xdr:row>15</xdr:row>
      <xdr:rowOff>188258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32A1B-9507-4EB7-8759-58342C4EB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zoomScale="85" zoomScaleNormal="85" workbookViewId="0">
      <selection activeCell="V20" sqref="V20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</row>
    <row r="4" spans="1:11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</row>
    <row r="5" spans="1:11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</row>
    <row r="6" spans="1:11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</row>
    <row r="7" spans="1:11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</row>
    <row r="8" spans="1:11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</row>
    <row r="9" spans="1:11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</row>
    <row r="10" spans="1:11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</row>
    <row r="11" spans="1:11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</row>
    <row r="12" spans="1:11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</row>
    <row r="13" spans="1:11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</row>
    <row r="14" spans="1:11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</row>
    <row r="15" spans="1:11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</row>
    <row r="16" spans="1:11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</row>
    <row r="17" spans="1:21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</row>
    <row r="18" spans="1:21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</row>
    <row r="19" spans="1:21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</row>
    <row r="20" spans="1:21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</row>
    <row r="21" spans="1:21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</row>
    <row r="23" spans="1:21" x14ac:dyDescent="0.25">
      <c r="A23" t="s">
        <v>30</v>
      </c>
    </row>
    <row r="24" spans="1:21" x14ac:dyDescent="0.25"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  <c r="O24" t="s">
        <v>18</v>
      </c>
      <c r="P24" t="s">
        <v>19</v>
      </c>
      <c r="Q24" t="s">
        <v>20</v>
      </c>
      <c r="R24" t="s">
        <v>21</v>
      </c>
      <c r="S24" t="s">
        <v>22</v>
      </c>
      <c r="T24" t="s">
        <v>23</v>
      </c>
      <c r="U24" t="s">
        <v>24</v>
      </c>
    </row>
    <row r="25" spans="1:21" x14ac:dyDescent="0.25">
      <c r="A25" t="s">
        <v>0</v>
      </c>
      <c r="B25">
        <v>1</v>
      </c>
      <c r="C25">
        <v>2</v>
      </c>
      <c r="D25">
        <v>5</v>
      </c>
      <c r="E25">
        <v>1</v>
      </c>
      <c r="F25">
        <v>2</v>
      </c>
      <c r="G25">
        <v>1</v>
      </c>
      <c r="H25">
        <v>2</v>
      </c>
      <c r="I25">
        <v>3</v>
      </c>
      <c r="J25">
        <v>1</v>
      </c>
      <c r="K25">
        <v>5</v>
      </c>
      <c r="L25">
        <v>1</v>
      </c>
      <c r="M25">
        <v>1</v>
      </c>
      <c r="N25">
        <v>2</v>
      </c>
      <c r="O25">
        <v>5</v>
      </c>
      <c r="P25">
        <v>5</v>
      </c>
      <c r="Q25">
        <v>1</v>
      </c>
      <c r="R25">
        <v>1</v>
      </c>
      <c r="S25">
        <v>3</v>
      </c>
      <c r="T25">
        <v>3</v>
      </c>
      <c r="U25">
        <v>1</v>
      </c>
    </row>
    <row r="26" spans="1:21" x14ac:dyDescent="0.25">
      <c r="A26" t="s">
        <v>1</v>
      </c>
      <c r="B26">
        <v>13</v>
      </c>
      <c r="C26">
        <v>14</v>
      </c>
      <c r="D26">
        <v>12</v>
      </c>
      <c r="E26">
        <v>4</v>
      </c>
      <c r="F26">
        <v>12</v>
      </c>
      <c r="G26">
        <v>4</v>
      </c>
      <c r="H26">
        <v>14</v>
      </c>
      <c r="I26">
        <v>10</v>
      </c>
      <c r="J26">
        <v>5</v>
      </c>
      <c r="K26">
        <v>7</v>
      </c>
      <c r="L26">
        <v>6</v>
      </c>
      <c r="M26">
        <v>9</v>
      </c>
      <c r="N26">
        <v>14</v>
      </c>
      <c r="O26">
        <v>5</v>
      </c>
      <c r="P26">
        <v>10</v>
      </c>
      <c r="Q26">
        <v>14</v>
      </c>
      <c r="R26">
        <v>4</v>
      </c>
      <c r="S26">
        <v>14</v>
      </c>
      <c r="T26">
        <v>8</v>
      </c>
      <c r="U26">
        <v>9</v>
      </c>
    </row>
    <row r="27" spans="1:21" x14ac:dyDescent="0.25">
      <c r="A27" t="s">
        <v>2</v>
      </c>
      <c r="B27">
        <v>5</v>
      </c>
      <c r="C27">
        <v>4</v>
      </c>
      <c r="D27">
        <v>7</v>
      </c>
      <c r="E27">
        <v>7</v>
      </c>
      <c r="F27">
        <v>6</v>
      </c>
      <c r="G27">
        <v>5</v>
      </c>
      <c r="H27">
        <v>8</v>
      </c>
      <c r="I27">
        <v>8</v>
      </c>
      <c r="J27">
        <v>4</v>
      </c>
      <c r="K27">
        <v>4</v>
      </c>
      <c r="L27">
        <v>4</v>
      </c>
      <c r="M27">
        <v>7</v>
      </c>
      <c r="N27">
        <v>6</v>
      </c>
      <c r="O27">
        <v>7</v>
      </c>
      <c r="P27">
        <v>5</v>
      </c>
      <c r="Q27">
        <v>4</v>
      </c>
      <c r="R27">
        <v>7</v>
      </c>
      <c r="S27">
        <v>8</v>
      </c>
      <c r="T27">
        <v>6</v>
      </c>
      <c r="U27">
        <v>6</v>
      </c>
    </row>
    <row r="28" spans="1:21" x14ac:dyDescent="0.25">
      <c r="A28" t="s">
        <v>3</v>
      </c>
      <c r="B28">
        <v>8</v>
      </c>
      <c r="C28">
        <v>10</v>
      </c>
      <c r="D28">
        <v>8</v>
      </c>
      <c r="E28">
        <v>9</v>
      </c>
      <c r="F28">
        <v>14</v>
      </c>
      <c r="G28">
        <v>7</v>
      </c>
      <c r="H28">
        <v>8</v>
      </c>
      <c r="I28">
        <v>14</v>
      </c>
      <c r="J28">
        <v>12</v>
      </c>
      <c r="K28">
        <v>15</v>
      </c>
      <c r="L28">
        <v>9</v>
      </c>
      <c r="M28">
        <v>7</v>
      </c>
      <c r="N28">
        <v>15</v>
      </c>
      <c r="O28">
        <v>10</v>
      </c>
      <c r="P28">
        <v>9</v>
      </c>
      <c r="Q28">
        <v>7</v>
      </c>
      <c r="R28">
        <v>13</v>
      </c>
      <c r="S28">
        <v>10</v>
      </c>
      <c r="T28">
        <v>14</v>
      </c>
      <c r="U28">
        <v>7</v>
      </c>
    </row>
    <row r="29" spans="1:21" x14ac:dyDescent="0.25">
      <c r="A29" t="s">
        <v>4</v>
      </c>
      <c r="B29">
        <v>18</v>
      </c>
      <c r="C29">
        <v>16</v>
      </c>
      <c r="D29">
        <v>13</v>
      </c>
      <c r="E29">
        <v>16</v>
      </c>
      <c r="F29">
        <v>15</v>
      </c>
      <c r="G29">
        <v>16</v>
      </c>
      <c r="H29">
        <v>16</v>
      </c>
      <c r="I29">
        <v>15</v>
      </c>
      <c r="J29">
        <v>16</v>
      </c>
      <c r="K29">
        <v>14</v>
      </c>
      <c r="L29">
        <v>16</v>
      </c>
      <c r="M29">
        <v>14</v>
      </c>
      <c r="N29">
        <v>17</v>
      </c>
      <c r="O29">
        <v>14</v>
      </c>
      <c r="P29">
        <v>13</v>
      </c>
      <c r="Q29">
        <v>17</v>
      </c>
      <c r="R29">
        <v>16</v>
      </c>
      <c r="S29">
        <v>14</v>
      </c>
      <c r="T29">
        <v>17</v>
      </c>
      <c r="U29">
        <v>18</v>
      </c>
    </row>
    <row r="30" spans="1:21" x14ac:dyDescent="0.25">
      <c r="A30" t="s">
        <v>25</v>
      </c>
      <c r="B30" t="e">
        <v>#N/A</v>
      </c>
      <c r="C30">
        <f t="shared" ref="C30:U30" si="0">AVERAGE(B25:C25)</f>
        <v>1.5</v>
      </c>
      <c r="D30">
        <f t="shared" si="0"/>
        <v>3.5</v>
      </c>
      <c r="E30">
        <f t="shared" si="0"/>
        <v>3</v>
      </c>
      <c r="F30">
        <f t="shared" si="0"/>
        <v>1.5</v>
      </c>
      <c r="G30">
        <f t="shared" si="0"/>
        <v>1.5</v>
      </c>
      <c r="H30">
        <f t="shared" si="0"/>
        <v>1.5</v>
      </c>
      <c r="I30">
        <f t="shared" si="0"/>
        <v>2.5</v>
      </c>
      <c r="J30">
        <f t="shared" si="0"/>
        <v>2</v>
      </c>
      <c r="K30">
        <f t="shared" si="0"/>
        <v>3</v>
      </c>
      <c r="L30">
        <f t="shared" si="0"/>
        <v>3</v>
      </c>
      <c r="M30">
        <f t="shared" si="0"/>
        <v>1</v>
      </c>
      <c r="N30">
        <f t="shared" si="0"/>
        <v>1.5</v>
      </c>
      <c r="O30">
        <f t="shared" si="0"/>
        <v>3.5</v>
      </c>
      <c r="P30">
        <f t="shared" si="0"/>
        <v>5</v>
      </c>
      <c r="Q30">
        <f t="shared" si="0"/>
        <v>3</v>
      </c>
      <c r="R30">
        <f t="shared" si="0"/>
        <v>1</v>
      </c>
      <c r="S30">
        <f t="shared" si="0"/>
        <v>2</v>
      </c>
      <c r="T30">
        <f t="shared" si="0"/>
        <v>3</v>
      </c>
      <c r="U30">
        <f t="shared" si="0"/>
        <v>2</v>
      </c>
    </row>
    <row r="31" spans="1:21" x14ac:dyDescent="0.25">
      <c r="A31" t="s">
        <v>26</v>
      </c>
      <c r="B31" t="e">
        <v>#N/A</v>
      </c>
      <c r="C31">
        <f t="shared" ref="C31:U31" si="1">AVERAGE(B26:C26)</f>
        <v>13.5</v>
      </c>
      <c r="D31">
        <f t="shared" si="1"/>
        <v>13</v>
      </c>
      <c r="E31">
        <f t="shared" si="1"/>
        <v>8</v>
      </c>
      <c r="F31">
        <f t="shared" si="1"/>
        <v>8</v>
      </c>
      <c r="G31">
        <f t="shared" si="1"/>
        <v>8</v>
      </c>
      <c r="H31">
        <f t="shared" si="1"/>
        <v>9</v>
      </c>
      <c r="I31">
        <f t="shared" si="1"/>
        <v>12</v>
      </c>
      <c r="J31">
        <f t="shared" si="1"/>
        <v>7.5</v>
      </c>
      <c r="K31">
        <f t="shared" si="1"/>
        <v>6</v>
      </c>
      <c r="L31">
        <f t="shared" si="1"/>
        <v>6.5</v>
      </c>
      <c r="M31">
        <f t="shared" si="1"/>
        <v>7.5</v>
      </c>
      <c r="N31">
        <f t="shared" si="1"/>
        <v>11.5</v>
      </c>
      <c r="O31">
        <f t="shared" si="1"/>
        <v>9.5</v>
      </c>
      <c r="P31">
        <f t="shared" si="1"/>
        <v>7.5</v>
      </c>
      <c r="Q31">
        <f t="shared" si="1"/>
        <v>12</v>
      </c>
      <c r="R31">
        <f t="shared" si="1"/>
        <v>9</v>
      </c>
      <c r="S31">
        <f t="shared" si="1"/>
        <v>9</v>
      </c>
      <c r="T31">
        <f t="shared" si="1"/>
        <v>11</v>
      </c>
      <c r="U31">
        <f t="shared" si="1"/>
        <v>8.5</v>
      </c>
    </row>
    <row r="32" spans="1:21" x14ac:dyDescent="0.25">
      <c r="A32" t="s">
        <v>27</v>
      </c>
      <c r="B32" t="e">
        <v>#N/A</v>
      </c>
      <c r="C32">
        <f t="shared" ref="C32:U32" si="2">AVERAGE(B27:C27)</f>
        <v>4.5</v>
      </c>
      <c r="D32">
        <f t="shared" si="2"/>
        <v>5.5</v>
      </c>
      <c r="E32">
        <f t="shared" si="2"/>
        <v>7</v>
      </c>
      <c r="F32">
        <f t="shared" si="2"/>
        <v>6.5</v>
      </c>
      <c r="G32">
        <f t="shared" si="2"/>
        <v>5.5</v>
      </c>
      <c r="H32">
        <f t="shared" si="2"/>
        <v>6.5</v>
      </c>
      <c r="I32">
        <f t="shared" si="2"/>
        <v>8</v>
      </c>
      <c r="J32">
        <f t="shared" si="2"/>
        <v>6</v>
      </c>
      <c r="K32">
        <f t="shared" si="2"/>
        <v>4</v>
      </c>
      <c r="L32">
        <f t="shared" si="2"/>
        <v>4</v>
      </c>
      <c r="M32">
        <f t="shared" si="2"/>
        <v>5.5</v>
      </c>
      <c r="N32">
        <f t="shared" si="2"/>
        <v>6.5</v>
      </c>
      <c r="O32">
        <f t="shared" si="2"/>
        <v>6.5</v>
      </c>
      <c r="P32">
        <f t="shared" si="2"/>
        <v>6</v>
      </c>
      <c r="Q32">
        <f t="shared" si="2"/>
        <v>4.5</v>
      </c>
      <c r="R32">
        <f t="shared" si="2"/>
        <v>5.5</v>
      </c>
      <c r="S32">
        <f t="shared" si="2"/>
        <v>7.5</v>
      </c>
      <c r="T32">
        <f t="shared" si="2"/>
        <v>7</v>
      </c>
      <c r="U32">
        <f t="shared" si="2"/>
        <v>6</v>
      </c>
    </row>
    <row r="33" spans="1:21" x14ac:dyDescent="0.25">
      <c r="A33" t="s">
        <v>28</v>
      </c>
      <c r="B33" t="e">
        <v>#N/A</v>
      </c>
      <c r="C33">
        <f t="shared" ref="C33:U33" si="3">AVERAGE(B28:C28)</f>
        <v>9</v>
      </c>
      <c r="D33">
        <f t="shared" si="3"/>
        <v>9</v>
      </c>
      <c r="E33">
        <f t="shared" si="3"/>
        <v>8.5</v>
      </c>
      <c r="F33">
        <f t="shared" si="3"/>
        <v>11.5</v>
      </c>
      <c r="G33">
        <f t="shared" si="3"/>
        <v>10.5</v>
      </c>
      <c r="H33">
        <f t="shared" si="3"/>
        <v>7.5</v>
      </c>
      <c r="I33">
        <f t="shared" si="3"/>
        <v>11</v>
      </c>
      <c r="J33">
        <f t="shared" si="3"/>
        <v>13</v>
      </c>
      <c r="K33">
        <f t="shared" si="3"/>
        <v>13.5</v>
      </c>
      <c r="L33">
        <f t="shared" si="3"/>
        <v>12</v>
      </c>
      <c r="M33">
        <f t="shared" si="3"/>
        <v>8</v>
      </c>
      <c r="N33">
        <f t="shared" si="3"/>
        <v>11</v>
      </c>
      <c r="O33">
        <f t="shared" si="3"/>
        <v>12.5</v>
      </c>
      <c r="P33">
        <f t="shared" si="3"/>
        <v>9.5</v>
      </c>
      <c r="Q33">
        <f t="shared" si="3"/>
        <v>8</v>
      </c>
      <c r="R33">
        <f t="shared" si="3"/>
        <v>10</v>
      </c>
      <c r="S33">
        <f t="shared" si="3"/>
        <v>11.5</v>
      </c>
      <c r="T33">
        <f t="shared" si="3"/>
        <v>12</v>
      </c>
      <c r="U33">
        <f t="shared" si="3"/>
        <v>10.5</v>
      </c>
    </row>
    <row r="34" spans="1:21" x14ac:dyDescent="0.25">
      <c r="A34" t="s">
        <v>29</v>
      </c>
      <c r="B34" t="e">
        <v>#N/A</v>
      </c>
      <c r="C34">
        <f t="shared" ref="C34:U34" si="4">AVERAGE(B29:C29)</f>
        <v>17</v>
      </c>
      <c r="D34">
        <f t="shared" si="4"/>
        <v>14.5</v>
      </c>
      <c r="E34">
        <f t="shared" si="4"/>
        <v>14.5</v>
      </c>
      <c r="F34">
        <f t="shared" si="4"/>
        <v>15.5</v>
      </c>
      <c r="G34">
        <f t="shared" si="4"/>
        <v>15.5</v>
      </c>
      <c r="H34">
        <f t="shared" si="4"/>
        <v>16</v>
      </c>
      <c r="I34">
        <f t="shared" si="4"/>
        <v>15.5</v>
      </c>
      <c r="J34">
        <f t="shared" si="4"/>
        <v>15.5</v>
      </c>
      <c r="K34">
        <f t="shared" si="4"/>
        <v>15</v>
      </c>
      <c r="L34">
        <f t="shared" si="4"/>
        <v>15</v>
      </c>
      <c r="M34">
        <f t="shared" si="4"/>
        <v>15</v>
      </c>
      <c r="N34">
        <f t="shared" si="4"/>
        <v>15.5</v>
      </c>
      <c r="O34">
        <f t="shared" si="4"/>
        <v>15.5</v>
      </c>
      <c r="P34">
        <f t="shared" si="4"/>
        <v>13.5</v>
      </c>
      <c r="Q34">
        <f t="shared" si="4"/>
        <v>15</v>
      </c>
      <c r="R34">
        <f t="shared" si="4"/>
        <v>16.5</v>
      </c>
      <c r="S34">
        <f t="shared" si="4"/>
        <v>15</v>
      </c>
      <c r="T34">
        <f t="shared" si="4"/>
        <v>15.5</v>
      </c>
      <c r="U34">
        <f t="shared" si="4"/>
        <v>17.5</v>
      </c>
    </row>
    <row r="37" spans="1:21" x14ac:dyDescent="0.25">
      <c r="A37" t="s">
        <v>31</v>
      </c>
    </row>
    <row r="38" spans="1:21" x14ac:dyDescent="0.25">
      <c r="B38" t="s">
        <v>5</v>
      </c>
      <c r="C38" t="s">
        <v>6</v>
      </c>
      <c r="D38" t="s">
        <v>7</v>
      </c>
      <c r="E38" t="s">
        <v>8</v>
      </c>
      <c r="F38" t="s">
        <v>9</v>
      </c>
      <c r="G38" t="s">
        <v>10</v>
      </c>
      <c r="H38" t="s">
        <v>11</v>
      </c>
      <c r="I38" t="s">
        <v>12</v>
      </c>
      <c r="J38" t="s">
        <v>13</v>
      </c>
      <c r="K38" t="s">
        <v>14</v>
      </c>
      <c r="L38" t="s">
        <v>15</v>
      </c>
      <c r="M38" t="s">
        <v>16</v>
      </c>
      <c r="N38" t="s">
        <v>17</v>
      </c>
      <c r="O38" t="s">
        <v>18</v>
      </c>
      <c r="P38" t="s">
        <v>19</v>
      </c>
      <c r="Q38" t="s">
        <v>20</v>
      </c>
      <c r="R38" t="s">
        <v>21</v>
      </c>
      <c r="S38" t="s">
        <v>22</v>
      </c>
      <c r="T38" t="s">
        <v>23</v>
      </c>
      <c r="U38" t="s">
        <v>24</v>
      </c>
    </row>
    <row r="39" spans="1:21" x14ac:dyDescent="0.25">
      <c r="A39" t="s">
        <v>0</v>
      </c>
      <c r="B39">
        <v>1</v>
      </c>
      <c r="C39">
        <v>2</v>
      </c>
      <c r="D39">
        <v>5</v>
      </c>
      <c r="E39">
        <v>1</v>
      </c>
      <c r="F39">
        <v>2</v>
      </c>
      <c r="G39">
        <v>1</v>
      </c>
      <c r="H39">
        <v>2</v>
      </c>
      <c r="I39">
        <v>3</v>
      </c>
      <c r="J39">
        <v>1</v>
      </c>
      <c r="K39">
        <v>5</v>
      </c>
      <c r="L39">
        <v>1</v>
      </c>
      <c r="M39">
        <v>1</v>
      </c>
      <c r="N39">
        <v>2</v>
      </c>
      <c r="O39">
        <v>5</v>
      </c>
      <c r="P39">
        <v>5</v>
      </c>
      <c r="Q39">
        <v>1</v>
      </c>
      <c r="R39">
        <v>1</v>
      </c>
      <c r="S39">
        <v>3</v>
      </c>
      <c r="T39">
        <v>3</v>
      </c>
      <c r="U39">
        <v>1</v>
      </c>
    </row>
    <row r="40" spans="1:21" x14ac:dyDescent="0.25">
      <c r="A40" t="s">
        <v>1</v>
      </c>
      <c r="B40">
        <v>13</v>
      </c>
      <c r="C40">
        <v>14</v>
      </c>
      <c r="D40">
        <v>12</v>
      </c>
      <c r="E40">
        <v>4</v>
      </c>
      <c r="F40">
        <v>12</v>
      </c>
      <c r="G40">
        <v>4</v>
      </c>
      <c r="H40">
        <v>14</v>
      </c>
      <c r="I40">
        <v>10</v>
      </c>
      <c r="J40">
        <v>5</v>
      </c>
      <c r="K40">
        <v>7</v>
      </c>
      <c r="L40">
        <v>6</v>
      </c>
      <c r="M40">
        <v>9</v>
      </c>
      <c r="N40">
        <v>14</v>
      </c>
      <c r="O40">
        <v>5</v>
      </c>
      <c r="P40">
        <v>10</v>
      </c>
      <c r="Q40">
        <v>14</v>
      </c>
      <c r="R40">
        <v>4</v>
      </c>
      <c r="S40">
        <v>14</v>
      </c>
      <c r="T40">
        <v>8</v>
      </c>
      <c r="U40">
        <v>9</v>
      </c>
    </row>
    <row r="41" spans="1:21" x14ac:dyDescent="0.25">
      <c r="A41" t="s">
        <v>2</v>
      </c>
      <c r="B41">
        <v>5</v>
      </c>
      <c r="C41">
        <v>4</v>
      </c>
      <c r="D41">
        <v>7</v>
      </c>
      <c r="E41">
        <v>7</v>
      </c>
      <c r="F41">
        <v>6</v>
      </c>
      <c r="G41">
        <v>5</v>
      </c>
      <c r="H41">
        <v>8</v>
      </c>
      <c r="I41">
        <v>8</v>
      </c>
      <c r="J41">
        <v>4</v>
      </c>
      <c r="K41">
        <v>4</v>
      </c>
      <c r="L41">
        <v>4</v>
      </c>
      <c r="M41">
        <v>7</v>
      </c>
      <c r="N41">
        <v>6</v>
      </c>
      <c r="O41">
        <v>7</v>
      </c>
      <c r="P41">
        <v>5</v>
      </c>
      <c r="Q41">
        <v>4</v>
      </c>
      <c r="R41">
        <v>7</v>
      </c>
      <c r="S41">
        <v>8</v>
      </c>
      <c r="T41">
        <v>6</v>
      </c>
      <c r="U41">
        <v>6</v>
      </c>
    </row>
    <row r="42" spans="1:21" x14ac:dyDescent="0.25">
      <c r="A42" t="s">
        <v>3</v>
      </c>
      <c r="B42">
        <v>8</v>
      </c>
      <c r="C42">
        <v>10</v>
      </c>
      <c r="D42">
        <v>8</v>
      </c>
      <c r="E42">
        <v>9</v>
      </c>
      <c r="F42">
        <v>14</v>
      </c>
      <c r="G42">
        <v>7</v>
      </c>
      <c r="H42">
        <v>8</v>
      </c>
      <c r="I42">
        <v>14</v>
      </c>
      <c r="J42">
        <v>12</v>
      </c>
      <c r="K42">
        <v>15</v>
      </c>
      <c r="L42">
        <v>9</v>
      </c>
      <c r="M42">
        <v>7</v>
      </c>
      <c r="N42">
        <v>15</v>
      </c>
      <c r="O42">
        <v>10</v>
      </c>
      <c r="P42">
        <v>9</v>
      </c>
      <c r="Q42">
        <v>7</v>
      </c>
      <c r="R42">
        <v>13</v>
      </c>
      <c r="S42">
        <v>10</v>
      </c>
      <c r="T42">
        <v>14</v>
      </c>
      <c r="U42">
        <v>7</v>
      </c>
    </row>
    <row r="43" spans="1:21" x14ac:dyDescent="0.25">
      <c r="A43" t="s">
        <v>4</v>
      </c>
      <c r="B43">
        <v>18</v>
      </c>
      <c r="C43">
        <v>16</v>
      </c>
      <c r="D43">
        <v>13</v>
      </c>
      <c r="E43">
        <v>16</v>
      </c>
      <c r="F43">
        <v>15</v>
      </c>
      <c r="G43">
        <v>16</v>
      </c>
      <c r="H43">
        <v>16</v>
      </c>
      <c r="I43">
        <v>15</v>
      </c>
      <c r="J43">
        <v>16</v>
      </c>
      <c r="K43">
        <v>14</v>
      </c>
      <c r="L43">
        <v>16</v>
      </c>
      <c r="M43">
        <v>14</v>
      </c>
      <c r="N43">
        <v>17</v>
      </c>
      <c r="O43">
        <v>14</v>
      </c>
      <c r="P43">
        <v>13</v>
      </c>
      <c r="Q43">
        <v>17</v>
      </c>
      <c r="R43">
        <v>16</v>
      </c>
      <c r="S43">
        <v>14</v>
      </c>
      <c r="T43">
        <v>17</v>
      </c>
      <c r="U43">
        <v>18</v>
      </c>
    </row>
    <row r="44" spans="1:21" x14ac:dyDescent="0.25">
      <c r="A44" t="s">
        <v>25</v>
      </c>
      <c r="B44" t="e">
        <v>#N/A</v>
      </c>
      <c r="C44" t="e">
        <v>#N/A</v>
      </c>
      <c r="D44" t="e">
        <v>#N/A</v>
      </c>
      <c r="E44">
        <f t="shared" ref="E44:U44" si="5">AVERAGE(B25:E25)</f>
        <v>2.25</v>
      </c>
      <c r="F44">
        <f t="shared" si="5"/>
        <v>2.5</v>
      </c>
      <c r="G44">
        <f t="shared" si="5"/>
        <v>2.25</v>
      </c>
      <c r="H44">
        <f t="shared" si="5"/>
        <v>1.5</v>
      </c>
      <c r="I44">
        <f t="shared" si="5"/>
        <v>2</v>
      </c>
      <c r="J44">
        <f t="shared" si="5"/>
        <v>1.75</v>
      </c>
      <c r="K44">
        <f t="shared" si="5"/>
        <v>2.75</v>
      </c>
      <c r="L44">
        <f t="shared" si="5"/>
        <v>2.5</v>
      </c>
      <c r="M44">
        <f t="shared" si="5"/>
        <v>2</v>
      </c>
      <c r="N44">
        <f t="shared" si="5"/>
        <v>2.25</v>
      </c>
      <c r="O44">
        <f t="shared" si="5"/>
        <v>2.25</v>
      </c>
      <c r="P44">
        <f t="shared" si="5"/>
        <v>3.25</v>
      </c>
      <c r="Q44">
        <f t="shared" si="5"/>
        <v>3.25</v>
      </c>
      <c r="R44">
        <f t="shared" si="5"/>
        <v>3</v>
      </c>
      <c r="S44">
        <f t="shared" si="5"/>
        <v>2.5</v>
      </c>
      <c r="T44">
        <f t="shared" si="5"/>
        <v>2</v>
      </c>
      <c r="U44">
        <f t="shared" si="5"/>
        <v>2</v>
      </c>
    </row>
    <row r="45" spans="1:21" x14ac:dyDescent="0.25">
      <c r="A45" t="s">
        <v>26</v>
      </c>
      <c r="B45" t="e">
        <v>#N/A</v>
      </c>
      <c r="C45" t="e">
        <v>#N/A</v>
      </c>
      <c r="D45" t="e">
        <v>#N/A</v>
      </c>
      <c r="E45">
        <f t="shared" ref="E45:E48" si="6">AVERAGE(B26:E26)</f>
        <v>10.75</v>
      </c>
      <c r="F45">
        <f t="shared" ref="F45:F48" si="7">AVERAGE(C26:F26)</f>
        <v>10.5</v>
      </c>
      <c r="G45">
        <f t="shared" ref="G45:G48" si="8">AVERAGE(D26:G26)</f>
        <v>8</v>
      </c>
      <c r="H45">
        <f t="shared" ref="H45:H48" si="9">AVERAGE(E26:H26)</f>
        <v>8.5</v>
      </c>
      <c r="I45">
        <f t="shared" ref="I45:I48" si="10">AVERAGE(F26:I26)</f>
        <v>10</v>
      </c>
      <c r="J45">
        <f t="shared" ref="J45:J48" si="11">AVERAGE(G26:J26)</f>
        <v>8.25</v>
      </c>
      <c r="K45">
        <f t="shared" ref="K45:K48" si="12">AVERAGE(H26:K26)</f>
        <v>9</v>
      </c>
      <c r="L45">
        <f t="shared" ref="L45:L48" si="13">AVERAGE(I26:L26)</f>
        <v>7</v>
      </c>
      <c r="M45">
        <f t="shared" ref="M45:M48" si="14">AVERAGE(J26:M26)</f>
        <v>6.75</v>
      </c>
      <c r="N45">
        <f t="shared" ref="N45:N48" si="15">AVERAGE(K26:N26)</f>
        <v>9</v>
      </c>
      <c r="O45">
        <f t="shared" ref="O45:O48" si="16">AVERAGE(L26:O26)</f>
        <v>8.5</v>
      </c>
      <c r="P45">
        <f t="shared" ref="P45:P48" si="17">AVERAGE(M26:P26)</f>
        <v>9.5</v>
      </c>
      <c r="Q45">
        <f t="shared" ref="Q45:Q48" si="18">AVERAGE(N26:Q26)</f>
        <v>10.75</v>
      </c>
      <c r="R45">
        <f t="shared" ref="R45:R48" si="19">AVERAGE(O26:R26)</f>
        <v>8.25</v>
      </c>
      <c r="S45">
        <f t="shared" ref="S45:S48" si="20">AVERAGE(P26:S26)</f>
        <v>10.5</v>
      </c>
      <c r="T45">
        <f t="shared" ref="T45:T48" si="21">AVERAGE(Q26:T26)</f>
        <v>10</v>
      </c>
      <c r="U45">
        <f t="shared" ref="U45:U48" si="22">AVERAGE(R26:U26)</f>
        <v>8.75</v>
      </c>
    </row>
    <row r="46" spans="1:21" x14ac:dyDescent="0.25">
      <c r="A46" t="s">
        <v>27</v>
      </c>
      <c r="B46" t="e">
        <v>#N/A</v>
      </c>
      <c r="C46" t="e">
        <v>#N/A</v>
      </c>
      <c r="D46" t="e">
        <v>#N/A</v>
      </c>
      <c r="E46">
        <f t="shared" si="6"/>
        <v>5.75</v>
      </c>
      <c r="F46">
        <f t="shared" si="7"/>
        <v>6</v>
      </c>
      <c r="G46">
        <f t="shared" si="8"/>
        <v>6.25</v>
      </c>
      <c r="H46">
        <f t="shared" si="9"/>
        <v>6.5</v>
      </c>
      <c r="I46">
        <f t="shared" si="10"/>
        <v>6.75</v>
      </c>
      <c r="J46">
        <f t="shared" si="11"/>
        <v>6.25</v>
      </c>
      <c r="K46">
        <f t="shared" si="12"/>
        <v>6</v>
      </c>
      <c r="L46">
        <f t="shared" si="13"/>
        <v>5</v>
      </c>
      <c r="M46">
        <f t="shared" si="14"/>
        <v>4.75</v>
      </c>
      <c r="N46">
        <f t="shared" si="15"/>
        <v>5.25</v>
      </c>
      <c r="O46">
        <f t="shared" si="16"/>
        <v>6</v>
      </c>
      <c r="P46">
        <f t="shared" si="17"/>
        <v>6.25</v>
      </c>
      <c r="Q46">
        <f t="shared" si="18"/>
        <v>5.5</v>
      </c>
      <c r="R46">
        <f t="shared" si="19"/>
        <v>5.75</v>
      </c>
      <c r="S46">
        <f t="shared" si="20"/>
        <v>6</v>
      </c>
      <c r="T46">
        <f t="shared" si="21"/>
        <v>6.25</v>
      </c>
      <c r="U46">
        <f t="shared" si="22"/>
        <v>6.75</v>
      </c>
    </row>
    <row r="47" spans="1:21" x14ac:dyDescent="0.25">
      <c r="A47" t="s">
        <v>28</v>
      </c>
      <c r="B47" t="e">
        <v>#N/A</v>
      </c>
      <c r="C47" t="e">
        <v>#N/A</v>
      </c>
      <c r="D47" t="e">
        <v>#N/A</v>
      </c>
      <c r="E47">
        <f t="shared" si="6"/>
        <v>8.75</v>
      </c>
      <c r="F47">
        <f t="shared" si="7"/>
        <v>10.25</v>
      </c>
      <c r="G47">
        <f t="shared" si="8"/>
        <v>9.5</v>
      </c>
      <c r="H47">
        <f t="shared" si="9"/>
        <v>9.5</v>
      </c>
      <c r="I47">
        <f t="shared" si="10"/>
        <v>10.75</v>
      </c>
      <c r="J47">
        <f t="shared" si="11"/>
        <v>10.25</v>
      </c>
      <c r="K47">
        <f t="shared" si="12"/>
        <v>12.25</v>
      </c>
      <c r="L47">
        <f t="shared" si="13"/>
        <v>12.5</v>
      </c>
      <c r="M47">
        <f t="shared" si="14"/>
        <v>10.75</v>
      </c>
      <c r="N47">
        <f t="shared" si="15"/>
        <v>11.5</v>
      </c>
      <c r="O47">
        <f t="shared" si="16"/>
        <v>10.25</v>
      </c>
      <c r="P47">
        <f t="shared" si="17"/>
        <v>10.25</v>
      </c>
      <c r="Q47">
        <f t="shared" si="18"/>
        <v>10.25</v>
      </c>
      <c r="R47">
        <f t="shared" si="19"/>
        <v>9.75</v>
      </c>
      <c r="S47">
        <f t="shared" si="20"/>
        <v>9.75</v>
      </c>
      <c r="T47">
        <f t="shared" si="21"/>
        <v>11</v>
      </c>
      <c r="U47">
        <f t="shared" si="22"/>
        <v>11</v>
      </c>
    </row>
    <row r="48" spans="1:21" x14ac:dyDescent="0.25">
      <c r="A48" t="s">
        <v>29</v>
      </c>
      <c r="B48" t="e">
        <v>#N/A</v>
      </c>
      <c r="C48" t="e">
        <v>#N/A</v>
      </c>
      <c r="D48" t="e">
        <v>#N/A</v>
      </c>
      <c r="E48">
        <f t="shared" si="6"/>
        <v>15.75</v>
      </c>
      <c r="F48">
        <f t="shared" si="7"/>
        <v>15</v>
      </c>
      <c r="G48">
        <f t="shared" si="8"/>
        <v>15</v>
      </c>
      <c r="H48">
        <f t="shared" si="9"/>
        <v>15.75</v>
      </c>
      <c r="I48">
        <f t="shared" si="10"/>
        <v>15.5</v>
      </c>
      <c r="J48">
        <f t="shared" si="11"/>
        <v>15.75</v>
      </c>
      <c r="K48">
        <f t="shared" si="12"/>
        <v>15.25</v>
      </c>
      <c r="L48">
        <f t="shared" si="13"/>
        <v>15.25</v>
      </c>
      <c r="M48">
        <f t="shared" si="14"/>
        <v>15</v>
      </c>
      <c r="N48">
        <f t="shared" si="15"/>
        <v>15.25</v>
      </c>
      <c r="O48">
        <f t="shared" si="16"/>
        <v>15.25</v>
      </c>
      <c r="P48">
        <f t="shared" si="17"/>
        <v>14.5</v>
      </c>
      <c r="Q48">
        <f t="shared" si="18"/>
        <v>15.25</v>
      </c>
      <c r="R48">
        <f t="shared" si="19"/>
        <v>15</v>
      </c>
      <c r="S48">
        <f t="shared" si="20"/>
        <v>15</v>
      </c>
      <c r="T48">
        <f t="shared" si="21"/>
        <v>16</v>
      </c>
      <c r="U48">
        <f t="shared" si="22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</cp:lastModifiedBy>
  <dcterms:created xsi:type="dcterms:W3CDTF">2017-05-31T20:59:22Z</dcterms:created>
  <dcterms:modified xsi:type="dcterms:W3CDTF">2019-09-14T20:49:14Z</dcterms:modified>
</cp:coreProperties>
</file>