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rruther\bin\Scripts\Optimiser\"/>
    </mc:Choice>
  </mc:AlternateContent>
  <xr:revisionPtr revIDLastSave="0" documentId="13_ncr:9_{C528674F-774C-40E3-9630-5FE26E4ECC42}" xr6:coauthVersionLast="47" xr6:coauthVersionMax="47" xr10:uidLastSave="{00000000-0000-0000-0000-000000000000}"/>
  <bookViews>
    <workbookView xWindow="-120" yWindow="-120" windowWidth="29040" windowHeight="15720" xr2:uid="{E3A9A91A-28F6-4EFB-922F-EFE1405C3020}"/>
  </bookViews>
  <sheets>
    <sheet name="NaOH_density_data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O2" i="1" l="1" a="1"/>
  <c r="O2" i="1" s="1"/>
  <c r="P2" i="1" a="1"/>
  <c r="P2" i="1" s="1"/>
  <c r="Q2" i="1" a="1"/>
  <c r="Q2" i="1" s="1"/>
  <c r="R2" i="1" a="1"/>
  <c r="R2" i="1" s="1"/>
  <c r="S2" i="1" a="1"/>
  <c r="S2" i="1" s="1"/>
  <c r="T2" i="1" a="1"/>
  <c r="T2" i="1" s="1"/>
  <c r="U2" i="1" a="1"/>
  <c r="U2" i="1" s="1"/>
  <c r="V2" i="1" a="1"/>
  <c r="V2" i="1" s="1"/>
  <c r="W2" i="1" a="1"/>
  <c r="W2" i="1" s="1"/>
  <c r="X2" i="1" a="1"/>
  <c r="X2" i="1" s="1"/>
  <c r="Y2" i="1" a="1"/>
  <c r="Y2" i="1" s="1"/>
  <c r="Z2" i="1" a="1"/>
  <c r="Z2" i="1" s="1"/>
  <c r="AA2" i="1" a="1"/>
  <c r="AA2" i="1" s="1"/>
  <c r="AB2" i="1" a="1"/>
  <c r="AB2" i="1" s="1"/>
  <c r="AC2" i="1" a="1"/>
  <c r="AC2" i="1" s="1"/>
  <c r="AD2" i="1" a="1"/>
  <c r="AD2" i="1" s="1"/>
  <c r="AE2" i="1" a="1"/>
  <c r="AE2" i="1" s="1"/>
  <c r="AF2" i="1" a="1"/>
  <c r="AF2" i="1" s="1"/>
  <c r="AG2" i="1" a="1"/>
  <c r="AG2" i="1" s="1"/>
  <c r="AH2" i="1" a="1"/>
  <c r="AH2" i="1" s="1"/>
  <c r="AI2" i="1" a="1"/>
  <c r="AI2" i="1" s="1"/>
  <c r="AJ2" i="1" a="1"/>
  <c r="AJ2" i="1" s="1"/>
  <c r="AK2" i="1" a="1"/>
  <c r="AK2" i="1" s="1"/>
  <c r="AL2" i="1" a="1"/>
  <c r="AL2" i="1" s="1"/>
  <c r="AM2" i="1" a="1"/>
  <c r="AM2" i="1" s="1"/>
  <c r="AN2" i="1" a="1"/>
  <c r="AN2" i="1" s="1"/>
  <c r="AO2" i="1" a="1"/>
  <c r="AO2" i="1" s="1"/>
  <c r="AP2" i="1" a="1"/>
  <c r="AP2" i="1" s="1"/>
  <c r="AQ2" i="1" a="1"/>
  <c r="AQ2" i="1" s="1"/>
  <c r="AR2" i="1" a="1"/>
  <c r="AR2" i="1" s="1"/>
  <c r="AS2" i="1" a="1"/>
  <c r="AS2" i="1" s="1"/>
  <c r="AT2" i="1" a="1"/>
  <c r="AT2" i="1" s="1"/>
  <c r="AU2" i="1" a="1"/>
  <c r="AU2" i="1" s="1"/>
  <c r="AV2" i="1" a="1"/>
  <c r="AV2" i="1" s="1"/>
  <c r="AW2" i="1" a="1"/>
  <c r="AW2" i="1" s="1"/>
  <c r="AX2" i="1" a="1"/>
  <c r="AX2" i="1" s="1"/>
  <c r="AY2" i="1" a="1"/>
  <c r="AY2" i="1" s="1"/>
  <c r="AZ2" i="1" a="1"/>
  <c r="AZ2" i="1" s="1"/>
  <c r="BA2" i="1" a="1"/>
  <c r="BA2" i="1" s="1"/>
  <c r="BB2" i="1" a="1"/>
  <c r="BB2" i="1" s="1"/>
  <c r="BC2" i="1" a="1"/>
  <c r="BC2" i="1" s="1"/>
  <c r="BD2" i="1" a="1"/>
  <c r="BD2" i="1" s="1"/>
  <c r="BE2" i="1" a="1"/>
  <c r="BE2" i="1" s="1"/>
  <c r="BF2" i="1" a="1"/>
  <c r="BF2" i="1" s="1"/>
  <c r="BG2" i="1" a="1"/>
  <c r="BG2" i="1" s="1"/>
  <c r="BH2" i="1" a="1"/>
  <c r="BH2" i="1" s="1"/>
  <c r="BI2" i="1" a="1"/>
  <c r="BI2" i="1" s="1"/>
  <c r="BJ2" i="1" a="1"/>
  <c r="BJ2" i="1" s="1"/>
  <c r="BK2" i="1" a="1"/>
  <c r="BK2" i="1" s="1"/>
  <c r="BL2" i="1" a="1"/>
  <c r="BL2" i="1" s="1"/>
  <c r="BM2" i="1" a="1"/>
  <c r="BM2" i="1" s="1"/>
  <c r="O3" i="1" a="1"/>
  <c r="O3" i="1" s="1"/>
  <c r="P3" i="1" a="1"/>
  <c r="P3" i="1" s="1"/>
  <c r="Q3" i="1" a="1"/>
  <c r="Q3" i="1" s="1"/>
  <c r="R3" i="1" a="1"/>
  <c r="R3" i="1" s="1"/>
  <c r="S3" i="1" a="1"/>
  <c r="S3" i="1" s="1"/>
  <c r="T3" i="1" a="1"/>
  <c r="T3" i="1" s="1"/>
  <c r="U3" i="1" a="1"/>
  <c r="U3" i="1" s="1"/>
  <c r="V3" i="1" a="1"/>
  <c r="V3" i="1" s="1"/>
  <c r="W3" i="1" a="1"/>
  <c r="W3" i="1" s="1"/>
  <c r="X3" i="1" a="1"/>
  <c r="X3" i="1" s="1"/>
  <c r="Y3" i="1" a="1"/>
  <c r="Y3" i="1" s="1"/>
  <c r="Z3" i="1" a="1"/>
  <c r="Z3" i="1" s="1"/>
  <c r="AA3" i="1" a="1"/>
  <c r="AA3" i="1" s="1"/>
  <c r="AB3" i="1" a="1"/>
  <c r="AB3" i="1" s="1"/>
  <c r="AC3" i="1" a="1"/>
  <c r="AC3" i="1" s="1"/>
  <c r="AD3" i="1" a="1"/>
  <c r="AD3" i="1" s="1"/>
  <c r="AE3" i="1" a="1"/>
  <c r="AE3" i="1" s="1"/>
  <c r="AF3" i="1" a="1"/>
  <c r="AF3" i="1" s="1"/>
  <c r="AG3" i="1" a="1"/>
  <c r="AG3" i="1" s="1"/>
  <c r="AH3" i="1" a="1"/>
  <c r="AH3" i="1" s="1"/>
  <c r="AI3" i="1" a="1"/>
  <c r="AI3" i="1" s="1"/>
  <c r="AJ3" i="1" a="1"/>
  <c r="AJ3" i="1" s="1"/>
  <c r="AK3" i="1" a="1"/>
  <c r="AK3" i="1" s="1"/>
  <c r="AL3" i="1" a="1"/>
  <c r="AL3" i="1" s="1"/>
  <c r="AM3" i="1" a="1"/>
  <c r="AM3" i="1" s="1"/>
  <c r="AN3" i="1" a="1"/>
  <c r="AN3" i="1" s="1"/>
  <c r="AO3" i="1" a="1"/>
  <c r="AO3" i="1" s="1"/>
  <c r="AP3" i="1" a="1"/>
  <c r="AP3" i="1" s="1"/>
  <c r="AQ3" i="1" a="1"/>
  <c r="AQ3" i="1" s="1"/>
  <c r="AR3" i="1" a="1"/>
  <c r="AR3" i="1" s="1"/>
  <c r="AS3" i="1" a="1"/>
  <c r="AS3" i="1" s="1"/>
  <c r="AT3" i="1" a="1"/>
  <c r="AT3" i="1" s="1"/>
  <c r="AU3" i="1" a="1"/>
  <c r="AU3" i="1" s="1"/>
  <c r="AV3" i="1" a="1"/>
  <c r="AV3" i="1" s="1"/>
  <c r="AW3" i="1" a="1"/>
  <c r="AW3" i="1" s="1"/>
  <c r="AX3" i="1" a="1"/>
  <c r="AX3" i="1" s="1"/>
  <c r="AY3" i="1" a="1"/>
  <c r="AY3" i="1" s="1"/>
  <c r="AZ3" i="1" a="1"/>
  <c r="AZ3" i="1" s="1"/>
  <c r="BA3" i="1" a="1"/>
  <c r="BA3" i="1" s="1"/>
  <c r="BB3" i="1" a="1"/>
  <c r="BB3" i="1" s="1"/>
  <c r="BC3" i="1" a="1"/>
  <c r="BC3" i="1" s="1"/>
  <c r="BD3" i="1" a="1"/>
  <c r="BD3" i="1" s="1"/>
  <c r="BE3" i="1" a="1"/>
  <c r="BE3" i="1" s="1"/>
  <c r="BF3" i="1" a="1"/>
  <c r="BF3" i="1" s="1"/>
  <c r="BG3" i="1" a="1"/>
  <c r="BG3" i="1" s="1"/>
  <c r="BH3" i="1" a="1"/>
  <c r="BH3" i="1" s="1"/>
  <c r="BI3" i="1" a="1"/>
  <c r="BI3" i="1" s="1"/>
  <c r="BJ3" i="1" a="1"/>
  <c r="BJ3" i="1" s="1"/>
  <c r="BK3" i="1" a="1"/>
  <c r="BK3" i="1" s="1"/>
  <c r="BL3" i="1" a="1"/>
  <c r="BL3" i="1" s="1"/>
  <c r="BM3" i="1" a="1"/>
  <c r="BM3" i="1" s="1"/>
  <c r="O4" i="1" a="1"/>
  <c r="O4" i="1" s="1"/>
  <c r="P4" i="1" a="1"/>
  <c r="P4" i="1" s="1"/>
  <c r="Q4" i="1" a="1"/>
  <c r="Q4" i="1" s="1"/>
  <c r="R4" i="1" a="1"/>
  <c r="R4" i="1" s="1"/>
  <c r="S4" i="1" a="1"/>
  <c r="S4" i="1" s="1"/>
  <c r="T4" i="1" a="1"/>
  <c r="T4" i="1" s="1"/>
  <c r="U4" i="1" a="1"/>
  <c r="U4" i="1" s="1"/>
  <c r="V4" i="1" a="1"/>
  <c r="V4" i="1" s="1"/>
  <c r="W4" i="1" a="1"/>
  <c r="W4" i="1" s="1"/>
  <c r="X4" i="1" a="1"/>
  <c r="X4" i="1" s="1"/>
  <c r="Y4" i="1" a="1"/>
  <c r="Y4" i="1" s="1"/>
  <c r="Z4" i="1" a="1"/>
  <c r="Z4" i="1" s="1"/>
  <c r="AA4" i="1" a="1"/>
  <c r="AA4" i="1" s="1"/>
  <c r="AB4" i="1" a="1"/>
  <c r="AB4" i="1" s="1"/>
  <c r="AC4" i="1" a="1"/>
  <c r="AC4" i="1" s="1"/>
  <c r="AD4" i="1" a="1"/>
  <c r="AD4" i="1" s="1"/>
  <c r="AE4" i="1" a="1"/>
  <c r="AE4" i="1" s="1"/>
  <c r="AF4" i="1" a="1"/>
  <c r="AF4" i="1" s="1"/>
  <c r="AG4" i="1" a="1"/>
  <c r="AG4" i="1" s="1"/>
  <c r="AH4" i="1" a="1"/>
  <c r="AH4" i="1" s="1"/>
  <c r="AI4" i="1" a="1"/>
  <c r="AI4" i="1" s="1"/>
  <c r="AJ4" i="1" a="1"/>
  <c r="AJ4" i="1" s="1"/>
  <c r="AK4" i="1" a="1"/>
  <c r="AK4" i="1" s="1"/>
  <c r="AL4" i="1" a="1"/>
  <c r="AL4" i="1" s="1"/>
  <c r="AM4" i="1" a="1"/>
  <c r="AM4" i="1" s="1"/>
  <c r="AN4" i="1" a="1"/>
  <c r="AN4" i="1" s="1"/>
  <c r="AO4" i="1" a="1"/>
  <c r="AO4" i="1" s="1"/>
  <c r="AP4" i="1" a="1"/>
  <c r="AP4" i="1" s="1"/>
  <c r="AQ4" i="1" a="1"/>
  <c r="AQ4" i="1" s="1"/>
  <c r="AR4" i="1" a="1"/>
  <c r="AR4" i="1" s="1"/>
  <c r="AS4" i="1" a="1"/>
  <c r="AS4" i="1" s="1"/>
  <c r="AT4" i="1" a="1"/>
  <c r="AT4" i="1" s="1"/>
  <c r="AU4" i="1" a="1"/>
  <c r="AU4" i="1" s="1"/>
  <c r="AV4" i="1" a="1"/>
  <c r="AV4" i="1" s="1"/>
  <c r="AW4" i="1" a="1"/>
  <c r="AW4" i="1" s="1"/>
  <c r="AX4" i="1" a="1"/>
  <c r="AX4" i="1" s="1"/>
  <c r="AY4" i="1" a="1"/>
  <c r="AY4" i="1" s="1"/>
  <c r="AZ4" i="1" a="1"/>
  <c r="AZ4" i="1" s="1"/>
  <c r="BA4" i="1" a="1"/>
  <c r="BA4" i="1" s="1"/>
  <c r="BB4" i="1" a="1"/>
  <c r="BB4" i="1" s="1"/>
  <c r="BC4" i="1" a="1"/>
  <c r="BC4" i="1" s="1"/>
  <c r="BD4" i="1" a="1"/>
  <c r="BD4" i="1" s="1"/>
  <c r="BE4" i="1" a="1"/>
  <c r="BE4" i="1" s="1"/>
  <c r="BF4" i="1" a="1"/>
  <c r="BF4" i="1" s="1"/>
  <c r="BG4" i="1" a="1"/>
  <c r="BG4" i="1" s="1"/>
  <c r="BH4" i="1" a="1"/>
  <c r="BH4" i="1" s="1"/>
  <c r="BI4" i="1" a="1"/>
  <c r="BI4" i="1" s="1"/>
  <c r="BJ4" i="1" a="1"/>
  <c r="BJ4" i="1" s="1"/>
  <c r="BK4" i="1" a="1"/>
  <c r="BK4" i="1" s="1"/>
  <c r="BL4" i="1" a="1"/>
  <c r="BL4" i="1" s="1"/>
  <c r="BM4" i="1" a="1"/>
  <c r="BM4" i="1" s="1"/>
  <c r="O5" i="1" a="1"/>
  <c r="O5" i="1" s="1"/>
  <c r="P5" i="1" a="1"/>
  <c r="P5" i="1" s="1"/>
  <c r="Q5" i="1" a="1"/>
  <c r="Q5" i="1" s="1"/>
  <c r="R5" i="1" a="1"/>
  <c r="R5" i="1" s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Y5" i="1" a="1"/>
  <c r="Y5" i="1" s="1"/>
  <c r="Z5" i="1" a="1"/>
  <c r="Z5" i="1" s="1"/>
  <c r="AA5" i="1" a="1"/>
  <c r="AA5" i="1" s="1"/>
  <c r="AB5" i="1" a="1"/>
  <c r="AB5" i="1" s="1"/>
  <c r="AC5" i="1" a="1"/>
  <c r="AC5" i="1" s="1"/>
  <c r="AD5" i="1" a="1"/>
  <c r="AD5" i="1" s="1"/>
  <c r="AE5" i="1" a="1"/>
  <c r="AE5" i="1" s="1"/>
  <c r="AF5" i="1" a="1"/>
  <c r="AF5" i="1" s="1"/>
  <c r="AG5" i="1" a="1"/>
  <c r="AG5" i="1" s="1"/>
  <c r="AH5" i="1" a="1"/>
  <c r="AH5" i="1" s="1"/>
  <c r="AI5" i="1" a="1"/>
  <c r="AI5" i="1" s="1"/>
  <c r="AJ5" i="1" a="1"/>
  <c r="AJ5" i="1" s="1"/>
  <c r="AK5" i="1" a="1"/>
  <c r="AK5" i="1" s="1"/>
  <c r="AL5" i="1" a="1"/>
  <c r="AL5" i="1" s="1"/>
  <c r="AM5" i="1" a="1"/>
  <c r="AM5" i="1" s="1"/>
  <c r="AN5" i="1" a="1"/>
  <c r="AN5" i="1" s="1"/>
  <c r="AO5" i="1" a="1"/>
  <c r="AO5" i="1" s="1"/>
  <c r="AP5" i="1" a="1"/>
  <c r="AP5" i="1" s="1"/>
  <c r="AQ5" i="1" a="1"/>
  <c r="AQ5" i="1" s="1"/>
  <c r="AR5" i="1" a="1"/>
  <c r="AR5" i="1" s="1"/>
  <c r="AS5" i="1" a="1"/>
  <c r="AS5" i="1" s="1"/>
  <c r="AT5" i="1" a="1"/>
  <c r="AT5" i="1" s="1"/>
  <c r="AU5" i="1" a="1"/>
  <c r="AU5" i="1" s="1"/>
  <c r="AV5" i="1" a="1"/>
  <c r="AV5" i="1" s="1"/>
  <c r="AW5" i="1" a="1"/>
  <c r="AW5" i="1" s="1"/>
  <c r="AX5" i="1" a="1"/>
  <c r="AX5" i="1" s="1"/>
  <c r="AY5" i="1" a="1"/>
  <c r="AY5" i="1" s="1"/>
  <c r="AZ5" i="1" a="1"/>
  <c r="AZ5" i="1" s="1"/>
  <c r="BA5" i="1" a="1"/>
  <c r="BA5" i="1" s="1"/>
  <c r="BB5" i="1" a="1"/>
  <c r="BB5" i="1" s="1"/>
  <c r="BC5" i="1" a="1"/>
  <c r="BC5" i="1" s="1"/>
  <c r="BD5" i="1" a="1"/>
  <c r="BD5" i="1" s="1"/>
  <c r="BE5" i="1" a="1"/>
  <c r="BE5" i="1" s="1"/>
  <c r="BF5" i="1" a="1"/>
  <c r="BF5" i="1" s="1"/>
  <c r="BG5" i="1" a="1"/>
  <c r="BG5" i="1" s="1"/>
  <c r="BH5" i="1" a="1"/>
  <c r="BH5" i="1" s="1"/>
  <c r="BI5" i="1" a="1"/>
  <c r="BI5" i="1" s="1"/>
  <c r="BJ5" i="1" a="1"/>
  <c r="BJ5" i="1" s="1"/>
  <c r="BK5" i="1" a="1"/>
  <c r="BK5" i="1" s="1"/>
  <c r="BL5" i="1" a="1"/>
  <c r="BL5" i="1" s="1"/>
  <c r="BM5" i="1" a="1"/>
  <c r="BM5" i="1" s="1"/>
  <c r="O6" i="1" a="1"/>
  <c r="O6" i="1" s="1"/>
  <c r="P6" i="1" a="1"/>
  <c r="P6" i="1" s="1"/>
  <c r="Q6" i="1" a="1"/>
  <c r="Q6" i="1" s="1"/>
  <c r="R6" i="1" a="1"/>
  <c r="R6" i="1" s="1"/>
  <c r="S6" i="1" a="1"/>
  <c r="S6" i="1" s="1"/>
  <c r="T6" i="1" a="1"/>
  <c r="T6" i="1" s="1"/>
  <c r="U6" i="1" a="1"/>
  <c r="U6" i="1" s="1"/>
  <c r="V6" i="1" a="1"/>
  <c r="V6" i="1" s="1"/>
  <c r="W6" i="1" a="1"/>
  <c r="W6" i="1" s="1"/>
  <c r="X6" i="1" a="1"/>
  <c r="X6" i="1" s="1"/>
  <c r="Y6" i="1" a="1"/>
  <c r="Y6" i="1" s="1"/>
  <c r="Z6" i="1" a="1"/>
  <c r="Z6" i="1" s="1"/>
  <c r="AA6" i="1" a="1"/>
  <c r="AA6" i="1" s="1"/>
  <c r="AB6" i="1" a="1"/>
  <c r="AB6" i="1" s="1"/>
  <c r="AC6" i="1" a="1"/>
  <c r="AC6" i="1" s="1"/>
  <c r="AD6" i="1" a="1"/>
  <c r="AD6" i="1" s="1"/>
  <c r="AE6" i="1" a="1"/>
  <c r="AE6" i="1" s="1"/>
  <c r="AF6" i="1" a="1"/>
  <c r="AF6" i="1" s="1"/>
  <c r="AG6" i="1" a="1"/>
  <c r="AG6" i="1" s="1"/>
  <c r="AH6" i="1" a="1"/>
  <c r="AH6" i="1" s="1"/>
  <c r="AI6" i="1" a="1"/>
  <c r="AI6" i="1" s="1"/>
  <c r="AJ6" i="1" a="1"/>
  <c r="AJ6" i="1" s="1"/>
  <c r="AK6" i="1" a="1"/>
  <c r="AK6" i="1" s="1"/>
  <c r="AL6" i="1" a="1"/>
  <c r="AL6" i="1" s="1"/>
  <c r="AM6" i="1" a="1"/>
  <c r="AM6" i="1" s="1"/>
  <c r="AN6" i="1" a="1"/>
  <c r="AN6" i="1" s="1"/>
  <c r="AO6" i="1" a="1"/>
  <c r="AO6" i="1" s="1"/>
  <c r="AP6" i="1" a="1"/>
  <c r="AP6" i="1" s="1"/>
  <c r="AQ6" i="1" a="1"/>
  <c r="AQ6" i="1" s="1"/>
  <c r="AR6" i="1" a="1"/>
  <c r="AR6" i="1" s="1"/>
  <c r="AS6" i="1" a="1"/>
  <c r="AS6" i="1" s="1"/>
  <c r="AT6" i="1" a="1"/>
  <c r="AT6" i="1" s="1"/>
  <c r="AU6" i="1" a="1"/>
  <c r="AU6" i="1" s="1"/>
  <c r="AV6" i="1" a="1"/>
  <c r="AV6" i="1" s="1"/>
  <c r="AW6" i="1" a="1"/>
  <c r="AW6" i="1" s="1"/>
  <c r="AX6" i="1" a="1"/>
  <c r="AX6" i="1" s="1"/>
  <c r="AY6" i="1" a="1"/>
  <c r="AY6" i="1" s="1"/>
  <c r="AZ6" i="1" a="1"/>
  <c r="AZ6" i="1" s="1"/>
  <c r="BA6" i="1" a="1"/>
  <c r="BA6" i="1" s="1"/>
  <c r="BB6" i="1" a="1"/>
  <c r="BB6" i="1" s="1"/>
  <c r="BC6" i="1" a="1"/>
  <c r="BC6" i="1" s="1"/>
  <c r="BD6" i="1" a="1"/>
  <c r="BD6" i="1" s="1"/>
  <c r="BE6" i="1" a="1"/>
  <c r="BE6" i="1" s="1"/>
  <c r="BF6" i="1" a="1"/>
  <c r="BF6" i="1" s="1"/>
  <c r="BG6" i="1" a="1"/>
  <c r="BG6" i="1" s="1"/>
  <c r="BH6" i="1" a="1"/>
  <c r="BH6" i="1" s="1"/>
  <c r="BI6" i="1" a="1"/>
  <c r="BI6" i="1" s="1"/>
  <c r="BJ6" i="1" a="1"/>
  <c r="BJ6" i="1" s="1"/>
  <c r="BK6" i="1" a="1"/>
  <c r="BK6" i="1" s="1"/>
  <c r="BL6" i="1" a="1"/>
  <c r="BL6" i="1" s="1"/>
  <c r="BM6" i="1" a="1"/>
  <c r="BM6" i="1" s="1"/>
  <c r="O7" i="1" a="1"/>
  <c r="O7" i="1" s="1"/>
  <c r="P7" i="1" a="1"/>
  <c r="P7" i="1" s="1"/>
  <c r="Q7" i="1" a="1"/>
  <c r="Q7" i="1" s="1"/>
  <c r="R7" i="1" a="1"/>
  <c r="R7" i="1" s="1"/>
  <c r="S7" i="1" a="1"/>
  <c r="S7" i="1" s="1"/>
  <c r="T7" i="1" a="1"/>
  <c r="T7" i="1" s="1"/>
  <c r="U7" i="1" a="1"/>
  <c r="U7" i="1" s="1"/>
  <c r="V7" i="1" a="1"/>
  <c r="V7" i="1" s="1"/>
  <c r="W7" i="1" a="1"/>
  <c r="W7" i="1" s="1"/>
  <c r="X7" i="1" a="1"/>
  <c r="X7" i="1" s="1"/>
  <c r="Y7" i="1" a="1"/>
  <c r="Y7" i="1" s="1"/>
  <c r="Z7" i="1" a="1"/>
  <c r="Z7" i="1"/>
  <c r="AA7" i="1" a="1"/>
  <c r="AA7" i="1" s="1"/>
  <c r="AB7" i="1" a="1"/>
  <c r="AB7" i="1" s="1"/>
  <c r="AC7" i="1" a="1"/>
  <c r="AC7" i="1" s="1"/>
  <c r="AD7" i="1" a="1"/>
  <c r="AD7" i="1" s="1"/>
  <c r="AE7" i="1" a="1"/>
  <c r="AE7" i="1" s="1"/>
  <c r="AF7" i="1" a="1"/>
  <c r="AF7" i="1" s="1"/>
  <c r="AG7" i="1" a="1"/>
  <c r="AG7" i="1" s="1"/>
  <c r="AH7" i="1" a="1"/>
  <c r="AH7" i="1" s="1"/>
  <c r="AI7" i="1" a="1"/>
  <c r="AI7" i="1" s="1"/>
  <c r="AJ7" i="1" a="1"/>
  <c r="AJ7" i="1" s="1"/>
  <c r="AK7" i="1" a="1"/>
  <c r="AK7" i="1" s="1"/>
  <c r="AL7" i="1" a="1"/>
  <c r="AL7" i="1" s="1"/>
  <c r="AM7" i="1" a="1"/>
  <c r="AM7" i="1" s="1"/>
  <c r="AN7" i="1" a="1"/>
  <c r="AN7" i="1" s="1"/>
  <c r="AO7" i="1" a="1"/>
  <c r="AO7" i="1" s="1"/>
  <c r="AP7" i="1" a="1"/>
  <c r="AP7" i="1" s="1"/>
  <c r="AQ7" i="1" a="1"/>
  <c r="AQ7" i="1" s="1"/>
  <c r="AR7" i="1" a="1"/>
  <c r="AR7" i="1" s="1"/>
  <c r="AS7" i="1" a="1"/>
  <c r="AS7" i="1" s="1"/>
  <c r="AT7" i="1" a="1"/>
  <c r="AT7" i="1" s="1"/>
  <c r="AU7" i="1" a="1"/>
  <c r="AU7" i="1" s="1"/>
  <c r="AV7" i="1" a="1"/>
  <c r="AV7" i="1"/>
  <c r="AW7" i="1" a="1"/>
  <c r="AW7" i="1" s="1"/>
  <c r="AX7" i="1" a="1"/>
  <c r="AX7" i="1" s="1"/>
  <c r="AY7" i="1" a="1"/>
  <c r="AY7" i="1" s="1"/>
  <c r="AZ7" i="1" a="1"/>
  <c r="AZ7" i="1" s="1"/>
  <c r="BA7" i="1" a="1"/>
  <c r="BA7" i="1" s="1"/>
  <c r="BB7" i="1" a="1"/>
  <c r="BB7" i="1" s="1"/>
  <c r="BC7" i="1" a="1"/>
  <c r="BC7" i="1" s="1"/>
  <c r="BD7" i="1" a="1"/>
  <c r="BD7" i="1" s="1"/>
  <c r="BE7" i="1" a="1"/>
  <c r="BE7" i="1" s="1"/>
  <c r="BF7" i="1" a="1"/>
  <c r="BF7" i="1" s="1"/>
  <c r="BG7" i="1" a="1"/>
  <c r="BG7" i="1" s="1"/>
  <c r="BH7" i="1" a="1"/>
  <c r="BH7" i="1" s="1"/>
  <c r="BI7" i="1" a="1"/>
  <c r="BI7" i="1" s="1"/>
  <c r="BJ7" i="1" a="1"/>
  <c r="BJ7" i="1"/>
  <c r="BK7" i="1" a="1"/>
  <c r="BK7" i="1" s="1"/>
  <c r="BL7" i="1" a="1"/>
  <c r="BL7" i="1" s="1"/>
  <c r="BM7" i="1" a="1"/>
  <c r="BM7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AH8" i="1" a="1"/>
  <c r="AH8" i="1" s="1"/>
  <c r="AI8" i="1" a="1"/>
  <c r="AI8" i="1" s="1"/>
  <c r="AJ8" i="1" a="1"/>
  <c r="AJ8" i="1" s="1"/>
  <c r="AK8" i="1" a="1"/>
  <c r="AK8" i="1" s="1"/>
  <c r="AL8" i="1" a="1"/>
  <c r="AL8" i="1" s="1"/>
  <c r="AM8" i="1" a="1"/>
  <c r="AM8" i="1" s="1"/>
  <c r="AN8" i="1" a="1"/>
  <c r="AN8" i="1"/>
  <c r="AO8" i="1" a="1"/>
  <c r="AO8" i="1" s="1"/>
  <c r="AP8" i="1" a="1"/>
  <c r="AP8" i="1" s="1"/>
  <c r="AQ8" i="1" a="1"/>
  <c r="AQ8" i="1" s="1"/>
  <c r="AR8" i="1" a="1"/>
  <c r="AR8" i="1" s="1"/>
  <c r="AS8" i="1" a="1"/>
  <c r="AS8" i="1" s="1"/>
  <c r="AT8" i="1" a="1"/>
  <c r="AT8" i="1" s="1"/>
  <c r="AU8" i="1" a="1"/>
  <c r="AU8" i="1" s="1"/>
  <c r="AV8" i="1" a="1"/>
  <c r="AV8" i="1" s="1"/>
  <c r="AW8" i="1" a="1"/>
  <c r="AW8" i="1" s="1"/>
  <c r="AX8" i="1" a="1"/>
  <c r="AX8" i="1" s="1"/>
  <c r="AY8" i="1" a="1"/>
  <c r="AY8" i="1" s="1"/>
  <c r="AZ8" i="1" a="1"/>
  <c r="AZ8" i="1" s="1"/>
  <c r="BA8" i="1" a="1"/>
  <c r="BA8" i="1" s="1"/>
  <c r="BB8" i="1" a="1"/>
  <c r="BB8" i="1" s="1"/>
  <c r="BC8" i="1" a="1"/>
  <c r="BC8" i="1" s="1"/>
  <c r="BD8" i="1" a="1"/>
  <c r="BD8" i="1" s="1"/>
  <c r="BE8" i="1" a="1"/>
  <c r="BE8" i="1" s="1"/>
  <c r="BF8" i="1" a="1"/>
  <c r="BF8" i="1" s="1"/>
  <c r="BG8" i="1" a="1"/>
  <c r="BG8" i="1" s="1"/>
  <c r="BH8" i="1" a="1"/>
  <c r="BH8" i="1" s="1"/>
  <c r="BI8" i="1" a="1"/>
  <c r="BI8" i="1" s="1"/>
  <c r="BJ8" i="1" a="1"/>
  <c r="BJ8" i="1" s="1"/>
  <c r="BK8" i="1" a="1"/>
  <c r="BK8" i="1" s="1"/>
  <c r="BL8" i="1" a="1"/>
  <c r="BL8" i="1" s="1"/>
  <c r="BM8" i="1" a="1"/>
  <c r="BM8" i="1" s="1"/>
  <c r="O9" i="1" a="1"/>
  <c r="O9" i="1" s="1"/>
  <c r="P9" i="1" a="1"/>
  <c r="P9" i="1" s="1"/>
  <c r="Q9" i="1" a="1"/>
  <c r="Q9" i="1" s="1"/>
  <c r="R9" i="1" a="1"/>
  <c r="R9" i="1" s="1"/>
  <c r="S9" i="1" a="1"/>
  <c r="S9" i="1" s="1"/>
  <c r="T9" i="1" a="1"/>
  <c r="T9" i="1" s="1"/>
  <c r="U9" i="1" a="1"/>
  <c r="U9" i="1" s="1"/>
  <c r="V9" i="1" a="1"/>
  <c r="V9" i="1" s="1"/>
  <c r="W9" i="1" a="1"/>
  <c r="W9" i="1" s="1"/>
  <c r="X9" i="1" a="1"/>
  <c r="X9" i="1" s="1"/>
  <c r="Y9" i="1" a="1"/>
  <c r="Y9" i="1" s="1"/>
  <c r="Z9" i="1" a="1"/>
  <c r="Z9" i="1" s="1"/>
  <c r="AA9" i="1" a="1"/>
  <c r="AA9" i="1" s="1"/>
  <c r="AB9" i="1" a="1"/>
  <c r="AB9" i="1" s="1"/>
  <c r="AC9" i="1" a="1"/>
  <c r="AC9" i="1" s="1"/>
  <c r="AD9" i="1" a="1"/>
  <c r="AD9" i="1" s="1"/>
  <c r="AE9" i="1" a="1"/>
  <c r="AE9" i="1" s="1"/>
  <c r="AF9" i="1" a="1"/>
  <c r="AF9" i="1" s="1"/>
  <c r="AG9" i="1" a="1"/>
  <c r="AG9" i="1" s="1"/>
  <c r="AH9" i="1" a="1"/>
  <c r="AH9" i="1" s="1"/>
  <c r="AI9" i="1" a="1"/>
  <c r="AI9" i="1" s="1"/>
  <c r="AJ9" i="1" a="1"/>
  <c r="AJ9" i="1" s="1"/>
  <c r="AK9" i="1" a="1"/>
  <c r="AK9" i="1" s="1"/>
  <c r="AL9" i="1" a="1"/>
  <c r="AL9" i="1" s="1"/>
  <c r="AM9" i="1" a="1"/>
  <c r="AM9" i="1" s="1"/>
  <c r="AN9" i="1" a="1"/>
  <c r="AN9" i="1" s="1"/>
  <c r="AO9" i="1" a="1"/>
  <c r="AO9" i="1" s="1"/>
  <c r="AP9" i="1" a="1"/>
  <c r="AP9" i="1" s="1"/>
  <c r="AQ9" i="1" a="1"/>
  <c r="AQ9" i="1" s="1"/>
  <c r="AR9" i="1" a="1"/>
  <c r="AR9" i="1" s="1"/>
  <c r="AS9" i="1" a="1"/>
  <c r="AS9" i="1" s="1"/>
  <c r="AT9" i="1" a="1"/>
  <c r="AT9" i="1" s="1"/>
  <c r="AU9" i="1" a="1"/>
  <c r="AU9" i="1" s="1"/>
  <c r="AV9" i="1" a="1"/>
  <c r="AV9" i="1" s="1"/>
  <c r="AW9" i="1" a="1"/>
  <c r="AW9" i="1" s="1"/>
  <c r="AX9" i="1" a="1"/>
  <c r="AX9" i="1" s="1"/>
  <c r="AY9" i="1" a="1"/>
  <c r="AY9" i="1" s="1"/>
  <c r="AZ9" i="1" a="1"/>
  <c r="AZ9" i="1" s="1"/>
  <c r="BA9" i="1" a="1"/>
  <c r="BA9" i="1" s="1"/>
  <c r="BB9" i="1" a="1"/>
  <c r="BB9" i="1" s="1"/>
  <c r="BC9" i="1" a="1"/>
  <c r="BC9" i="1" s="1"/>
  <c r="BD9" i="1" a="1"/>
  <c r="BD9" i="1" s="1"/>
  <c r="BE9" i="1" a="1"/>
  <c r="BE9" i="1" s="1"/>
  <c r="BF9" i="1" a="1"/>
  <c r="BF9" i="1" s="1"/>
  <c r="BG9" i="1" a="1"/>
  <c r="BG9" i="1" s="1"/>
  <c r="BH9" i="1" a="1"/>
  <c r="BH9" i="1" s="1"/>
  <c r="BI9" i="1" a="1"/>
  <c r="BI9" i="1" s="1"/>
  <c r="BJ9" i="1" a="1"/>
  <c r="BJ9" i="1" s="1"/>
  <c r="BK9" i="1" a="1"/>
  <c r="BK9" i="1" s="1"/>
  <c r="BL9" i="1" a="1"/>
  <c r="BL9" i="1" s="1"/>
  <c r="BM9" i="1" a="1"/>
  <c r="BM9" i="1" s="1"/>
  <c r="O10" i="1" a="1"/>
  <c r="O10" i="1" s="1"/>
  <c r="P10" i="1" a="1"/>
  <c r="P10" i="1" s="1"/>
  <c r="Q10" i="1" a="1"/>
  <c r="Q10" i="1" s="1"/>
  <c r="R10" i="1" a="1"/>
  <c r="R10" i="1" s="1"/>
  <c r="S10" i="1" a="1"/>
  <c r="S10" i="1" s="1"/>
  <c r="T10" i="1" a="1"/>
  <c r="T10" i="1" s="1"/>
  <c r="U10" i="1" a="1"/>
  <c r="U10" i="1" s="1"/>
  <c r="V10" i="1" a="1"/>
  <c r="V10" i="1" s="1"/>
  <c r="W10" i="1" a="1"/>
  <c r="W10" i="1" s="1"/>
  <c r="X10" i="1" a="1"/>
  <c r="X10" i="1" s="1"/>
  <c r="Y10" i="1" a="1"/>
  <c r="Y10" i="1" s="1"/>
  <c r="Z10" i="1" a="1"/>
  <c r="Z10" i="1" s="1"/>
  <c r="AA10" i="1" a="1"/>
  <c r="AA10" i="1" s="1"/>
  <c r="AB10" i="1" a="1"/>
  <c r="AB10" i="1" s="1"/>
  <c r="AC10" i="1" a="1"/>
  <c r="AC10" i="1" s="1"/>
  <c r="AD10" i="1" a="1"/>
  <c r="AD10" i="1" s="1"/>
  <c r="AE10" i="1" a="1"/>
  <c r="AE10" i="1" s="1"/>
  <c r="AF10" i="1" a="1"/>
  <c r="AF10" i="1" s="1"/>
  <c r="AG10" i="1" a="1"/>
  <c r="AG10" i="1" s="1"/>
  <c r="AH10" i="1" a="1"/>
  <c r="AH10" i="1" s="1"/>
  <c r="AI10" i="1" a="1"/>
  <c r="AI10" i="1" s="1"/>
  <c r="AJ10" i="1" a="1"/>
  <c r="AJ10" i="1" s="1"/>
  <c r="AK10" i="1" a="1"/>
  <c r="AK10" i="1" s="1"/>
  <c r="AL10" i="1" a="1"/>
  <c r="AL10" i="1" s="1"/>
  <c r="AM10" i="1" a="1"/>
  <c r="AM10" i="1" s="1"/>
  <c r="AN10" i="1" a="1"/>
  <c r="AN10" i="1"/>
  <c r="AO10" i="1" a="1"/>
  <c r="AO10" i="1" s="1"/>
  <c r="AP10" i="1" a="1"/>
  <c r="AP10" i="1" s="1"/>
  <c r="AQ10" i="1" a="1"/>
  <c r="AQ10" i="1" s="1"/>
  <c r="AR10" i="1" a="1"/>
  <c r="AR10" i="1" s="1"/>
  <c r="AS10" i="1" a="1"/>
  <c r="AS10" i="1" s="1"/>
  <c r="AT10" i="1" a="1"/>
  <c r="AT10" i="1" s="1"/>
  <c r="AU10" i="1" a="1"/>
  <c r="AU10" i="1" s="1"/>
  <c r="AV10" i="1" a="1"/>
  <c r="AV10" i="1" s="1"/>
  <c r="AW10" i="1" a="1"/>
  <c r="AW10" i="1" s="1"/>
  <c r="AX10" i="1" a="1"/>
  <c r="AX10" i="1" s="1"/>
  <c r="AY10" i="1" a="1"/>
  <c r="AY10" i="1" s="1"/>
  <c r="AZ10" i="1" a="1"/>
  <c r="AZ10" i="1" s="1"/>
  <c r="BA10" i="1" a="1"/>
  <c r="BA10" i="1" s="1"/>
  <c r="BB10" i="1" a="1"/>
  <c r="BB10" i="1" s="1"/>
  <c r="BC10" i="1" a="1"/>
  <c r="BC10" i="1" s="1"/>
  <c r="BD10" i="1" a="1"/>
  <c r="BD10" i="1" s="1"/>
  <c r="BE10" i="1" a="1"/>
  <c r="BE10" i="1" s="1"/>
  <c r="BF10" i="1" a="1"/>
  <c r="BF10" i="1" s="1"/>
  <c r="BG10" i="1" a="1"/>
  <c r="BG10" i="1"/>
  <c r="BH10" i="1" a="1"/>
  <c r="BH10" i="1" s="1"/>
  <c r="BI10" i="1" a="1"/>
  <c r="BI10" i="1" s="1"/>
  <c r="BJ10" i="1" a="1"/>
  <c r="BJ10" i="1" s="1"/>
  <c r="BK10" i="1" a="1"/>
  <c r="BK10" i="1" s="1"/>
  <c r="BL10" i="1" a="1"/>
  <c r="BL10" i="1" s="1"/>
  <c r="BM10" i="1" a="1"/>
  <c r="BM10" i="1" s="1"/>
  <c r="O11" i="1" a="1"/>
  <c r="O11" i="1" s="1"/>
  <c r="P11" i="1" a="1"/>
  <c r="P11" i="1" s="1"/>
  <c r="Q11" i="1" a="1"/>
  <c r="Q11" i="1" s="1"/>
  <c r="R11" i="1" a="1"/>
  <c r="R11" i="1" s="1"/>
  <c r="S11" i="1" a="1"/>
  <c r="S11" i="1" s="1"/>
  <c r="T11" i="1" a="1"/>
  <c r="T11" i="1" s="1"/>
  <c r="U11" i="1" a="1"/>
  <c r="U11" i="1" s="1"/>
  <c r="V11" i="1" a="1"/>
  <c r="V11" i="1" s="1"/>
  <c r="W11" i="1" a="1"/>
  <c r="W11" i="1" s="1"/>
  <c r="X11" i="1" a="1"/>
  <c r="X11" i="1" s="1"/>
  <c r="Y11" i="1" a="1"/>
  <c r="Y11" i="1" s="1"/>
  <c r="Z11" i="1" a="1"/>
  <c r="Z11" i="1" s="1"/>
  <c r="AA11" i="1" a="1"/>
  <c r="AA11" i="1" s="1"/>
  <c r="AB11" i="1" a="1"/>
  <c r="AB11" i="1" s="1"/>
  <c r="AC11" i="1" a="1"/>
  <c r="AC11" i="1" s="1"/>
  <c r="AD11" i="1" a="1"/>
  <c r="AD11" i="1" s="1"/>
  <c r="AE11" i="1" a="1"/>
  <c r="AE11" i="1" s="1"/>
  <c r="AF11" i="1" a="1"/>
  <c r="AF11" i="1" s="1"/>
  <c r="AG11" i="1" a="1"/>
  <c r="AG11" i="1" s="1"/>
  <c r="AH11" i="1" a="1"/>
  <c r="AH11" i="1" s="1"/>
  <c r="AI11" i="1" a="1"/>
  <c r="AI11" i="1" s="1"/>
  <c r="AJ11" i="1" a="1"/>
  <c r="AJ11" i="1" s="1"/>
  <c r="AK11" i="1" a="1"/>
  <c r="AK11" i="1" s="1"/>
  <c r="AL11" i="1" a="1"/>
  <c r="AL11" i="1" s="1"/>
  <c r="AM11" i="1" a="1"/>
  <c r="AM11" i="1" s="1"/>
  <c r="AN11" i="1" a="1"/>
  <c r="AN11" i="1" s="1"/>
  <c r="AO11" i="1" a="1"/>
  <c r="AO11" i="1" s="1"/>
  <c r="AP11" i="1" a="1"/>
  <c r="AP11" i="1" s="1"/>
  <c r="AQ11" i="1" a="1"/>
  <c r="AQ11" i="1" s="1"/>
  <c r="AR11" i="1" a="1"/>
  <c r="AR11" i="1" s="1"/>
  <c r="AS11" i="1" a="1"/>
  <c r="AS11" i="1" s="1"/>
  <c r="AT11" i="1" a="1"/>
  <c r="AT11" i="1" s="1"/>
  <c r="AU11" i="1" a="1"/>
  <c r="AU11" i="1" s="1"/>
  <c r="AV11" i="1" a="1"/>
  <c r="AV11" i="1" s="1"/>
  <c r="AW11" i="1" a="1"/>
  <c r="AW11" i="1" s="1"/>
  <c r="AX11" i="1" a="1"/>
  <c r="AX11" i="1" s="1"/>
  <c r="AY11" i="1" a="1"/>
  <c r="AY11" i="1" s="1"/>
  <c r="AZ11" i="1" a="1"/>
  <c r="AZ11" i="1" s="1"/>
  <c r="BA11" i="1" a="1"/>
  <c r="BA11" i="1" s="1"/>
  <c r="BB11" i="1" a="1"/>
  <c r="BB11" i="1" s="1"/>
  <c r="BC11" i="1" a="1"/>
  <c r="BC11" i="1" s="1"/>
  <c r="BD11" i="1" a="1"/>
  <c r="BD11" i="1" s="1"/>
  <c r="BE11" i="1" a="1"/>
  <c r="BE11" i="1" s="1"/>
  <c r="BF11" i="1" a="1"/>
  <c r="BF11" i="1" s="1"/>
  <c r="BG11" i="1" a="1"/>
  <c r="BG11" i="1" s="1"/>
  <c r="BH11" i="1" a="1"/>
  <c r="BH11" i="1" s="1"/>
  <c r="BI11" i="1" a="1"/>
  <c r="BI11" i="1"/>
  <c r="BJ11" i="1" a="1"/>
  <c r="BJ11" i="1" s="1"/>
  <c r="BK11" i="1" a="1"/>
  <c r="BK11" i="1" s="1"/>
  <c r="BL11" i="1" a="1"/>
  <c r="BL11" i="1" s="1"/>
  <c r="BM11" i="1" a="1"/>
  <c r="BM11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/>
  <c r="AF12" i="1" a="1"/>
  <c r="AF12" i="1" s="1"/>
  <c r="AG12" i="1" a="1"/>
  <c r="AG12" i="1" s="1"/>
  <c r="AH12" i="1" a="1"/>
  <c r="AH12" i="1" s="1"/>
  <c r="AI12" i="1" a="1"/>
  <c r="AI12" i="1" s="1"/>
  <c r="AJ12" i="1" a="1"/>
  <c r="AJ12" i="1" s="1"/>
  <c r="AK12" i="1" a="1"/>
  <c r="AK12" i="1" s="1"/>
  <c r="AL12" i="1" a="1"/>
  <c r="AL12" i="1" s="1"/>
  <c r="AM12" i="1" a="1"/>
  <c r="AM12" i="1" s="1"/>
  <c r="AN12" i="1" a="1"/>
  <c r="AN12" i="1" s="1"/>
  <c r="AO12" i="1" a="1"/>
  <c r="AO12" i="1" s="1"/>
  <c r="AP12" i="1" a="1"/>
  <c r="AP12" i="1" s="1"/>
  <c r="AQ12" i="1" a="1"/>
  <c r="AQ12" i="1"/>
  <c r="AR12" i="1" a="1"/>
  <c r="AR12" i="1" s="1"/>
  <c r="AS12" i="1" a="1"/>
  <c r="AS12" i="1" s="1"/>
  <c r="AT12" i="1" a="1"/>
  <c r="AT12" i="1" s="1"/>
  <c r="AU12" i="1" a="1"/>
  <c r="AU12" i="1" s="1"/>
  <c r="AV12" i="1" a="1"/>
  <c r="AV12" i="1" s="1"/>
  <c r="AW12" i="1" a="1"/>
  <c r="AW12" i="1" s="1"/>
  <c r="AX12" i="1" a="1"/>
  <c r="AX12" i="1" s="1"/>
  <c r="AY12" i="1" a="1"/>
  <c r="AY12" i="1" s="1"/>
  <c r="AZ12" i="1" a="1"/>
  <c r="AZ12" i="1"/>
  <c r="BA12" i="1" a="1"/>
  <c r="BA12" i="1" s="1"/>
  <c r="BB12" i="1" a="1"/>
  <c r="BB12" i="1" s="1"/>
  <c r="BC12" i="1" a="1"/>
  <c r="BC12" i="1" s="1"/>
  <c r="BD12" i="1" a="1"/>
  <c r="BD12" i="1" s="1"/>
  <c r="BE12" i="1" a="1"/>
  <c r="BE12" i="1" s="1"/>
  <c r="BF12" i="1" a="1"/>
  <c r="BF12" i="1" s="1"/>
  <c r="BG12" i="1" a="1"/>
  <c r="BG12" i="1" s="1"/>
  <c r="BH12" i="1" a="1"/>
  <c r="BH12" i="1" s="1"/>
  <c r="BI12" i="1" a="1"/>
  <c r="BI12" i="1" s="1"/>
  <c r="BJ12" i="1" a="1"/>
  <c r="BJ12" i="1" s="1"/>
  <c r="BK12" i="1" a="1"/>
  <c r="BK12" i="1" s="1"/>
  <c r="BL12" i="1" a="1"/>
  <c r="BL12" i="1" s="1"/>
  <c r="BM12" i="1" a="1"/>
  <c r="BM12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AH13" i="1" a="1"/>
  <c r="AH13" i="1" s="1"/>
  <c r="AI13" i="1" a="1"/>
  <c r="AI13" i="1" s="1"/>
  <c r="AJ13" i="1" a="1"/>
  <c r="AJ13" i="1" s="1"/>
  <c r="AK13" i="1" a="1"/>
  <c r="AK13" i="1" s="1"/>
  <c r="AL13" i="1" a="1"/>
  <c r="AL13" i="1" s="1"/>
  <c r="AM13" i="1" a="1"/>
  <c r="AM13" i="1" s="1"/>
  <c r="AN13" i="1" a="1"/>
  <c r="AN13" i="1" s="1"/>
  <c r="AO13" i="1" a="1"/>
  <c r="AO13" i="1" s="1"/>
  <c r="AP13" i="1" a="1"/>
  <c r="AP13" i="1" s="1"/>
  <c r="AQ13" i="1" a="1"/>
  <c r="AQ13" i="1" s="1"/>
  <c r="AR13" i="1" a="1"/>
  <c r="AR13" i="1" s="1"/>
  <c r="AS13" i="1" a="1"/>
  <c r="AS13" i="1" s="1"/>
  <c r="AT13" i="1" a="1"/>
  <c r="AT13" i="1" s="1"/>
  <c r="AU13" i="1" a="1"/>
  <c r="AU13" i="1" s="1"/>
  <c r="AV13" i="1" a="1"/>
  <c r="AV13" i="1" s="1"/>
  <c r="AW13" i="1" a="1"/>
  <c r="AW13" i="1" s="1"/>
  <c r="AX13" i="1" a="1"/>
  <c r="AX13" i="1" s="1"/>
  <c r="AY13" i="1" a="1"/>
  <c r="AY13" i="1" s="1"/>
  <c r="AZ13" i="1" a="1"/>
  <c r="AZ13" i="1" s="1"/>
  <c r="BA13" i="1" a="1"/>
  <c r="BA13" i="1" s="1"/>
  <c r="BB13" i="1" a="1"/>
  <c r="BB13" i="1"/>
  <c r="BC13" i="1" a="1"/>
  <c r="BC13" i="1" s="1"/>
  <c r="BD13" i="1" a="1"/>
  <c r="BD13" i="1" s="1"/>
  <c r="BE13" i="1" a="1"/>
  <c r="BE13" i="1" s="1"/>
  <c r="BF13" i="1" a="1"/>
  <c r="BF13" i="1"/>
  <c r="BG13" i="1" a="1"/>
  <c r="BG13" i="1" s="1"/>
  <c r="BH13" i="1" a="1"/>
  <c r="BH13" i="1" s="1"/>
  <c r="BI13" i="1" a="1"/>
  <c r="BI13" i="1" s="1"/>
  <c r="BJ13" i="1" a="1"/>
  <c r="BJ13" i="1" s="1"/>
  <c r="BK13" i="1" a="1"/>
  <c r="BK13" i="1" s="1"/>
  <c r="BL13" i="1" a="1"/>
  <c r="BL13" i="1" s="1"/>
  <c r="BM13" i="1" a="1"/>
  <c r="BM13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AH14" i="1" a="1"/>
  <c r="AH14" i="1" s="1"/>
  <c r="AI14" i="1" a="1"/>
  <c r="AI14" i="1" s="1"/>
  <c r="AJ14" i="1" a="1"/>
  <c r="AJ14" i="1" s="1"/>
  <c r="AK14" i="1" a="1"/>
  <c r="AK14" i="1" s="1"/>
  <c r="AL14" i="1" a="1"/>
  <c r="AL14" i="1" s="1"/>
  <c r="AM14" i="1" a="1"/>
  <c r="AM14" i="1"/>
  <c r="AN14" i="1" a="1"/>
  <c r="AN14" i="1" s="1"/>
  <c r="AO14" i="1" a="1"/>
  <c r="AO14" i="1" s="1"/>
  <c r="AP14" i="1" a="1"/>
  <c r="AP14" i="1" s="1"/>
  <c r="AQ14" i="1" a="1"/>
  <c r="AQ14" i="1"/>
  <c r="AR14" i="1" a="1"/>
  <c r="AR14" i="1" s="1"/>
  <c r="AS14" i="1" a="1"/>
  <c r="AS14" i="1" s="1"/>
  <c r="AT14" i="1" a="1"/>
  <c r="AT14" i="1" s="1"/>
  <c r="AU14" i="1" a="1"/>
  <c r="AU14" i="1" s="1"/>
  <c r="AV14" i="1" a="1"/>
  <c r="AV14" i="1" s="1"/>
  <c r="AW14" i="1" a="1"/>
  <c r="AW14" i="1"/>
  <c r="AX14" i="1" a="1"/>
  <c r="AX14" i="1" s="1"/>
  <c r="AY14" i="1" a="1"/>
  <c r="AY14" i="1" s="1"/>
  <c r="AZ14" i="1" a="1"/>
  <c r="AZ14" i="1" s="1"/>
  <c r="BA14" i="1" a="1"/>
  <c r="BA14" i="1" s="1"/>
  <c r="BB14" i="1" a="1"/>
  <c r="BB14" i="1" s="1"/>
  <c r="BC14" i="1" a="1"/>
  <c r="BC14" i="1" s="1"/>
  <c r="BD14" i="1" a="1"/>
  <c r="BD14" i="1" s="1"/>
  <c r="BE14" i="1" a="1"/>
  <c r="BE14" i="1" s="1"/>
  <c r="BF14" i="1" a="1"/>
  <c r="BF14" i="1" s="1"/>
  <c r="BG14" i="1" a="1"/>
  <c r="BG14" i="1" s="1"/>
  <c r="BH14" i="1" a="1"/>
  <c r="BH14" i="1" s="1"/>
  <c r="BI14" i="1" a="1"/>
  <c r="BI14" i="1" s="1"/>
  <c r="BJ14" i="1" a="1"/>
  <c r="BJ14" i="1" s="1"/>
  <c r="BK14" i="1" a="1"/>
  <c r="BK14" i="1" s="1"/>
  <c r="BL14" i="1" a="1"/>
  <c r="BL14" i="1" s="1"/>
  <c r="BM14" i="1" a="1"/>
  <c r="BM14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AH15" i="1" a="1"/>
  <c r="AH15" i="1" s="1"/>
  <c r="AI15" i="1" a="1"/>
  <c r="AI15" i="1" s="1"/>
  <c r="AJ15" i="1" a="1"/>
  <c r="AJ15" i="1"/>
  <c r="AK15" i="1" a="1"/>
  <c r="AK15" i="1" s="1"/>
  <c r="AL15" i="1" a="1"/>
  <c r="AL15" i="1" s="1"/>
  <c r="AM15" i="1" a="1"/>
  <c r="AM15" i="1" s="1"/>
  <c r="AN15" i="1" a="1"/>
  <c r="AN15" i="1" s="1"/>
  <c r="AO15" i="1" a="1"/>
  <c r="AO15" i="1" s="1"/>
  <c r="AP15" i="1" a="1"/>
  <c r="AP15" i="1" s="1"/>
  <c r="AQ15" i="1" a="1"/>
  <c r="AQ15" i="1" s="1"/>
  <c r="AR15" i="1" a="1"/>
  <c r="AR15" i="1" s="1"/>
  <c r="AS15" i="1" a="1"/>
  <c r="AS15" i="1" s="1"/>
  <c r="AT15" i="1" a="1"/>
  <c r="AT15" i="1" s="1"/>
  <c r="AU15" i="1" a="1"/>
  <c r="AU15" i="1" s="1"/>
  <c r="AV15" i="1" a="1"/>
  <c r="AV15" i="1" s="1"/>
  <c r="AW15" i="1" a="1"/>
  <c r="AW15" i="1" s="1"/>
  <c r="AX15" i="1" a="1"/>
  <c r="AX15" i="1" s="1"/>
  <c r="AY15" i="1" a="1"/>
  <c r="AY15" i="1" s="1"/>
  <c r="AZ15" i="1" a="1"/>
  <c r="AZ15" i="1"/>
  <c r="BA15" i="1" a="1"/>
  <c r="BA15" i="1" s="1"/>
  <c r="BB15" i="1" a="1"/>
  <c r="BB15" i="1" s="1"/>
  <c r="BC15" i="1" a="1"/>
  <c r="BC15" i="1" s="1"/>
  <c r="BD15" i="1" a="1"/>
  <c r="BD15" i="1" s="1"/>
  <c r="BE15" i="1" a="1"/>
  <c r="BE15" i="1"/>
  <c r="BF15" i="1" a="1"/>
  <c r="BF15" i="1" s="1"/>
  <c r="BG15" i="1" a="1"/>
  <c r="BG15" i="1" s="1"/>
  <c r="BH15" i="1" a="1"/>
  <c r="BH15" i="1" s="1"/>
  <c r="BI15" i="1" a="1"/>
  <c r="BI15" i="1"/>
  <c r="BJ15" i="1" a="1"/>
  <c r="BJ15" i="1" s="1"/>
  <c r="BK15" i="1" a="1"/>
  <c r="BK15" i="1" s="1"/>
  <c r="BL15" i="1" a="1"/>
  <c r="BL15" i="1" s="1"/>
  <c r="BM15" i="1" a="1"/>
  <c r="BM15" i="1" s="1"/>
  <c r="O16" i="1" a="1"/>
  <c r="O16" i="1" s="1"/>
  <c r="P16" i="1" a="1"/>
  <c r="P16" i="1" s="1"/>
  <c r="Q16" i="1" a="1"/>
  <c r="Q16" i="1" s="1"/>
  <c r="R16" i="1" a="1"/>
  <c r="R16" i="1" s="1"/>
  <c r="S16" i="1" a="1"/>
  <c r="S16" i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Y16" i="1" a="1"/>
  <c r="Y16" i="1" s="1"/>
  <c r="Z16" i="1" a="1"/>
  <c r="Z16" i="1" s="1"/>
  <c r="AA16" i="1" a="1"/>
  <c r="AA16" i="1" s="1"/>
  <c r="AB16" i="1" a="1"/>
  <c r="AB16" i="1" s="1"/>
  <c r="AC16" i="1" a="1"/>
  <c r="AC16" i="1" s="1"/>
  <c r="AD16" i="1" a="1"/>
  <c r="AD16" i="1"/>
  <c r="AE16" i="1" a="1"/>
  <c r="AE16" i="1" s="1"/>
  <c r="AF16" i="1" a="1"/>
  <c r="AF16" i="1" s="1"/>
  <c r="AG16" i="1" a="1"/>
  <c r="AG16" i="1" s="1"/>
  <c r="AH16" i="1" a="1"/>
  <c r="AH16" i="1" s="1"/>
  <c r="AI16" i="1" a="1"/>
  <c r="AI16" i="1" s="1"/>
  <c r="AJ16" i="1" a="1"/>
  <c r="AJ16" i="1"/>
  <c r="AK16" i="1" a="1"/>
  <c r="AK16" i="1" s="1"/>
  <c r="AL16" i="1" a="1"/>
  <c r="AL16" i="1" s="1"/>
  <c r="AM16" i="1" a="1"/>
  <c r="AM16" i="1" s="1"/>
  <c r="AN16" i="1" a="1"/>
  <c r="AN16" i="1" s="1"/>
  <c r="AO16" i="1" a="1"/>
  <c r="AO16" i="1" s="1"/>
  <c r="AP16" i="1" a="1"/>
  <c r="AP16" i="1" s="1"/>
  <c r="AQ16" i="1" a="1"/>
  <c r="AQ16" i="1" s="1"/>
  <c r="AR16" i="1" a="1"/>
  <c r="AR16" i="1" s="1"/>
  <c r="AS16" i="1" a="1"/>
  <c r="AS16" i="1" s="1"/>
  <c r="AT16" i="1" a="1"/>
  <c r="AT16" i="1" s="1"/>
  <c r="AU16" i="1" a="1"/>
  <c r="AU16" i="1" s="1"/>
  <c r="AV16" i="1" a="1"/>
  <c r="AV16" i="1" s="1"/>
  <c r="AW16" i="1" a="1"/>
  <c r="AW16" i="1" s="1"/>
  <c r="AX16" i="1" a="1"/>
  <c r="AX16" i="1" s="1"/>
  <c r="AY16" i="1" a="1"/>
  <c r="AY16" i="1" s="1"/>
  <c r="AZ16" i="1" a="1"/>
  <c r="AZ16" i="1" s="1"/>
  <c r="BA16" i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BG16" i="1" a="1"/>
  <c r="BG16" i="1" s="1"/>
  <c r="BH16" i="1" a="1"/>
  <c r="BH16" i="1" s="1"/>
  <c r="BI16" i="1" a="1"/>
  <c r="BI16" i="1" s="1"/>
  <c r="BJ16" i="1" a="1"/>
  <c r="BJ16" i="1" s="1"/>
  <c r="BK16" i="1" a="1"/>
  <c r="BK16" i="1" s="1"/>
  <c r="BL16" i="1" a="1"/>
  <c r="BL16" i="1" s="1"/>
  <c r="BM16" i="1" a="1"/>
  <c r="BM16" i="1" s="1"/>
  <c r="O17" i="1" a="1"/>
  <c r="O17" i="1" s="1"/>
  <c r="P17" i="1" a="1"/>
  <c r="P17" i="1" s="1"/>
  <c r="Q17" i="1" a="1"/>
  <c r="Q17" i="1" s="1"/>
  <c r="R17" i="1" a="1"/>
  <c r="R17" i="1" s="1"/>
  <c r="S17" i="1" a="1"/>
  <c r="S17" i="1" s="1"/>
  <c r="T17" i="1" a="1"/>
  <c r="T17" i="1" s="1"/>
  <c r="U17" i="1" a="1"/>
  <c r="U17" i="1" s="1"/>
  <c r="V17" i="1" a="1"/>
  <c r="V17" i="1" s="1"/>
  <c r="W17" i="1" a="1"/>
  <c r="W17" i="1" s="1"/>
  <c r="X17" i="1" a="1"/>
  <c r="X17" i="1" s="1"/>
  <c r="Y17" i="1" a="1"/>
  <c r="Y17" i="1" s="1"/>
  <c r="Z17" i="1" a="1"/>
  <c r="Z17" i="1" s="1"/>
  <c r="AA17" i="1" a="1"/>
  <c r="AA17" i="1" s="1"/>
  <c r="AB17" i="1" a="1"/>
  <c r="AB17" i="1" s="1"/>
  <c r="AC17" i="1" a="1"/>
  <c r="AC17" i="1" s="1"/>
  <c r="AD17" i="1" a="1"/>
  <c r="AD17" i="1" s="1"/>
  <c r="AE17" i="1" a="1"/>
  <c r="AE17" i="1" s="1"/>
  <c r="AF17" i="1" a="1"/>
  <c r="AF17" i="1" s="1"/>
  <c r="AG17" i="1" a="1"/>
  <c r="AG17" i="1" s="1"/>
  <c r="AH17" i="1" a="1"/>
  <c r="AH17" i="1" s="1"/>
  <c r="AI17" i="1" a="1"/>
  <c r="AI17" i="1" s="1"/>
  <c r="AJ17" i="1" a="1"/>
  <c r="AJ17" i="1" s="1"/>
  <c r="AK17" i="1" a="1"/>
  <c r="AK17" i="1" s="1"/>
  <c r="AL17" i="1" a="1"/>
  <c r="AL17" i="1" s="1"/>
  <c r="AM17" i="1" a="1"/>
  <c r="AM17" i="1" s="1"/>
  <c r="AN17" i="1" a="1"/>
  <c r="AN17" i="1" s="1"/>
  <c r="AO17" i="1" a="1"/>
  <c r="AO17" i="1"/>
  <c r="AP17" i="1" a="1"/>
  <c r="AP17" i="1" s="1"/>
  <c r="AQ17" i="1" a="1"/>
  <c r="AQ17" i="1" s="1"/>
  <c r="AR17" i="1" a="1"/>
  <c r="AR17" i="1" s="1"/>
  <c r="AS17" i="1" a="1"/>
  <c r="AS17" i="1" s="1"/>
  <c r="AT17" i="1" a="1"/>
  <c r="AT17" i="1" s="1"/>
  <c r="AU17" i="1" a="1"/>
  <c r="AU17" i="1" s="1"/>
  <c r="AV17" i="1" a="1"/>
  <c r="AV17" i="1" s="1"/>
  <c r="AW17" i="1" a="1"/>
  <c r="AW17" i="1" s="1"/>
  <c r="AX17" i="1" a="1"/>
  <c r="AX17" i="1" s="1"/>
  <c r="AY17" i="1" a="1"/>
  <c r="AY17" i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BG17" i="1" a="1"/>
  <c r="BG17" i="1" s="1"/>
  <c r="BH17" i="1" a="1"/>
  <c r="BH17" i="1" s="1"/>
  <c r="BI17" i="1" a="1"/>
  <c r="BI17" i="1" s="1"/>
  <c r="BJ17" i="1" a="1"/>
  <c r="BJ17" i="1" s="1"/>
  <c r="BK17" i="1" a="1"/>
  <c r="BK17" i="1" s="1"/>
  <c r="BL17" i="1" a="1"/>
  <c r="BL17" i="1" s="1"/>
  <c r="BM17" i="1" a="1"/>
  <c r="BM17" i="1" s="1"/>
  <c r="O18" i="1" a="1"/>
  <c r="O18" i="1" s="1"/>
  <c r="P18" i="1" a="1"/>
  <c r="P18" i="1" s="1"/>
  <c r="Q18" i="1" a="1"/>
  <c r="Q18" i="1" s="1"/>
  <c r="R18" i="1" a="1"/>
  <c r="R18" i="1" s="1"/>
  <c r="S18" i="1" a="1"/>
  <c r="S18" i="1" s="1"/>
  <c r="T18" i="1" a="1"/>
  <c r="T18" i="1" s="1"/>
  <c r="U18" i="1" a="1"/>
  <c r="U18" i="1" s="1"/>
  <c r="V18" i="1" a="1"/>
  <c r="V18" i="1" s="1"/>
  <c r="W18" i="1" a="1"/>
  <c r="W18" i="1" s="1"/>
  <c r="X18" i="1" a="1"/>
  <c r="X18" i="1" s="1"/>
  <c r="Y18" i="1" a="1"/>
  <c r="Y18" i="1" s="1"/>
  <c r="Z18" i="1" a="1"/>
  <c r="Z18" i="1" s="1"/>
  <c r="AA18" i="1" a="1"/>
  <c r="AA18" i="1" s="1"/>
  <c r="AB18" i="1" a="1"/>
  <c r="AB18" i="1" s="1"/>
  <c r="AC18" i="1" a="1"/>
  <c r="AC18" i="1" s="1"/>
  <c r="AD18" i="1" a="1"/>
  <c r="AD18" i="1" s="1"/>
  <c r="AE18" i="1" a="1"/>
  <c r="AE18" i="1" s="1"/>
  <c r="AF18" i="1" a="1"/>
  <c r="AF18" i="1" s="1"/>
  <c r="AG18" i="1" a="1"/>
  <c r="AG18" i="1" s="1"/>
  <c r="AH18" i="1" a="1"/>
  <c r="AH18" i="1" s="1"/>
  <c r="AI18" i="1" a="1"/>
  <c r="AI18" i="1" s="1"/>
  <c r="AJ18" i="1" a="1"/>
  <c r="AJ18" i="1" s="1"/>
  <c r="AK18" i="1" a="1"/>
  <c r="AK18" i="1" s="1"/>
  <c r="AL18" i="1" a="1"/>
  <c r="AL18" i="1" s="1"/>
  <c r="AM18" i="1" a="1"/>
  <c r="AM18" i="1" s="1"/>
  <c r="AN18" i="1" a="1"/>
  <c r="AN18" i="1" s="1"/>
  <c r="AO18" i="1" a="1"/>
  <c r="AO18" i="1" s="1"/>
  <c r="AP18" i="1" a="1"/>
  <c r="AP18" i="1" s="1"/>
  <c r="AQ18" i="1" a="1"/>
  <c r="AQ18" i="1" s="1"/>
  <c r="AR18" i="1" a="1"/>
  <c r="AR18" i="1" s="1"/>
  <c r="AS18" i="1" a="1"/>
  <c r="AS18" i="1" s="1"/>
  <c r="AT18" i="1" a="1"/>
  <c r="AT18" i="1" s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BG18" i="1" a="1"/>
  <c r="BG18" i="1" s="1"/>
  <c r="BH18" i="1" a="1"/>
  <c r="BH18" i="1" s="1"/>
  <c r="BI18" i="1" a="1"/>
  <c r="BI18" i="1" s="1"/>
  <c r="BJ18" i="1" a="1"/>
  <c r="BJ18" i="1" s="1"/>
  <c r="BK18" i="1" a="1"/>
  <c r="BK18" i="1" s="1"/>
  <c r="BL18" i="1" a="1"/>
  <c r="BL18" i="1" s="1"/>
  <c r="BM18" i="1" a="1"/>
  <c r="BM18" i="1" s="1"/>
  <c r="O19" i="1" a="1"/>
  <c r="O19" i="1"/>
  <c r="P19" i="1" a="1"/>
  <c r="P19" i="1" s="1"/>
  <c r="Q19" i="1" a="1"/>
  <c r="Q19" i="1" s="1"/>
  <c r="R19" i="1" a="1"/>
  <c r="R19" i="1" s="1"/>
  <c r="S19" i="1" a="1"/>
  <c r="S19" i="1" s="1"/>
  <c r="T19" i="1" a="1"/>
  <c r="T19" i="1" s="1"/>
  <c r="U19" i="1" a="1"/>
  <c r="U19" i="1" s="1"/>
  <c r="V19" i="1" a="1"/>
  <c r="V19" i="1" s="1"/>
  <c r="W19" i="1" a="1"/>
  <c r="W19" i="1" s="1"/>
  <c r="X19" i="1" a="1"/>
  <c r="X19" i="1" s="1"/>
  <c r="Y19" i="1" a="1"/>
  <c r="Y19" i="1" s="1"/>
  <c r="Z19" i="1" a="1"/>
  <c r="Z19" i="1" s="1"/>
  <c r="AA19" i="1" a="1"/>
  <c r="AA19" i="1" s="1"/>
  <c r="AB19" i="1" a="1"/>
  <c r="AB19" i="1" s="1"/>
  <c r="AC19" i="1" a="1"/>
  <c r="AC19" i="1"/>
  <c r="AD19" i="1" a="1"/>
  <c r="AD19" i="1" s="1"/>
  <c r="AE19" i="1" a="1"/>
  <c r="AE19" i="1" s="1"/>
  <c r="AF19" i="1" a="1"/>
  <c r="AF19" i="1" s="1"/>
  <c r="AG19" i="1" a="1"/>
  <c r="AG19" i="1" s="1"/>
  <c r="AH19" i="1" a="1"/>
  <c r="AH19" i="1" s="1"/>
  <c r="AI19" i="1" a="1"/>
  <c r="AI19" i="1" s="1"/>
  <c r="AJ19" i="1" a="1"/>
  <c r="AJ19" i="1" s="1"/>
  <c r="AK19" i="1" a="1"/>
  <c r="AK19" i="1" s="1"/>
  <c r="AL19" i="1" a="1"/>
  <c r="AL19" i="1" s="1"/>
  <c r="AM19" i="1" a="1"/>
  <c r="AM19" i="1" s="1"/>
  <c r="AN19" i="1" a="1"/>
  <c r="AN19" i="1" s="1"/>
  <c r="AO19" i="1" a="1"/>
  <c r="AO19" i="1" s="1"/>
  <c r="AP19" i="1" a="1"/>
  <c r="AP19" i="1" s="1"/>
  <c r="AQ19" i="1" a="1"/>
  <c r="AQ19" i="1" s="1"/>
  <c r="AR19" i="1" a="1"/>
  <c r="AR19" i="1" s="1"/>
  <c r="AS19" i="1" a="1"/>
  <c r="AS19" i="1" s="1"/>
  <c r="AT19" i="1" a="1"/>
  <c r="AT19" i="1" s="1"/>
  <c r="AU19" i="1" a="1"/>
  <c r="AU19" i="1" s="1"/>
  <c r="AV19" i="1" a="1"/>
  <c r="AV19" i="1" s="1"/>
  <c r="AW19" i="1" a="1"/>
  <c r="AW19" i="1" s="1"/>
  <c r="AX19" i="1" a="1"/>
  <c r="AX19" i="1" s="1"/>
  <c r="AY19" i="1" a="1"/>
  <c r="AY19" i="1" s="1"/>
  <c r="AZ19" i="1" a="1"/>
  <c r="AZ19" i="1" s="1"/>
  <c r="BA19" i="1" a="1"/>
  <c r="BA19" i="1"/>
  <c r="BB19" i="1" a="1"/>
  <c r="BB19" i="1" s="1"/>
  <c r="BC19" i="1" a="1"/>
  <c r="BC19" i="1" s="1"/>
  <c r="BD19" i="1" a="1"/>
  <c r="BD19" i="1" s="1"/>
  <c r="BE19" i="1" a="1"/>
  <c r="BE19" i="1" s="1"/>
  <c r="BF19" i="1" a="1"/>
  <c r="BF19" i="1" s="1"/>
  <c r="BG19" i="1" a="1"/>
  <c r="BG19" i="1" s="1"/>
  <c r="BH19" i="1" a="1"/>
  <c r="BH19" i="1" s="1"/>
  <c r="BI19" i="1" a="1"/>
  <c r="BI19" i="1" s="1"/>
  <c r="BJ19" i="1" a="1"/>
  <c r="BJ19" i="1" s="1"/>
  <c r="BK19" i="1" a="1"/>
  <c r="BK19" i="1" s="1"/>
  <c r="BL19" i="1" a="1"/>
  <c r="BL19" i="1" s="1"/>
  <c r="BM19" i="1" a="1"/>
  <c r="BM19" i="1" s="1"/>
  <c r="O20" i="1" a="1"/>
  <c r="O20" i="1" s="1"/>
  <c r="P20" i="1" a="1"/>
  <c r="P20" i="1" s="1"/>
  <c r="Q20" i="1" a="1"/>
  <c r="Q20" i="1" s="1"/>
  <c r="R20" i="1" a="1"/>
  <c r="R20" i="1"/>
  <c r="S20" i="1" a="1"/>
  <c r="S20" i="1" s="1"/>
  <c r="T20" i="1" a="1"/>
  <c r="T20" i="1" s="1"/>
  <c r="U20" i="1" a="1"/>
  <c r="U20" i="1" s="1"/>
  <c r="V20" i="1" a="1"/>
  <c r="V20" i="1" s="1"/>
  <c r="W20" i="1" a="1"/>
  <c r="W20" i="1" s="1"/>
  <c r="X20" i="1" a="1"/>
  <c r="X20" i="1"/>
  <c r="Y20" i="1" a="1"/>
  <c r="Y20" i="1" s="1"/>
  <c r="Z20" i="1" a="1"/>
  <c r="Z20" i="1"/>
  <c r="AA20" i="1" a="1"/>
  <c r="AA20" i="1" s="1"/>
  <c r="AB20" i="1" a="1"/>
  <c r="AB20" i="1" s="1"/>
  <c r="AC20" i="1" a="1"/>
  <c r="AC20" i="1" s="1"/>
  <c r="AD20" i="1" a="1"/>
  <c r="AD20" i="1" s="1"/>
  <c r="AE20" i="1" a="1"/>
  <c r="AE20" i="1" s="1"/>
  <c r="AF20" i="1" a="1"/>
  <c r="AF20" i="1"/>
  <c r="AG20" i="1" a="1"/>
  <c r="AG20" i="1" s="1"/>
  <c r="AH20" i="1" a="1"/>
  <c r="AH20" i="1" s="1"/>
  <c r="AI20" i="1" a="1"/>
  <c r="AI20" i="1" s="1"/>
  <c r="AJ20" i="1" a="1"/>
  <c r="AJ20" i="1"/>
  <c r="AK20" i="1" a="1"/>
  <c r="AK20" i="1" s="1"/>
  <c r="AL20" i="1" a="1"/>
  <c r="AL20" i="1" s="1"/>
  <c r="AM20" i="1" a="1"/>
  <c r="AM20" i="1" s="1"/>
  <c r="AN20" i="1" a="1"/>
  <c r="AN20" i="1" s="1"/>
  <c r="AO20" i="1" a="1"/>
  <c r="AO20" i="1" s="1"/>
  <c r="AP20" i="1" a="1"/>
  <c r="AP20" i="1" s="1"/>
  <c r="AQ20" i="1" a="1"/>
  <c r="AQ20" i="1" s="1"/>
  <c r="AR20" i="1" a="1"/>
  <c r="AR20" i="1" s="1"/>
  <c r="AS20" i="1" a="1"/>
  <c r="AS20" i="1" s="1"/>
  <c r="AT20" i="1" a="1"/>
  <c r="AT20" i="1" s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BG20" i="1" a="1"/>
  <c r="BG20" i="1" s="1"/>
  <c r="BH20" i="1" a="1"/>
  <c r="BH20" i="1" s="1"/>
  <c r="BI20" i="1" a="1"/>
  <c r="BI20" i="1" s="1"/>
  <c r="BJ20" i="1" a="1"/>
  <c r="BJ20" i="1" s="1"/>
  <c r="BK20" i="1" a="1"/>
  <c r="BK20" i="1" s="1"/>
  <c r="BL20" i="1" a="1"/>
  <c r="BL20" i="1" s="1"/>
  <c r="BM20" i="1" a="1"/>
  <c r="BM20" i="1" s="1"/>
  <c r="O21" i="1" a="1"/>
  <c r="O21" i="1" s="1"/>
  <c r="P21" i="1" a="1"/>
  <c r="P21" i="1" s="1"/>
  <c r="Q21" i="1" a="1"/>
  <c r="Q21" i="1" s="1"/>
  <c r="R21" i="1" a="1"/>
  <c r="R21" i="1" s="1"/>
  <c r="S21" i="1" a="1"/>
  <c r="S21" i="1" s="1"/>
  <c r="T21" i="1" a="1"/>
  <c r="T21" i="1" s="1"/>
  <c r="U21" i="1" a="1"/>
  <c r="U21" i="1" s="1"/>
  <c r="V21" i="1" a="1"/>
  <c r="V21" i="1" s="1"/>
  <c r="W21" i="1" a="1"/>
  <c r="W21" i="1" s="1"/>
  <c r="X21" i="1" a="1"/>
  <c r="X21" i="1" s="1"/>
  <c r="Y21" i="1" a="1"/>
  <c r="Y21" i="1" s="1"/>
  <c r="Z21" i="1" a="1"/>
  <c r="Z21" i="1" s="1"/>
  <c r="AA21" i="1" a="1"/>
  <c r="AA21" i="1" s="1"/>
  <c r="AB21" i="1" a="1"/>
  <c r="AB21" i="1" s="1"/>
  <c r="AC21" i="1" a="1"/>
  <c r="AC21" i="1"/>
  <c r="AD21" i="1" a="1"/>
  <c r="AD21" i="1" s="1"/>
  <c r="AE21" i="1" a="1"/>
  <c r="AE21" i="1" s="1"/>
  <c r="AF21" i="1" a="1"/>
  <c r="AF21" i="1" s="1"/>
  <c r="AG21" i="1" a="1"/>
  <c r="AG21" i="1" s="1"/>
  <c r="AH21" i="1" a="1"/>
  <c r="AH21" i="1" s="1"/>
  <c r="AI21" i="1" a="1"/>
  <c r="AI21" i="1" s="1"/>
  <c r="AJ21" i="1" a="1"/>
  <c r="AJ21" i="1" s="1"/>
  <c r="AK21" i="1" a="1"/>
  <c r="AK21" i="1" s="1"/>
  <c r="AL21" i="1" a="1"/>
  <c r="AL21" i="1" s="1"/>
  <c r="AM21" i="1" a="1"/>
  <c r="AM21" i="1"/>
  <c r="AN21" i="1" a="1"/>
  <c r="AN21" i="1" s="1"/>
  <c r="AO21" i="1" a="1"/>
  <c r="AO21" i="1" s="1"/>
  <c r="AP21" i="1" a="1"/>
  <c r="AP21" i="1" s="1"/>
  <c r="AQ21" i="1" a="1"/>
  <c r="AQ21" i="1" s="1"/>
  <c r="AR21" i="1" a="1"/>
  <c r="AR21" i="1" s="1"/>
  <c r="AS21" i="1" a="1"/>
  <c r="AS21" i="1" s="1"/>
  <c r="AT21" i="1" a="1"/>
  <c r="AT21" i="1" s="1"/>
  <c r="AU21" i="1" a="1"/>
  <c r="AU21" i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A21" i="1" a="1"/>
  <c r="BA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BG21" i="1" a="1"/>
  <c r="BG21" i="1" s="1"/>
  <c r="BH21" i="1" a="1"/>
  <c r="BH21" i="1" s="1"/>
  <c r="BI21" i="1" a="1"/>
  <c r="BI21" i="1" s="1"/>
  <c r="BJ21" i="1" a="1"/>
  <c r="BJ21" i="1" s="1"/>
  <c r="BK21" i="1" a="1"/>
  <c r="BK21" i="1" s="1"/>
  <c r="BL21" i="1" a="1"/>
  <c r="BL21" i="1" s="1"/>
  <c r="BM21" i="1" a="1"/>
  <c r="BM21" i="1" s="1"/>
  <c r="O22" i="1" a="1"/>
  <c r="O22" i="1" s="1"/>
  <c r="P22" i="1" a="1"/>
  <c r="P22" i="1" s="1"/>
  <c r="Q22" i="1" a="1"/>
  <c r="Q22" i="1" s="1"/>
  <c r="R22" i="1" a="1"/>
  <c r="R22" i="1" s="1"/>
  <c r="S22" i="1" a="1"/>
  <c r="S22" i="1" s="1"/>
  <c r="T22" i="1" a="1"/>
  <c r="T22" i="1" s="1"/>
  <c r="U22" i="1" a="1"/>
  <c r="U22" i="1"/>
  <c r="V22" i="1" a="1"/>
  <c r="V22" i="1" s="1"/>
  <c r="W22" i="1" a="1"/>
  <c r="W22" i="1" s="1"/>
  <c r="X22" i="1" a="1"/>
  <c r="X22" i="1" s="1"/>
  <c r="Y22" i="1" a="1"/>
  <c r="Y22" i="1" s="1"/>
  <c r="Z22" i="1" a="1"/>
  <c r="Z22" i="1" s="1"/>
  <c r="AA22" i="1" a="1"/>
  <c r="AA22" i="1" s="1"/>
  <c r="AB22" i="1" a="1"/>
  <c r="AB22" i="1" s="1"/>
  <c r="AC22" i="1" a="1"/>
  <c r="AC22" i="1" s="1"/>
  <c r="AD22" i="1" a="1"/>
  <c r="AD22" i="1" s="1"/>
  <c r="AE22" i="1" a="1"/>
  <c r="AE22" i="1" s="1"/>
  <c r="AF22" i="1" a="1"/>
  <c r="AF22" i="1" s="1"/>
  <c r="AG22" i="1" a="1"/>
  <c r="AG22" i="1"/>
  <c r="AH22" i="1" a="1"/>
  <c r="AH22" i="1" s="1"/>
  <c r="AI22" i="1" a="1"/>
  <c r="AI22" i="1" s="1"/>
  <c r="AJ22" i="1" a="1"/>
  <c r="AJ22" i="1" s="1"/>
  <c r="AK22" i="1" a="1"/>
  <c r="AK22" i="1"/>
  <c r="AL22" i="1" a="1"/>
  <c r="AL22" i="1" s="1"/>
  <c r="AM22" i="1" a="1"/>
  <c r="AM22" i="1" s="1"/>
  <c r="AN22" i="1" a="1"/>
  <c r="AN22" i="1"/>
  <c r="AO22" i="1" a="1"/>
  <c r="AO22" i="1" s="1"/>
  <c r="AP22" i="1" a="1"/>
  <c r="AP22" i="1" s="1"/>
  <c r="AQ22" i="1" a="1"/>
  <c r="AQ22" i="1" s="1"/>
  <c r="AR22" i="1" a="1"/>
  <c r="AR22" i="1" s="1"/>
  <c r="AS22" i="1" a="1"/>
  <c r="AS22" i="1" s="1"/>
  <c r="AT22" i="1" a="1"/>
  <c r="AT22" i="1" s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B22" i="1" a="1"/>
  <c r="BB22" i="1" s="1"/>
  <c r="BC22" i="1" a="1"/>
  <c r="BC22" i="1" s="1"/>
  <c r="BD22" i="1" a="1"/>
  <c r="BD22" i="1" s="1"/>
  <c r="BE22" i="1" a="1"/>
  <c r="BE22" i="1"/>
  <c r="BF22" i="1" a="1"/>
  <c r="BF22" i="1" s="1"/>
  <c r="BG22" i="1" a="1"/>
  <c r="BG22" i="1" s="1"/>
  <c r="BH22" i="1" a="1"/>
  <c r="BH22" i="1" s="1"/>
  <c r="BI22" i="1" a="1"/>
  <c r="BI22" i="1"/>
  <c r="BJ22" i="1" a="1"/>
  <c r="BJ22" i="1" s="1"/>
  <c r="BK22" i="1" a="1"/>
  <c r="BK22" i="1" s="1"/>
  <c r="BL22" i="1" a="1"/>
  <c r="BL22" i="1" s="1"/>
  <c r="BM22" i="1" a="1"/>
  <c r="BM22" i="1" s="1"/>
  <c r="O23" i="1" a="1"/>
  <c r="O23" i="1" s="1"/>
  <c r="P23" i="1" a="1"/>
  <c r="P23" i="1" s="1"/>
  <c r="Q23" i="1" a="1"/>
  <c r="Q23" i="1" s="1"/>
  <c r="R23" i="1" a="1"/>
  <c r="R23" i="1"/>
  <c r="S23" i="1" a="1"/>
  <c r="S23" i="1" s="1"/>
  <c r="T23" i="1" a="1"/>
  <c r="T23" i="1" s="1"/>
  <c r="U23" i="1" a="1"/>
  <c r="U23" i="1" s="1"/>
  <c r="V23" i="1" a="1"/>
  <c r="V23" i="1" s="1"/>
  <c r="W23" i="1" a="1"/>
  <c r="W23" i="1" s="1"/>
  <c r="X23" i="1" a="1"/>
  <c r="X23" i="1" s="1"/>
  <c r="Y23" i="1" a="1"/>
  <c r="Y23" i="1" s="1"/>
  <c r="Z23" i="1" a="1"/>
  <c r="Z23" i="1" s="1"/>
  <c r="AA23" i="1" a="1"/>
  <c r="AA23" i="1" s="1"/>
  <c r="AB23" i="1" a="1"/>
  <c r="AB23" i="1" s="1"/>
  <c r="AC23" i="1" a="1"/>
  <c r="AC23" i="1" s="1"/>
  <c r="AD23" i="1" a="1"/>
  <c r="AD23" i="1" s="1"/>
  <c r="AE23" i="1" a="1"/>
  <c r="AE23" i="1"/>
  <c r="AF23" i="1" a="1"/>
  <c r="AF23" i="1" s="1"/>
  <c r="AG23" i="1" a="1"/>
  <c r="AG23" i="1" s="1"/>
  <c r="AH23" i="1" a="1"/>
  <c r="AH23" i="1" s="1"/>
  <c r="AI23" i="1" a="1"/>
  <c r="AI23" i="1"/>
  <c r="AJ23" i="1" a="1"/>
  <c r="AJ23" i="1" s="1"/>
  <c r="AK23" i="1" a="1"/>
  <c r="AK23" i="1" s="1"/>
  <c r="AL23" i="1" a="1"/>
  <c r="AL23" i="1" s="1"/>
  <c r="AM23" i="1" a="1"/>
  <c r="AM23" i="1" s="1"/>
  <c r="AN23" i="1" a="1"/>
  <c r="AN23" i="1" s="1"/>
  <c r="AO23" i="1" a="1"/>
  <c r="AO23" i="1" s="1"/>
  <c r="AP23" i="1" a="1"/>
  <c r="AP23" i="1" s="1"/>
  <c r="AQ23" i="1" a="1"/>
  <c r="AQ23" i="1" s="1"/>
  <c r="AR23" i="1" a="1"/>
  <c r="AR23" i="1" s="1"/>
  <c r="AS23" i="1" a="1"/>
  <c r="AS23" i="1" s="1"/>
  <c r="AT23" i="1" a="1"/>
  <c r="AT23" i="1" s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/>
  <c r="BG23" i="1" a="1"/>
  <c r="BG23" i="1" s="1"/>
  <c r="BH23" i="1" a="1"/>
  <c r="BH23" i="1" s="1"/>
  <c r="BI23" i="1" a="1"/>
  <c r="BI23" i="1" s="1"/>
  <c r="BJ23" i="1" a="1"/>
  <c r="BJ23" i="1" s="1"/>
  <c r="BK23" i="1" a="1"/>
  <c r="BK23" i="1" s="1"/>
  <c r="BL23" i="1" a="1"/>
  <c r="BL23" i="1" s="1"/>
  <c r="BM23" i="1" a="1"/>
  <c r="BM23" i="1" s="1"/>
  <c r="O24" i="1" a="1"/>
  <c r="O24" i="1" s="1"/>
  <c r="P24" i="1" a="1"/>
  <c r="P24" i="1" s="1"/>
  <c r="Q24" i="1" a="1"/>
  <c r="Q24" i="1" s="1"/>
  <c r="R24" i="1" a="1"/>
  <c r="R24" i="1" s="1"/>
  <c r="S24" i="1" a="1"/>
  <c r="S24" i="1" s="1"/>
  <c r="T24" i="1" a="1"/>
  <c r="T24" i="1" s="1"/>
  <c r="U24" i="1" a="1"/>
  <c r="U24" i="1" s="1"/>
  <c r="V24" i="1" a="1"/>
  <c r="V24" i="1" s="1"/>
  <c r="W24" i="1" a="1"/>
  <c r="W24" i="1" s="1"/>
  <c r="X24" i="1" a="1"/>
  <c r="X24" i="1" s="1"/>
  <c r="Y24" i="1" a="1"/>
  <c r="Y24" i="1" s="1"/>
  <c r="Z24" i="1" a="1"/>
  <c r="Z24" i="1" s="1"/>
  <c r="AA24" i="1" a="1"/>
  <c r="AA24" i="1" s="1"/>
  <c r="AB24" i="1" a="1"/>
  <c r="AB24" i="1" s="1"/>
  <c r="AC24" i="1" a="1"/>
  <c r="AC24" i="1" s="1"/>
  <c r="AD24" i="1" a="1"/>
  <c r="AD24" i="1" s="1"/>
  <c r="AE24" i="1" a="1"/>
  <c r="AE24" i="1" s="1"/>
  <c r="AF24" i="1" a="1"/>
  <c r="AF24" i="1" s="1"/>
  <c r="AG24" i="1" a="1"/>
  <c r="AG24" i="1" s="1"/>
  <c r="AH24" i="1" a="1"/>
  <c r="AH24" i="1" s="1"/>
  <c r="AI24" i="1" a="1"/>
  <c r="AI24" i="1" s="1"/>
  <c r="AJ24" i="1" a="1"/>
  <c r="AJ24" i="1" s="1"/>
  <c r="AK24" i="1" a="1"/>
  <c r="AK24" i="1" s="1"/>
  <c r="AL24" i="1" a="1"/>
  <c r="AL24" i="1" s="1"/>
  <c r="AM24" i="1" a="1"/>
  <c r="AM24" i="1" s="1"/>
  <c r="AN24" i="1" a="1"/>
  <c r="AN24" i="1" s="1"/>
  <c r="AO24" i="1" a="1"/>
  <c r="AO24" i="1" s="1"/>
  <c r="AP24" i="1" a="1"/>
  <c r="AP24" i="1" s="1"/>
  <c r="AQ24" i="1" a="1"/>
  <c r="AQ24" i="1" s="1"/>
  <c r="AR24" i="1" a="1"/>
  <c r="AR24" i="1" s="1"/>
  <c r="AS24" i="1" a="1"/>
  <c r="AS24" i="1"/>
  <c r="AT24" i="1" a="1"/>
  <c r="AT24" i="1" s="1"/>
  <c r="AU24" i="1" a="1"/>
  <c r="AU24" i="1" s="1"/>
  <c r="AV24" i="1" a="1"/>
  <c r="AV24" i="1" s="1"/>
  <c r="AW24" i="1" a="1"/>
  <c r="AW24" i="1" s="1"/>
  <c r="AX24" i="1" a="1"/>
  <c r="AX24" i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BG24" i="1" a="1"/>
  <c r="BG24" i="1" s="1"/>
  <c r="BH24" i="1" a="1"/>
  <c r="BH24" i="1" s="1"/>
  <c r="BI24" i="1" a="1"/>
  <c r="BI24" i="1" s="1"/>
  <c r="BJ24" i="1" a="1"/>
  <c r="BJ24" i="1" s="1"/>
  <c r="BK24" i="1" a="1"/>
  <c r="BK24" i="1" s="1"/>
  <c r="BL24" i="1" a="1"/>
  <c r="BL24" i="1" s="1"/>
  <c r="BM24" i="1" a="1"/>
  <c r="BM24" i="1" s="1"/>
  <c r="O25" i="1" a="1"/>
  <c r="O25" i="1" s="1"/>
  <c r="P25" i="1" a="1"/>
  <c r="P25" i="1" s="1"/>
  <c r="Q25" i="1" a="1"/>
  <c r="Q25" i="1" s="1"/>
  <c r="R25" i="1" a="1"/>
  <c r="R25" i="1" s="1"/>
  <c r="S25" i="1" a="1"/>
  <c r="S25" i="1" s="1"/>
  <c r="T25" i="1" a="1"/>
  <c r="T25" i="1" s="1"/>
  <c r="U25" i="1" a="1"/>
  <c r="U25" i="1" s="1"/>
  <c r="V25" i="1" a="1"/>
  <c r="V25" i="1" s="1"/>
  <c r="W25" i="1" a="1"/>
  <c r="W25" i="1" s="1"/>
  <c r="X25" i="1" a="1"/>
  <c r="X25" i="1" s="1"/>
  <c r="Y25" i="1" a="1"/>
  <c r="Y25" i="1" s="1"/>
  <c r="Z25" i="1" a="1"/>
  <c r="Z25" i="1" s="1"/>
  <c r="AA25" i="1" a="1"/>
  <c r="AA25" i="1" s="1"/>
  <c r="AB25" i="1" a="1"/>
  <c r="AB25" i="1" s="1"/>
  <c r="AC25" i="1" a="1"/>
  <c r="AC25" i="1" s="1"/>
  <c r="AD25" i="1" a="1"/>
  <c r="AD25" i="1" s="1"/>
  <c r="AE25" i="1" a="1"/>
  <c r="AE25" i="1" s="1"/>
  <c r="AF25" i="1" a="1"/>
  <c r="AF25" i="1" s="1"/>
  <c r="AG25" i="1" a="1"/>
  <c r="AG25" i="1" s="1"/>
  <c r="AH25" i="1" a="1"/>
  <c r="AH25" i="1" s="1"/>
  <c r="AI25" i="1" a="1"/>
  <c r="AI25" i="1" s="1"/>
  <c r="AJ25" i="1" a="1"/>
  <c r="AJ25" i="1" s="1"/>
  <c r="AK25" i="1" a="1"/>
  <c r="AK25" i="1" s="1"/>
  <c r="AL25" i="1" a="1"/>
  <c r="AL25" i="1" s="1"/>
  <c r="AM25" i="1" a="1"/>
  <c r="AM25" i="1" s="1"/>
  <c r="AN25" i="1" a="1"/>
  <c r="AN25" i="1" s="1"/>
  <c r="AO25" i="1" a="1"/>
  <c r="AO25" i="1"/>
  <c r="AP25" i="1" a="1"/>
  <c r="AP25" i="1" s="1"/>
  <c r="AQ25" i="1" a="1"/>
  <c r="AQ25" i="1" s="1"/>
  <c r="AR25" i="1" a="1"/>
  <c r="AR25" i="1" s="1"/>
  <c r="AS25" i="1" a="1"/>
  <c r="AS25" i="1" s="1"/>
  <c r="AT25" i="1" a="1"/>
  <c r="AT25" i="1" s="1"/>
  <c r="AU25" i="1" a="1"/>
  <c r="AU25" i="1" s="1"/>
  <c r="AV25" i="1" a="1"/>
  <c r="AV25" i="1" s="1"/>
  <c r="AW25" i="1" a="1"/>
  <c r="AW25" i="1" s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BC25" i="1" a="1"/>
  <c r="BC25" i="1" s="1"/>
  <c r="BD25" i="1" a="1"/>
  <c r="BD25" i="1" s="1"/>
  <c r="BE25" i="1" a="1"/>
  <c r="BE25" i="1" s="1"/>
  <c r="BF25" i="1" a="1"/>
  <c r="BF25" i="1" s="1"/>
  <c r="BG25" i="1" a="1"/>
  <c r="BG25" i="1" s="1"/>
  <c r="BH25" i="1" a="1"/>
  <c r="BH25" i="1" s="1"/>
  <c r="BI25" i="1" a="1"/>
  <c r="BI25" i="1" s="1"/>
  <c r="BJ25" i="1" a="1"/>
  <c r="BJ25" i="1" s="1"/>
  <c r="BK25" i="1" a="1"/>
  <c r="BK25" i="1" s="1"/>
  <c r="BL25" i="1" a="1"/>
  <c r="BL25" i="1" s="1"/>
  <c r="BM25" i="1" a="1"/>
  <c r="BM25" i="1" s="1"/>
  <c r="O26" i="1" a="1"/>
  <c r="O26" i="1" s="1"/>
  <c r="P26" i="1" a="1"/>
  <c r="P26" i="1" s="1"/>
  <c r="Q26" i="1" a="1"/>
  <c r="Q26" i="1" s="1"/>
  <c r="R26" i="1" a="1"/>
  <c r="R26" i="1" s="1"/>
  <c r="S26" i="1" a="1"/>
  <c r="S26" i="1" s="1"/>
  <c r="T26" i="1" a="1"/>
  <c r="T26" i="1" s="1"/>
  <c r="U26" i="1" a="1"/>
  <c r="U26" i="1" s="1"/>
  <c r="V26" i="1" a="1"/>
  <c r="V26" i="1" s="1"/>
  <c r="W26" i="1" a="1"/>
  <c r="W26" i="1" s="1"/>
  <c r="X26" i="1" a="1"/>
  <c r="X26" i="1" s="1"/>
  <c r="Y26" i="1" a="1"/>
  <c r="Y26" i="1" s="1"/>
  <c r="Z26" i="1" a="1"/>
  <c r="Z26" i="1" s="1"/>
  <c r="AA26" i="1" a="1"/>
  <c r="AA26" i="1" s="1"/>
  <c r="AB26" i="1" a="1"/>
  <c r="AB26" i="1" s="1"/>
  <c r="AC26" i="1" a="1"/>
  <c r="AC26" i="1" s="1"/>
  <c r="AD26" i="1" a="1"/>
  <c r="AD26" i="1" s="1"/>
  <c r="AE26" i="1" a="1"/>
  <c r="AE26" i="1" s="1"/>
  <c r="AF26" i="1" a="1"/>
  <c r="AF26" i="1" s="1"/>
  <c r="AG26" i="1" a="1"/>
  <c r="AG26" i="1" s="1"/>
  <c r="AH26" i="1" a="1"/>
  <c r="AH26" i="1" s="1"/>
  <c r="AI26" i="1" a="1"/>
  <c r="AI26" i="1" s="1"/>
  <c r="AJ26" i="1" a="1"/>
  <c r="AJ26" i="1" s="1"/>
  <c r="AK26" i="1" a="1"/>
  <c r="AK26" i="1" s="1"/>
  <c r="AL26" i="1" a="1"/>
  <c r="AL26" i="1" s="1"/>
  <c r="AM26" i="1" a="1"/>
  <c r="AM26" i="1" s="1"/>
  <c r="AN26" i="1" a="1"/>
  <c r="AN26" i="1" s="1"/>
  <c r="AO26" i="1" a="1"/>
  <c r="AO26" i="1" s="1"/>
  <c r="AP26" i="1" a="1"/>
  <c r="AP26" i="1" s="1"/>
  <c r="AQ26" i="1" a="1"/>
  <c r="AQ26" i="1" s="1"/>
  <c r="AR26" i="1" a="1"/>
  <c r="AR26" i="1" s="1"/>
  <c r="AS26" i="1" a="1"/>
  <c r="AS26" i="1" s="1"/>
  <c r="AT26" i="1" a="1"/>
  <c r="AT26" i="1" s="1"/>
  <c r="AU26" i="1" a="1"/>
  <c r="AU26" i="1" s="1"/>
  <c r="AV26" i="1" a="1"/>
  <c r="AV26" i="1" s="1"/>
  <c r="AW26" i="1" a="1"/>
  <c r="AW26" i="1" s="1"/>
  <c r="AX26" i="1" a="1"/>
  <c r="AX26" i="1" s="1"/>
  <c r="AY26" i="1" a="1"/>
  <c r="AY26" i="1" s="1"/>
  <c r="AZ26" i="1" a="1"/>
  <c r="AZ26" i="1" s="1"/>
  <c r="BA26" i="1" a="1"/>
  <c r="BA26" i="1" s="1"/>
  <c r="BB26" i="1" a="1"/>
  <c r="BB26" i="1" s="1"/>
  <c r="BC26" i="1" a="1"/>
  <c r="BC26" i="1" s="1"/>
  <c r="BD26" i="1" a="1"/>
  <c r="BD26" i="1"/>
  <c r="BE26" i="1" a="1"/>
  <c r="BE26" i="1" s="1"/>
  <c r="BF26" i="1" a="1"/>
  <c r="BF26" i="1" s="1"/>
  <c r="BG26" i="1" a="1"/>
  <c r="BG26" i="1" s="1"/>
  <c r="BH26" i="1" a="1"/>
  <c r="BH26" i="1" s="1"/>
  <c r="BI26" i="1" a="1"/>
  <c r="BI26" i="1" s="1"/>
  <c r="BJ26" i="1" a="1"/>
  <c r="BJ26" i="1" s="1"/>
  <c r="BK26" i="1" a="1"/>
  <c r="BK26" i="1" s="1"/>
  <c r="BL26" i="1" a="1"/>
  <c r="BL26" i="1" s="1"/>
  <c r="BM26" i="1" a="1"/>
  <c r="BM26" i="1" s="1"/>
  <c r="O27" i="1" a="1"/>
  <c r="O27" i="1" s="1"/>
  <c r="P27" i="1" a="1"/>
  <c r="P27" i="1" s="1"/>
  <c r="Q27" i="1" a="1"/>
  <c r="Q27" i="1" s="1"/>
  <c r="R27" i="1" a="1"/>
  <c r="R27" i="1" s="1"/>
  <c r="S27" i="1" a="1"/>
  <c r="S27" i="1" s="1"/>
  <c r="T27" i="1" a="1"/>
  <c r="T27" i="1" s="1"/>
  <c r="U27" i="1" a="1"/>
  <c r="U27" i="1" s="1"/>
  <c r="V27" i="1" a="1"/>
  <c r="V27" i="1" s="1"/>
  <c r="W27" i="1" a="1"/>
  <c r="W27" i="1" s="1"/>
  <c r="X27" i="1" a="1"/>
  <c r="X27" i="1" s="1"/>
  <c r="Y27" i="1" a="1"/>
  <c r="Y27" i="1" s="1"/>
  <c r="Z27" i="1" a="1"/>
  <c r="Z27" i="1" s="1"/>
  <c r="AA27" i="1" a="1"/>
  <c r="AA27" i="1" s="1"/>
  <c r="AB27" i="1" a="1"/>
  <c r="AB27" i="1" s="1"/>
  <c r="AC27" i="1" a="1"/>
  <c r="AC27" i="1" s="1"/>
  <c r="AD27" i="1" a="1"/>
  <c r="AD27" i="1" s="1"/>
  <c r="AE27" i="1" a="1"/>
  <c r="AE27" i="1" s="1"/>
  <c r="AF27" i="1" a="1"/>
  <c r="AF27" i="1" s="1"/>
  <c r="AG27" i="1" a="1"/>
  <c r="AG27" i="1" s="1"/>
  <c r="AH27" i="1" a="1"/>
  <c r="AH27" i="1" s="1"/>
  <c r="AI27" i="1" a="1"/>
  <c r="AI27" i="1" s="1"/>
  <c r="AJ27" i="1" a="1"/>
  <c r="AJ27" i="1" s="1"/>
  <c r="AK27" i="1" a="1"/>
  <c r="AK27" i="1" s="1"/>
  <c r="AL27" i="1" a="1"/>
  <c r="AL27" i="1" s="1"/>
  <c r="AM27" i="1" a="1"/>
  <c r="AM27" i="1" s="1"/>
  <c r="AN27" i="1" a="1"/>
  <c r="AN27" i="1" s="1"/>
  <c r="AO27" i="1" a="1"/>
  <c r="AO27" i="1" s="1"/>
  <c r="AP27" i="1" a="1"/>
  <c r="AP27" i="1" s="1"/>
  <c r="AQ27" i="1" a="1"/>
  <c r="AQ27" i="1" s="1"/>
  <c r="AR27" i="1" a="1"/>
  <c r="AR27" i="1" s="1"/>
  <c r="AS27" i="1" a="1"/>
  <c r="AS27" i="1" s="1"/>
  <c r="AT27" i="1" a="1"/>
  <c r="AT27" i="1" s="1"/>
  <c r="AU27" i="1" a="1"/>
  <c r="AU27" i="1" s="1"/>
  <c r="AV27" i="1" a="1"/>
  <c r="AV27" i="1" s="1"/>
  <c r="AW27" i="1" a="1"/>
  <c r="AW27" i="1" s="1"/>
  <c r="AX27" i="1" a="1"/>
  <c r="AX27" i="1" s="1"/>
  <c r="AY27" i="1" a="1"/>
  <c r="AY27" i="1" s="1"/>
  <c r="AZ27" i="1" a="1"/>
  <c r="AZ27" i="1" s="1"/>
  <c r="BA27" i="1" a="1"/>
  <c r="BA27" i="1" s="1"/>
  <c r="BB27" i="1" a="1"/>
  <c r="BB27" i="1" s="1"/>
  <c r="BC27" i="1" a="1"/>
  <c r="BC27" i="1"/>
  <c r="BD27" i="1" a="1"/>
  <c r="BD27" i="1" s="1"/>
  <c r="BE27" i="1" a="1"/>
  <c r="BE27" i="1" s="1"/>
  <c r="BF27" i="1" a="1"/>
  <c r="BF27" i="1" s="1"/>
  <c r="BG27" i="1" a="1"/>
  <c r="BG27" i="1" s="1"/>
  <c r="BH27" i="1" a="1"/>
  <c r="BH27" i="1" s="1"/>
  <c r="BI27" i="1" a="1"/>
  <c r="BI27" i="1"/>
  <c r="BJ27" i="1" a="1"/>
  <c r="BJ27" i="1" s="1"/>
  <c r="BK27" i="1" a="1"/>
  <c r="BK27" i="1" s="1"/>
  <c r="BL27" i="1" a="1"/>
  <c r="BL27" i="1" s="1"/>
  <c r="BM27" i="1" a="1"/>
  <c r="BM27" i="1" s="1"/>
  <c r="O28" i="1" a="1"/>
  <c r="O28" i="1" s="1"/>
  <c r="P28" i="1" a="1"/>
  <c r="P28" i="1" s="1"/>
  <c r="Q28" i="1" a="1"/>
  <c r="Q28" i="1" s="1"/>
  <c r="R28" i="1" a="1"/>
  <c r="R28" i="1" s="1"/>
  <c r="S28" i="1" a="1"/>
  <c r="S28" i="1" s="1"/>
  <c r="T28" i="1" a="1"/>
  <c r="T28" i="1" s="1"/>
  <c r="U28" i="1" a="1"/>
  <c r="U28" i="1" s="1"/>
  <c r="V28" i="1" a="1"/>
  <c r="V28" i="1" s="1"/>
  <c r="W28" i="1" a="1"/>
  <c r="W28" i="1" s="1"/>
  <c r="X28" i="1" a="1"/>
  <c r="X28" i="1" s="1"/>
  <c r="Y28" i="1" a="1"/>
  <c r="Y28" i="1" s="1"/>
  <c r="Z28" i="1" a="1"/>
  <c r="Z28" i="1" s="1"/>
  <c r="AA28" i="1" a="1"/>
  <c r="AA28" i="1" s="1"/>
  <c r="AB28" i="1" a="1"/>
  <c r="AB28" i="1" s="1"/>
  <c r="AC28" i="1" a="1"/>
  <c r="AC28" i="1" s="1"/>
  <c r="AD28" i="1" a="1"/>
  <c r="AD28" i="1" s="1"/>
  <c r="AE28" i="1" a="1"/>
  <c r="AE28" i="1" s="1"/>
  <c r="AF28" i="1" a="1"/>
  <c r="AF28" i="1" s="1"/>
  <c r="AG28" i="1" a="1"/>
  <c r="AG28" i="1" s="1"/>
  <c r="AH28" i="1" a="1"/>
  <c r="AH28" i="1" s="1"/>
  <c r="AI28" i="1" a="1"/>
  <c r="AI28" i="1" s="1"/>
  <c r="AJ28" i="1" a="1"/>
  <c r="AJ28" i="1" s="1"/>
  <c r="AK28" i="1" a="1"/>
  <c r="AK28" i="1" s="1"/>
  <c r="AL28" i="1" a="1"/>
  <c r="AL28" i="1" s="1"/>
  <c r="AM28" i="1" a="1"/>
  <c r="AM28" i="1" s="1"/>
  <c r="AN28" i="1" a="1"/>
  <c r="AN28" i="1" s="1"/>
  <c r="AO28" i="1" a="1"/>
  <c r="AO28" i="1" s="1"/>
  <c r="AP28" i="1" a="1"/>
  <c r="AP28" i="1" s="1"/>
  <c r="AQ28" i="1" a="1"/>
  <c r="AQ28" i="1" s="1"/>
  <c r="AR28" i="1" a="1"/>
  <c r="AR28" i="1" s="1"/>
  <c r="AS28" i="1" a="1"/>
  <c r="AS28" i="1" s="1"/>
  <c r="AT28" i="1" a="1"/>
  <c r="AT28" i="1" s="1"/>
  <c r="AU28" i="1" a="1"/>
  <c r="AU28" i="1" s="1"/>
  <c r="AV28" i="1" a="1"/>
  <c r="AV28" i="1" s="1"/>
  <c r="AW28" i="1" a="1"/>
  <c r="AW28" i="1" s="1"/>
  <c r="AX28" i="1" a="1"/>
  <c r="AX28" i="1" s="1"/>
  <c r="AY28" i="1" a="1"/>
  <c r="AY28" i="1" s="1"/>
  <c r="AZ28" i="1" a="1"/>
  <c r="AZ28" i="1" s="1"/>
  <c r="BA28" i="1" a="1"/>
  <c r="BA28" i="1" s="1"/>
  <c r="BB28" i="1" a="1"/>
  <c r="BB28" i="1" s="1"/>
  <c r="BC28" i="1" a="1"/>
  <c r="BC28" i="1" s="1"/>
  <c r="BD28" i="1" a="1"/>
  <c r="BD28" i="1" s="1"/>
  <c r="BE28" i="1" a="1"/>
  <c r="BE28" i="1" s="1"/>
  <c r="BF28" i="1" a="1"/>
  <c r="BF28" i="1" s="1"/>
  <c r="BG28" i="1" a="1"/>
  <c r="BG28" i="1" s="1"/>
  <c r="BH28" i="1" a="1"/>
  <c r="BH28" i="1" s="1"/>
  <c r="BI28" i="1" a="1"/>
  <c r="BI28" i="1" s="1"/>
  <c r="BJ28" i="1" a="1"/>
  <c r="BJ28" i="1" s="1"/>
  <c r="BK28" i="1" a="1"/>
  <c r="BK28" i="1" s="1"/>
  <c r="BL28" i="1" a="1"/>
  <c r="BL28" i="1" s="1"/>
  <c r="BM28" i="1" a="1"/>
  <c r="BM28" i="1" s="1"/>
  <c r="O29" i="1" a="1"/>
  <c r="O29" i="1" s="1"/>
  <c r="P29" i="1" a="1"/>
  <c r="P29" i="1" s="1"/>
  <c r="Q29" i="1" a="1"/>
  <c r="Q29" i="1" s="1"/>
  <c r="R29" i="1" a="1"/>
  <c r="R29" i="1" s="1"/>
  <c r="S29" i="1" a="1"/>
  <c r="S29" i="1" s="1"/>
  <c r="T29" i="1" a="1"/>
  <c r="T29" i="1" s="1"/>
  <c r="U29" i="1" a="1"/>
  <c r="U29" i="1" s="1"/>
  <c r="V29" i="1" a="1"/>
  <c r="V29" i="1" s="1"/>
  <c r="W29" i="1" a="1"/>
  <c r="W29" i="1" s="1"/>
  <c r="X29" i="1" a="1"/>
  <c r="X29" i="1" s="1"/>
  <c r="Y29" i="1" a="1"/>
  <c r="Y29" i="1" s="1"/>
  <c r="Z29" i="1" a="1"/>
  <c r="Z29" i="1" s="1"/>
  <c r="AA29" i="1" a="1"/>
  <c r="AA29" i="1" s="1"/>
  <c r="AB29" i="1" a="1"/>
  <c r="AB29" i="1" s="1"/>
  <c r="AC29" i="1" a="1"/>
  <c r="AC29" i="1" s="1"/>
  <c r="AD29" i="1" a="1"/>
  <c r="AD29" i="1" s="1"/>
  <c r="AE29" i="1" a="1"/>
  <c r="AE29" i="1" s="1"/>
  <c r="AF29" i="1" a="1"/>
  <c r="AF29" i="1" s="1"/>
  <c r="AG29" i="1" a="1"/>
  <c r="AG29" i="1" s="1"/>
  <c r="AH29" i="1" a="1"/>
  <c r="AH29" i="1" s="1"/>
  <c r="AI29" i="1" a="1"/>
  <c r="AI29" i="1" s="1"/>
  <c r="AJ29" i="1" a="1"/>
  <c r="AJ29" i="1"/>
  <c r="AK29" i="1" a="1"/>
  <c r="AK29" i="1" s="1"/>
  <c r="AL29" i="1" a="1"/>
  <c r="AL29" i="1" s="1"/>
  <c r="AM29" i="1" a="1"/>
  <c r="AM29" i="1" s="1"/>
  <c r="AN29" i="1" a="1"/>
  <c r="AN29" i="1" s="1"/>
  <c r="AO29" i="1" a="1"/>
  <c r="AO29" i="1" s="1"/>
  <c r="AP29" i="1" a="1"/>
  <c r="AP29" i="1" s="1"/>
  <c r="AQ29" i="1" a="1"/>
  <c r="AQ29" i="1" s="1"/>
  <c r="AR29" i="1" a="1"/>
  <c r="AR29" i="1" s="1"/>
  <c r="AS29" i="1" a="1"/>
  <c r="AS29" i="1" s="1"/>
  <c r="AT29" i="1" a="1"/>
  <c r="AT29" i="1"/>
  <c r="AU29" i="1" a="1"/>
  <c r="AU29" i="1" s="1"/>
  <c r="AV29" i="1" a="1"/>
  <c r="AV29" i="1" s="1"/>
  <c r="AW29" i="1" a="1"/>
  <c r="AW29" i="1" s="1"/>
  <c r="AX29" i="1" a="1"/>
  <c r="AX29" i="1" s="1"/>
  <c r="AY29" i="1" a="1"/>
  <c r="AY29" i="1" s="1"/>
  <c r="AZ29" i="1" a="1"/>
  <c r="AZ29" i="1" s="1"/>
  <c r="BA29" i="1" a="1"/>
  <c r="BA29" i="1" s="1"/>
  <c r="BB29" i="1" a="1"/>
  <c r="BB29" i="1" s="1"/>
  <c r="BC29" i="1" a="1"/>
  <c r="BC29" i="1" s="1"/>
  <c r="BD29" i="1" a="1"/>
  <c r="BD29" i="1" s="1"/>
  <c r="BE29" i="1" a="1"/>
  <c r="BE29" i="1" s="1"/>
  <c r="BF29" i="1" a="1"/>
  <c r="BF29" i="1" s="1"/>
  <c r="BG29" i="1" a="1"/>
  <c r="BG29" i="1" s="1"/>
  <c r="BH29" i="1" a="1"/>
  <c r="BH29" i="1" s="1"/>
  <c r="BI29" i="1" a="1"/>
  <c r="BI29" i="1" s="1"/>
  <c r="BJ29" i="1" a="1"/>
  <c r="BJ29" i="1" s="1"/>
  <c r="BK29" i="1" a="1"/>
  <c r="BK29" i="1" s="1"/>
  <c r="BL29" i="1" a="1"/>
  <c r="BL29" i="1" s="1"/>
  <c r="BM29" i="1" a="1"/>
  <c r="BM29" i="1" s="1"/>
  <c r="O30" i="1" a="1"/>
  <c r="O30" i="1" s="1"/>
  <c r="P30" i="1" a="1"/>
  <c r="P30" i="1" s="1"/>
  <c r="Q30" i="1" a="1"/>
  <c r="Q30" i="1" s="1"/>
  <c r="R30" i="1" a="1"/>
  <c r="R30" i="1" s="1"/>
  <c r="S30" i="1" a="1"/>
  <c r="S30" i="1" s="1"/>
  <c r="T30" i="1" a="1"/>
  <c r="T30" i="1" s="1"/>
  <c r="U30" i="1" a="1"/>
  <c r="U30" i="1" s="1"/>
  <c r="V30" i="1" a="1"/>
  <c r="V30" i="1" s="1"/>
  <c r="W30" i="1" a="1"/>
  <c r="W30" i="1" s="1"/>
  <c r="X30" i="1" a="1"/>
  <c r="X30" i="1" s="1"/>
  <c r="Y30" i="1" a="1"/>
  <c r="Y30" i="1" s="1"/>
  <c r="Z30" i="1" a="1"/>
  <c r="Z30" i="1" s="1"/>
  <c r="AA30" i="1" a="1"/>
  <c r="AA30" i="1" s="1"/>
  <c r="AB30" i="1" a="1"/>
  <c r="AB30" i="1" s="1"/>
  <c r="AC30" i="1" a="1"/>
  <c r="AC30" i="1" s="1"/>
  <c r="AD30" i="1" a="1"/>
  <c r="AD30" i="1" s="1"/>
  <c r="AE30" i="1" a="1"/>
  <c r="AE30" i="1" s="1"/>
  <c r="AF30" i="1" a="1"/>
  <c r="AF30" i="1" s="1"/>
  <c r="AG30" i="1" a="1"/>
  <c r="AG30" i="1" s="1"/>
  <c r="AH30" i="1" a="1"/>
  <c r="AH30" i="1" s="1"/>
  <c r="AI30" i="1" a="1"/>
  <c r="AI30" i="1" s="1"/>
  <c r="AJ30" i="1" a="1"/>
  <c r="AJ30" i="1" s="1"/>
  <c r="AK30" i="1" a="1"/>
  <c r="AK30" i="1" s="1"/>
  <c r="AL30" i="1" a="1"/>
  <c r="AL30" i="1" s="1"/>
  <c r="AM30" i="1" a="1"/>
  <c r="AM30" i="1"/>
  <c r="AN30" i="1" a="1"/>
  <c r="AN30" i="1" s="1"/>
  <c r="AO30" i="1" a="1"/>
  <c r="AO30" i="1" s="1"/>
  <c r="AP30" i="1" a="1"/>
  <c r="AP30" i="1" s="1"/>
  <c r="AQ30" i="1" a="1"/>
  <c r="AQ30" i="1" s="1"/>
  <c r="AR30" i="1" a="1"/>
  <c r="AR30" i="1" s="1"/>
  <c r="AS30" i="1" a="1"/>
  <c r="AS30" i="1" s="1"/>
  <c r="AT30" i="1" a="1"/>
  <c r="AT30" i="1" s="1"/>
  <c r="AU30" i="1" a="1"/>
  <c r="AU30" i="1" s="1"/>
  <c r="AV30" i="1" a="1"/>
  <c r="AV30" i="1" s="1"/>
  <c r="AW30" i="1" a="1"/>
  <c r="AW30" i="1" s="1"/>
  <c r="AX30" i="1" a="1"/>
  <c r="AX30" i="1" s="1"/>
  <c r="AY30" i="1" a="1"/>
  <c r="AY30" i="1" s="1"/>
  <c r="AZ30" i="1" a="1"/>
  <c r="AZ30" i="1" s="1"/>
  <c r="BA30" i="1" a="1"/>
  <c r="BA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BG30" i="1" a="1"/>
  <c r="BG30" i="1" s="1"/>
  <c r="BH30" i="1" a="1"/>
  <c r="BH30" i="1" s="1"/>
  <c r="BI30" i="1" a="1"/>
  <c r="BI30" i="1" s="1"/>
  <c r="BJ30" i="1" a="1"/>
  <c r="BJ30" i="1" s="1"/>
  <c r="BK30" i="1" a="1"/>
  <c r="BK30" i="1" s="1"/>
  <c r="BL30" i="1" a="1"/>
  <c r="BL30" i="1" s="1"/>
  <c r="BM30" i="1" a="1"/>
  <c r="BM30" i="1" s="1"/>
  <c r="O31" i="1" a="1"/>
  <c r="O31" i="1" s="1"/>
  <c r="P31" i="1" a="1"/>
  <c r="P31" i="1" s="1"/>
  <c r="Q31" i="1" a="1"/>
  <c r="Q31" i="1" s="1"/>
  <c r="R31" i="1" a="1"/>
  <c r="R31" i="1" s="1"/>
  <c r="S31" i="1" a="1"/>
  <c r="S31" i="1" s="1"/>
  <c r="T31" i="1" a="1"/>
  <c r="T31" i="1" s="1"/>
  <c r="U31" i="1" a="1"/>
  <c r="U31" i="1" s="1"/>
  <c r="V31" i="1" a="1"/>
  <c r="V31" i="1" s="1"/>
  <c r="W31" i="1" a="1"/>
  <c r="W31" i="1" s="1"/>
  <c r="X31" i="1" a="1"/>
  <c r="X31" i="1"/>
  <c r="Y31" i="1" a="1"/>
  <c r="Y31" i="1" s="1"/>
  <c r="Z31" i="1" a="1"/>
  <c r="Z31" i="1" s="1"/>
  <c r="AA31" i="1" a="1"/>
  <c r="AA31" i="1" s="1"/>
  <c r="AB31" i="1" a="1"/>
  <c r="AB31" i="1" s="1"/>
  <c r="AC31" i="1" a="1"/>
  <c r="AC31" i="1" s="1"/>
  <c r="AD31" i="1" a="1"/>
  <c r="AD31" i="1" s="1"/>
  <c r="AE31" i="1" a="1"/>
  <c r="AE31" i="1" s="1"/>
  <c r="AF31" i="1" a="1"/>
  <c r="AF31" i="1" s="1"/>
  <c r="AG31" i="1" a="1"/>
  <c r="AG31" i="1" s="1"/>
  <c r="AH31" i="1" a="1"/>
  <c r="AH31" i="1" s="1"/>
  <c r="AI31" i="1" a="1"/>
  <c r="AI31" i="1"/>
  <c r="AJ31" i="1" a="1"/>
  <c r="AJ31" i="1" s="1"/>
  <c r="AK31" i="1" a="1"/>
  <c r="AK31" i="1" s="1"/>
  <c r="AL31" i="1" a="1"/>
  <c r="AL31" i="1" s="1"/>
  <c r="AM31" i="1" a="1"/>
  <c r="AM31" i="1" s="1"/>
  <c r="AN31" i="1" a="1"/>
  <c r="AN31" i="1" s="1"/>
  <c r="AO31" i="1" a="1"/>
  <c r="AO31" i="1" s="1"/>
  <c r="AP31" i="1" a="1"/>
  <c r="AP31" i="1" s="1"/>
  <c r="AQ31" i="1" a="1"/>
  <c r="AQ31" i="1" s="1"/>
  <c r="AR31" i="1" a="1"/>
  <c r="AR31" i="1" s="1"/>
  <c r="AS31" i="1" a="1"/>
  <c r="AS31" i="1" s="1"/>
  <c r="AT31" i="1" a="1"/>
  <c r="AT31" i="1" s="1"/>
  <c r="AU31" i="1" a="1"/>
  <c r="AU31" i="1" s="1"/>
  <c r="AV31" i="1" a="1"/>
  <c r="AV31" i="1" s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C31" i="1" a="1"/>
  <c r="BC31" i="1" s="1"/>
  <c r="BD31" i="1" a="1"/>
  <c r="BD31" i="1" s="1"/>
  <c r="BE31" i="1" a="1"/>
  <c r="BE31" i="1" s="1"/>
  <c r="BF31" i="1" a="1"/>
  <c r="BF31" i="1" s="1"/>
  <c r="BG31" i="1" a="1"/>
  <c r="BG31" i="1" s="1"/>
  <c r="BH31" i="1" a="1"/>
  <c r="BH31" i="1" s="1"/>
  <c r="BI31" i="1" a="1"/>
  <c r="BI31" i="1" s="1"/>
  <c r="BJ31" i="1" a="1"/>
  <c r="BJ31" i="1" s="1"/>
  <c r="BK31" i="1" a="1"/>
  <c r="BK31" i="1" s="1"/>
  <c r="BL31" i="1" a="1"/>
  <c r="BL31" i="1" s="1"/>
  <c r="BM31" i="1" a="1"/>
  <c r="BM31" i="1" s="1"/>
  <c r="O32" i="1" a="1"/>
  <c r="O32" i="1" s="1"/>
  <c r="P32" i="1" a="1"/>
  <c r="P32" i="1" s="1"/>
  <c r="Q32" i="1" a="1"/>
  <c r="Q32" i="1" s="1"/>
  <c r="R32" i="1" a="1"/>
  <c r="R32" i="1" s="1"/>
  <c r="S32" i="1" a="1"/>
  <c r="S32" i="1" s="1"/>
  <c r="T32" i="1" a="1"/>
  <c r="T32" i="1" s="1"/>
  <c r="U32" i="1" a="1"/>
  <c r="U32" i="1" s="1"/>
  <c r="V32" i="1" a="1"/>
  <c r="V32" i="1" s="1"/>
  <c r="W32" i="1" a="1"/>
  <c r="W32" i="1" s="1"/>
  <c r="X32" i="1" a="1"/>
  <c r="X32" i="1" s="1"/>
  <c r="Y32" i="1" a="1"/>
  <c r="Y32" i="1" s="1"/>
  <c r="Z32" i="1" a="1"/>
  <c r="Z32" i="1" s="1"/>
  <c r="AA32" i="1" a="1"/>
  <c r="AA32" i="1" s="1"/>
  <c r="AB32" i="1" a="1"/>
  <c r="AB32" i="1" s="1"/>
  <c r="AC32" i="1" a="1"/>
  <c r="AC32" i="1" s="1"/>
  <c r="AD32" i="1" a="1"/>
  <c r="AD32" i="1" s="1"/>
  <c r="AE32" i="1" a="1"/>
  <c r="AE32" i="1" s="1"/>
  <c r="AF32" i="1" a="1"/>
  <c r="AF32" i="1" s="1"/>
  <c r="AG32" i="1" a="1"/>
  <c r="AG32" i="1" s="1"/>
  <c r="AH32" i="1" a="1"/>
  <c r="AH32" i="1" s="1"/>
  <c r="AI32" i="1" a="1"/>
  <c r="AI32" i="1" s="1"/>
  <c r="AJ32" i="1" a="1"/>
  <c r="AJ32" i="1" s="1"/>
  <c r="AK32" i="1" a="1"/>
  <c r="AK32" i="1" s="1"/>
  <c r="AL32" i="1" a="1"/>
  <c r="AL32" i="1" s="1"/>
  <c r="AM32" i="1" a="1"/>
  <c r="AM32" i="1" s="1"/>
  <c r="AN32" i="1" a="1"/>
  <c r="AN32" i="1" s="1"/>
  <c r="AO32" i="1" a="1"/>
  <c r="AO32" i="1" s="1"/>
  <c r="AP32" i="1" a="1"/>
  <c r="AP32" i="1" s="1"/>
  <c r="AQ32" i="1" a="1"/>
  <c r="AQ32" i="1" s="1"/>
  <c r="AR32" i="1" a="1"/>
  <c r="AR32" i="1" s="1"/>
  <c r="AS32" i="1" a="1"/>
  <c r="AS32" i="1" s="1"/>
  <c r="AT32" i="1" a="1"/>
  <c r="AT32" i="1"/>
  <c r="AU32" i="1" a="1"/>
  <c r="AU32" i="1" s="1"/>
  <c r="AV32" i="1" a="1"/>
  <c r="AV32" i="1" s="1"/>
  <c r="AW32" i="1" a="1"/>
  <c r="AW32" i="1" s="1"/>
  <c r="AX32" i="1" a="1"/>
  <c r="AX32" i="1" s="1"/>
  <c r="AY32" i="1" a="1"/>
  <c r="AY32" i="1" s="1"/>
  <c r="AZ32" i="1" a="1"/>
  <c r="AZ32" i="1" s="1"/>
  <c r="BA32" i="1" a="1"/>
  <c r="BA32" i="1" s="1"/>
  <c r="BB32" i="1" a="1"/>
  <c r="BB32" i="1" s="1"/>
  <c r="BC32" i="1" a="1"/>
  <c r="BC32" i="1" s="1"/>
  <c r="BD32" i="1" a="1"/>
  <c r="BD32" i="1" s="1"/>
  <c r="BE32" i="1" a="1"/>
  <c r="BE32" i="1" s="1"/>
  <c r="BF32" i="1" a="1"/>
  <c r="BF32" i="1" s="1"/>
  <c r="BG32" i="1" a="1"/>
  <c r="BG32" i="1" s="1"/>
  <c r="BH32" i="1" a="1"/>
  <c r="BH32" i="1" s="1"/>
  <c r="BI32" i="1" a="1"/>
  <c r="BI32" i="1" s="1"/>
  <c r="BJ32" i="1" a="1"/>
  <c r="BJ32" i="1" s="1"/>
  <c r="BK32" i="1" a="1"/>
  <c r="BK32" i="1" s="1"/>
  <c r="BL32" i="1" a="1"/>
  <c r="BL32" i="1" s="1"/>
  <c r="BM32" i="1" a="1"/>
  <c r="BM32" i="1" s="1"/>
  <c r="O33" i="1" a="1"/>
  <c r="O33" i="1" s="1"/>
  <c r="P33" i="1" a="1"/>
  <c r="P33" i="1" s="1"/>
  <c r="Q33" i="1" a="1"/>
  <c r="Q33" i="1" s="1"/>
  <c r="R33" i="1" a="1"/>
  <c r="R33" i="1" s="1"/>
  <c r="S33" i="1" a="1"/>
  <c r="S33" i="1" s="1"/>
  <c r="T33" i="1" a="1"/>
  <c r="T33" i="1" s="1"/>
  <c r="U33" i="1" a="1"/>
  <c r="U33" i="1" s="1"/>
  <c r="V33" i="1" a="1"/>
  <c r="V33" i="1"/>
  <c r="W33" i="1" a="1"/>
  <c r="W33" i="1" s="1"/>
  <c r="X33" i="1" a="1"/>
  <c r="X33" i="1" s="1"/>
  <c r="Y33" i="1" a="1"/>
  <c r="Y33" i="1" s="1"/>
  <c r="Z33" i="1" a="1"/>
  <c r="Z33" i="1" s="1"/>
  <c r="AA33" i="1" a="1"/>
  <c r="AA33" i="1" s="1"/>
  <c r="AB33" i="1" a="1"/>
  <c r="AB33" i="1" s="1"/>
  <c r="AC33" i="1" a="1"/>
  <c r="AC33" i="1" s="1"/>
  <c r="AD33" i="1" a="1"/>
  <c r="AD33" i="1" s="1"/>
  <c r="AE33" i="1" a="1"/>
  <c r="AE33" i="1" s="1"/>
  <c r="AF33" i="1" a="1"/>
  <c r="AF33" i="1" s="1"/>
  <c r="AG33" i="1" a="1"/>
  <c r="AG33" i="1" s="1"/>
  <c r="AH33" i="1" a="1"/>
  <c r="AH33" i="1" s="1"/>
  <c r="AI33" i="1" a="1"/>
  <c r="AI33" i="1" s="1"/>
  <c r="AJ33" i="1" a="1"/>
  <c r="AJ33" i="1" s="1"/>
  <c r="AK33" i="1" a="1"/>
  <c r="AK33" i="1" s="1"/>
  <c r="AL33" i="1" a="1"/>
  <c r="AL33" i="1" s="1"/>
  <c r="AM33" i="1" a="1"/>
  <c r="AM33" i="1" s="1"/>
  <c r="AN33" i="1" a="1"/>
  <c r="AN33" i="1" s="1"/>
  <c r="AO33" i="1" a="1"/>
  <c r="AO33" i="1" s="1"/>
  <c r="AP33" i="1" a="1"/>
  <c r="AP33" i="1" s="1"/>
  <c r="AQ33" i="1" a="1"/>
  <c r="AQ33" i="1"/>
  <c r="AR33" i="1" a="1"/>
  <c r="AR33" i="1" s="1"/>
  <c r="AS33" i="1" a="1"/>
  <c r="AS33" i="1" s="1"/>
  <c r="AT33" i="1" a="1"/>
  <c r="AT33" i="1" s="1"/>
  <c r="AU33" i="1" a="1"/>
  <c r="AU33" i="1" s="1"/>
  <c r="AV33" i="1" a="1"/>
  <c r="AV33" i="1" s="1"/>
  <c r="AW33" i="1" a="1"/>
  <c r="AW33" i="1" s="1"/>
  <c r="AX33" i="1" a="1"/>
  <c r="AX33" i="1" s="1"/>
  <c r="AY33" i="1" a="1"/>
  <c r="AY33" i="1" s="1"/>
  <c r="AZ33" i="1" a="1"/>
  <c r="AZ33" i="1" s="1"/>
  <c r="BA33" i="1" a="1"/>
  <c r="BA33" i="1" s="1"/>
  <c r="BB33" i="1" a="1"/>
  <c r="BB33" i="1" s="1"/>
  <c r="BC33" i="1" a="1"/>
  <c r="BC33" i="1" s="1"/>
  <c r="BD33" i="1" a="1"/>
  <c r="BD33" i="1" s="1"/>
  <c r="BE33" i="1" a="1"/>
  <c r="BE33" i="1" s="1"/>
  <c r="BF33" i="1" a="1"/>
  <c r="BF33" i="1" s="1"/>
  <c r="BG33" i="1" a="1"/>
  <c r="BG33" i="1" s="1"/>
  <c r="BH33" i="1" a="1"/>
  <c r="BH33" i="1" s="1"/>
  <c r="BI33" i="1" a="1"/>
  <c r="BI33" i="1" s="1"/>
  <c r="BJ33" i="1" a="1"/>
  <c r="BJ33" i="1" s="1"/>
  <c r="BK33" i="1" a="1"/>
  <c r="BK33" i="1" s="1"/>
  <c r="BL33" i="1" a="1"/>
  <c r="BL33" i="1" s="1"/>
  <c r="BM33" i="1" a="1"/>
  <c r="BM33" i="1" s="1"/>
  <c r="O34" i="1" a="1"/>
  <c r="O34" i="1" s="1"/>
  <c r="P34" i="1" a="1"/>
  <c r="P34" i="1" s="1"/>
  <c r="Q34" i="1" a="1"/>
  <c r="Q34" i="1" s="1"/>
  <c r="R34" i="1" a="1"/>
  <c r="R34" i="1" s="1"/>
  <c r="S34" i="1" a="1"/>
  <c r="S34" i="1" s="1"/>
  <c r="T34" i="1" a="1"/>
  <c r="T34" i="1" s="1"/>
  <c r="U34" i="1" a="1"/>
  <c r="U34" i="1" s="1"/>
  <c r="V34" i="1" a="1"/>
  <c r="V34" i="1" s="1"/>
  <c r="W34" i="1" a="1"/>
  <c r="W34" i="1" s="1"/>
  <c r="X34" i="1" a="1"/>
  <c r="X34" i="1" s="1"/>
  <c r="Y34" i="1" a="1"/>
  <c r="Y34" i="1" s="1"/>
  <c r="Z34" i="1" a="1"/>
  <c r="Z34" i="1" s="1"/>
  <c r="AA34" i="1" a="1"/>
  <c r="AA34" i="1" s="1"/>
  <c r="AB34" i="1" a="1"/>
  <c r="AB34" i="1" s="1"/>
  <c r="AC34" i="1" a="1"/>
  <c r="AC34" i="1" s="1"/>
  <c r="AD34" i="1" a="1"/>
  <c r="AD34" i="1" s="1"/>
  <c r="AE34" i="1" a="1"/>
  <c r="AE34" i="1" s="1"/>
  <c r="AF34" i="1" a="1"/>
  <c r="AF34" i="1" s="1"/>
  <c r="AG34" i="1" a="1"/>
  <c r="AG34" i="1" s="1"/>
  <c r="AH34" i="1" a="1"/>
  <c r="AH34" i="1" s="1"/>
  <c r="AI34" i="1" a="1"/>
  <c r="AI34" i="1" s="1"/>
  <c r="AJ34" i="1" a="1"/>
  <c r="AJ34" i="1" s="1"/>
  <c r="AK34" i="1" a="1"/>
  <c r="AK34" i="1" s="1"/>
  <c r="AL34" i="1" a="1"/>
  <c r="AL34" i="1" s="1"/>
  <c r="AM34" i="1" a="1"/>
  <c r="AM34" i="1" s="1"/>
  <c r="AN34" i="1" a="1"/>
  <c r="AN34" i="1" s="1"/>
  <c r="AO34" i="1" a="1"/>
  <c r="AO34" i="1" s="1"/>
  <c r="AP34" i="1" a="1"/>
  <c r="AP34" i="1" s="1"/>
  <c r="AQ34" i="1" a="1"/>
  <c r="AQ34" i="1" s="1"/>
  <c r="AR34" i="1" a="1"/>
  <c r="AR34" i="1" s="1"/>
  <c r="AS34" i="1" a="1"/>
  <c r="AS34" i="1"/>
  <c r="AT34" i="1" a="1"/>
  <c r="AT34" i="1" s="1"/>
  <c r="AU34" i="1" a="1"/>
  <c r="AU34" i="1" s="1"/>
  <c r="AV34" i="1" a="1"/>
  <c r="AV34" i="1" s="1"/>
  <c r="AW34" i="1" a="1"/>
  <c r="AW34" i="1" s="1"/>
  <c r="AX34" i="1" a="1"/>
  <c r="AX34" i="1" s="1"/>
  <c r="AY34" i="1" a="1"/>
  <c r="AY34" i="1" s="1"/>
  <c r="AZ34" i="1" a="1"/>
  <c r="AZ34" i="1" s="1"/>
  <c r="BA34" i="1" a="1"/>
  <c r="BA34" i="1" s="1"/>
  <c r="BB34" i="1" a="1"/>
  <c r="BB34" i="1" s="1"/>
  <c r="BC34" i="1" a="1"/>
  <c r="BC34" i="1" s="1"/>
  <c r="BD34" i="1" a="1"/>
  <c r="BD34" i="1" s="1"/>
  <c r="BE34" i="1" a="1"/>
  <c r="BE34" i="1" s="1"/>
  <c r="BF34" i="1" a="1"/>
  <c r="BF34" i="1" s="1"/>
  <c r="BG34" i="1" a="1"/>
  <c r="BG34" i="1" s="1"/>
  <c r="BH34" i="1" a="1"/>
  <c r="BH34" i="1" s="1"/>
  <c r="BI34" i="1" a="1"/>
  <c r="BI34" i="1" s="1"/>
  <c r="BJ34" i="1" a="1"/>
  <c r="BJ34" i="1" s="1"/>
  <c r="BK34" i="1" a="1"/>
  <c r="BK34" i="1" s="1"/>
  <c r="BL34" i="1" a="1"/>
  <c r="BL34" i="1" s="1"/>
  <c r="BM34" i="1" a="1"/>
  <c r="BM34" i="1" s="1"/>
  <c r="O35" i="1" a="1"/>
  <c r="O35" i="1" s="1"/>
  <c r="P35" i="1" a="1"/>
  <c r="P35" i="1" s="1"/>
  <c r="Q35" i="1" a="1"/>
  <c r="Q35" i="1" s="1"/>
  <c r="R35" i="1" a="1"/>
  <c r="R35" i="1" s="1"/>
  <c r="S35" i="1" a="1"/>
  <c r="S35" i="1" s="1"/>
  <c r="T35" i="1" a="1"/>
  <c r="T35" i="1" s="1"/>
  <c r="U35" i="1" a="1"/>
  <c r="U35" i="1" s="1"/>
  <c r="V35" i="1" a="1"/>
  <c r="V35" i="1" s="1"/>
  <c r="W35" i="1" a="1"/>
  <c r="W35" i="1" s="1"/>
  <c r="X35" i="1" a="1"/>
  <c r="X35" i="1" s="1"/>
  <c r="Y35" i="1" a="1"/>
  <c r="Y35" i="1" s="1"/>
  <c r="Z35" i="1" a="1"/>
  <c r="Z35" i="1" s="1"/>
  <c r="AA35" i="1" a="1"/>
  <c r="AA35" i="1" s="1"/>
  <c r="AB35" i="1" a="1"/>
  <c r="AB35" i="1" s="1"/>
  <c r="AC35" i="1" a="1"/>
  <c r="AC35" i="1" s="1"/>
  <c r="AD35" i="1" a="1"/>
  <c r="AD35" i="1" s="1"/>
  <c r="AE35" i="1" a="1"/>
  <c r="AE35" i="1" s="1"/>
  <c r="AF35" i="1" a="1"/>
  <c r="AF35" i="1" s="1"/>
  <c r="AG35" i="1" a="1"/>
  <c r="AG35" i="1" s="1"/>
  <c r="AH35" i="1" a="1"/>
  <c r="AH35" i="1" s="1"/>
  <c r="AI35" i="1" a="1"/>
  <c r="AI35" i="1" s="1"/>
  <c r="AJ35" i="1" a="1"/>
  <c r="AJ35" i="1" s="1"/>
  <c r="AK35" i="1" a="1"/>
  <c r="AK35" i="1" s="1"/>
  <c r="AL35" i="1" a="1"/>
  <c r="AL35" i="1" s="1"/>
  <c r="AM35" i="1" a="1"/>
  <c r="AM35" i="1" s="1"/>
  <c r="AN35" i="1" a="1"/>
  <c r="AN35" i="1" s="1"/>
  <c r="AO35" i="1" a="1"/>
  <c r="AO35" i="1" s="1"/>
  <c r="AP35" i="1" a="1"/>
  <c r="AP35" i="1" s="1"/>
  <c r="AQ35" i="1" a="1"/>
  <c r="AQ35" i="1" s="1"/>
  <c r="AR35" i="1" a="1"/>
  <c r="AR35" i="1" s="1"/>
  <c r="AS35" i="1" a="1"/>
  <c r="AS35" i="1" s="1"/>
  <c r="AT35" i="1" a="1"/>
  <c r="AT35" i="1" s="1"/>
  <c r="AU35" i="1" a="1"/>
  <c r="AU35" i="1" s="1"/>
  <c r="AV35" i="1" a="1"/>
  <c r="AV35" i="1" s="1"/>
  <c r="AW35" i="1" a="1"/>
  <c r="AW35" i="1" s="1"/>
  <c r="AX35" i="1" a="1"/>
  <c r="AX35" i="1" s="1"/>
  <c r="AY35" i="1" a="1"/>
  <c r="AY35" i="1" s="1"/>
  <c r="AZ35" i="1" a="1"/>
  <c r="AZ35" i="1" s="1"/>
  <c r="BA35" i="1" a="1"/>
  <c r="BA35" i="1" s="1"/>
  <c r="BB35" i="1" a="1"/>
  <c r="BB35" i="1" s="1"/>
  <c r="BC35" i="1" a="1"/>
  <c r="BC35" i="1" s="1"/>
  <c r="BD35" i="1" a="1"/>
  <c r="BD35" i="1" s="1"/>
  <c r="BE35" i="1" a="1"/>
  <c r="BE35" i="1" s="1"/>
  <c r="BF35" i="1" a="1"/>
  <c r="BF35" i="1" s="1"/>
  <c r="BG35" i="1" a="1"/>
  <c r="BG35" i="1" s="1"/>
  <c r="BH35" i="1" a="1"/>
  <c r="BH35" i="1" s="1"/>
  <c r="BI35" i="1" a="1"/>
  <c r="BI35" i="1" s="1"/>
  <c r="BJ35" i="1" a="1"/>
  <c r="BJ35" i="1" s="1"/>
  <c r="BK35" i="1" a="1"/>
  <c r="BK35" i="1" s="1"/>
  <c r="BL35" i="1" a="1"/>
  <c r="BL35" i="1" s="1"/>
  <c r="BM35" i="1" a="1"/>
  <c r="BM35" i="1" s="1"/>
  <c r="O36" i="1" a="1"/>
  <c r="O36" i="1" s="1"/>
  <c r="P36" i="1" a="1"/>
  <c r="P36" i="1" s="1"/>
  <c r="Q36" i="1" a="1"/>
  <c r="Q36" i="1" s="1"/>
  <c r="R36" i="1" a="1"/>
  <c r="R36" i="1" s="1"/>
  <c r="S36" i="1" a="1"/>
  <c r="S36" i="1" s="1"/>
  <c r="T36" i="1" a="1"/>
  <c r="T36" i="1" s="1"/>
  <c r="U36" i="1" a="1"/>
  <c r="U36" i="1" s="1"/>
  <c r="V36" i="1" a="1"/>
  <c r="V36" i="1" s="1"/>
  <c r="W36" i="1" a="1"/>
  <c r="W36" i="1" s="1"/>
  <c r="X36" i="1" a="1"/>
  <c r="X36" i="1" s="1"/>
  <c r="Y36" i="1" a="1"/>
  <c r="Y36" i="1" s="1"/>
  <c r="Z36" i="1" a="1"/>
  <c r="Z36" i="1" s="1"/>
  <c r="AA36" i="1" a="1"/>
  <c r="AA36" i="1" s="1"/>
  <c r="AB36" i="1" a="1"/>
  <c r="AB36" i="1" s="1"/>
  <c r="AC36" i="1" a="1"/>
  <c r="AC36" i="1" s="1"/>
  <c r="AD36" i="1" a="1"/>
  <c r="AD36" i="1" s="1"/>
  <c r="AE36" i="1" a="1"/>
  <c r="AE36" i="1" s="1"/>
  <c r="AF36" i="1" a="1"/>
  <c r="AF36" i="1" s="1"/>
  <c r="AG36" i="1" a="1"/>
  <c r="AG36" i="1" s="1"/>
  <c r="AH36" i="1" a="1"/>
  <c r="AH36" i="1" s="1"/>
  <c r="AI36" i="1" a="1"/>
  <c r="AI36" i="1" s="1"/>
  <c r="AJ36" i="1" a="1"/>
  <c r="AJ36" i="1" s="1"/>
  <c r="AK36" i="1" a="1"/>
  <c r="AK36" i="1" s="1"/>
  <c r="AL36" i="1" a="1"/>
  <c r="AL36" i="1" s="1"/>
  <c r="AM36" i="1" a="1"/>
  <c r="AM36" i="1" s="1"/>
  <c r="AN36" i="1" a="1"/>
  <c r="AN36" i="1" s="1"/>
  <c r="AO36" i="1" a="1"/>
  <c r="AO36" i="1" s="1"/>
  <c r="AP36" i="1" a="1"/>
  <c r="AP36" i="1" s="1"/>
  <c r="AQ36" i="1" a="1"/>
  <c r="AQ36" i="1" s="1"/>
  <c r="AR36" i="1" a="1"/>
  <c r="AR36" i="1" s="1"/>
  <c r="AS36" i="1" a="1"/>
  <c r="AS36" i="1" s="1"/>
  <c r="AT36" i="1" a="1"/>
  <c r="AT36" i="1" s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BG36" i="1" a="1"/>
  <c r="BG36" i="1" s="1"/>
  <c r="BH36" i="1" a="1"/>
  <c r="BH36" i="1" s="1"/>
  <c r="BI36" i="1" a="1"/>
  <c r="BI36" i="1" s="1"/>
  <c r="BJ36" i="1" a="1"/>
  <c r="BJ36" i="1" s="1"/>
  <c r="BK36" i="1" a="1"/>
  <c r="BK36" i="1" s="1"/>
  <c r="BL36" i="1" a="1"/>
  <c r="BL36" i="1" s="1"/>
  <c r="BM36" i="1" a="1"/>
  <c r="BM36" i="1" s="1"/>
  <c r="O37" i="1" a="1"/>
  <c r="O37" i="1" s="1"/>
  <c r="P37" i="1" a="1"/>
  <c r="P37" i="1" s="1"/>
  <c r="Q37" i="1" a="1"/>
  <c r="Q37" i="1" s="1"/>
  <c r="R37" i="1" a="1"/>
  <c r="R37" i="1" s="1"/>
  <c r="S37" i="1" a="1"/>
  <c r="S37" i="1" s="1"/>
  <c r="T37" i="1" a="1"/>
  <c r="T37" i="1" s="1"/>
  <c r="U37" i="1" a="1"/>
  <c r="U37" i="1" s="1"/>
  <c r="V37" i="1" a="1"/>
  <c r="V37" i="1" s="1"/>
  <c r="W37" i="1" a="1"/>
  <c r="W37" i="1" s="1"/>
  <c r="X37" i="1" a="1"/>
  <c r="X37" i="1" s="1"/>
  <c r="Y37" i="1" a="1"/>
  <c r="Y37" i="1" s="1"/>
  <c r="Z37" i="1" a="1"/>
  <c r="Z37" i="1" s="1"/>
  <c r="AA37" i="1" a="1"/>
  <c r="AA37" i="1" s="1"/>
  <c r="AB37" i="1" a="1"/>
  <c r="AB37" i="1" s="1"/>
  <c r="AC37" i="1" a="1"/>
  <c r="AC37" i="1" s="1"/>
  <c r="AD37" i="1" a="1"/>
  <c r="AD37" i="1" s="1"/>
  <c r="AE37" i="1" a="1"/>
  <c r="AE37" i="1" s="1"/>
  <c r="AF37" i="1" a="1"/>
  <c r="AF37" i="1" s="1"/>
  <c r="AG37" i="1" a="1"/>
  <c r="AG37" i="1" s="1"/>
  <c r="AH37" i="1" a="1"/>
  <c r="AH37" i="1" s="1"/>
  <c r="AI37" i="1" a="1"/>
  <c r="AI37" i="1" s="1"/>
  <c r="AJ37" i="1" a="1"/>
  <c r="AJ37" i="1" s="1"/>
  <c r="AK37" i="1" a="1"/>
  <c r="AK37" i="1" s="1"/>
  <c r="AL37" i="1" a="1"/>
  <c r="AL37" i="1" s="1"/>
  <c r="AM37" i="1" a="1"/>
  <c r="AM37" i="1" s="1"/>
  <c r="AN37" i="1" a="1"/>
  <c r="AN37" i="1" s="1"/>
  <c r="AO37" i="1" a="1"/>
  <c r="AO37" i="1" s="1"/>
  <c r="AP37" i="1" a="1"/>
  <c r="AP37" i="1" s="1"/>
  <c r="AQ37" i="1" a="1"/>
  <c r="AQ37" i="1" s="1"/>
  <c r="AR37" i="1" a="1"/>
  <c r="AR37" i="1" s="1"/>
  <c r="AS37" i="1" a="1"/>
  <c r="AS37" i="1" s="1"/>
  <c r="AT37" i="1" a="1"/>
  <c r="AT37" i="1" s="1"/>
  <c r="AU37" i="1" a="1"/>
  <c r="AU37" i="1" s="1"/>
  <c r="AV37" i="1" a="1"/>
  <c r="AV37" i="1" s="1"/>
  <c r="AW37" i="1" a="1"/>
  <c r="AW37" i="1" s="1"/>
  <c r="AX37" i="1" a="1"/>
  <c r="AX37" i="1" s="1"/>
  <c r="AY37" i="1" a="1"/>
  <c r="AY37" i="1" s="1"/>
  <c r="AZ37" i="1" a="1"/>
  <c r="AZ37" i="1" s="1"/>
  <c r="BA37" i="1" a="1"/>
  <c r="BA37" i="1" s="1"/>
  <c r="BB37" i="1" a="1"/>
  <c r="BB37" i="1" s="1"/>
  <c r="BC37" i="1" a="1"/>
  <c r="BC37" i="1" s="1"/>
  <c r="BD37" i="1" a="1"/>
  <c r="BD37" i="1" s="1"/>
  <c r="BE37" i="1" a="1"/>
  <c r="BE37" i="1" s="1"/>
  <c r="BF37" i="1" a="1"/>
  <c r="BF37" i="1" s="1"/>
  <c r="BG37" i="1" a="1"/>
  <c r="BG37" i="1" s="1"/>
  <c r="BH37" i="1" a="1"/>
  <c r="BH37" i="1" s="1"/>
  <c r="BI37" i="1" a="1"/>
  <c r="BI37" i="1" s="1"/>
  <c r="BJ37" i="1" a="1"/>
  <c r="BJ37" i="1" s="1"/>
  <c r="BK37" i="1" a="1"/>
  <c r="BK37" i="1" s="1"/>
  <c r="BL37" i="1" a="1"/>
  <c r="BL37" i="1" s="1"/>
  <c r="BM37" i="1" a="1"/>
  <c r="BM37" i="1" s="1"/>
  <c r="O38" i="1" a="1"/>
  <c r="O38" i="1" s="1"/>
  <c r="P38" i="1" a="1"/>
  <c r="P38" i="1" s="1"/>
  <c r="Q38" i="1" a="1"/>
  <c r="Q38" i="1" s="1"/>
  <c r="R38" i="1" a="1"/>
  <c r="R38" i="1" s="1"/>
  <c r="S38" i="1" a="1"/>
  <c r="S38" i="1" s="1"/>
  <c r="T38" i="1" a="1"/>
  <c r="T38" i="1" s="1"/>
  <c r="U38" i="1" a="1"/>
  <c r="U38" i="1" s="1"/>
  <c r="V38" i="1" a="1"/>
  <c r="V38" i="1" s="1"/>
  <c r="W38" i="1" a="1"/>
  <c r="W38" i="1" s="1"/>
  <c r="X38" i="1" a="1"/>
  <c r="X38" i="1" s="1"/>
  <c r="Y38" i="1" a="1"/>
  <c r="Y38" i="1" s="1"/>
  <c r="Z38" i="1" a="1"/>
  <c r="Z38" i="1" s="1"/>
  <c r="AA38" i="1" a="1"/>
  <c r="AA38" i="1" s="1"/>
  <c r="AB38" i="1" a="1"/>
  <c r="AB38" i="1" s="1"/>
  <c r="AC38" i="1" a="1"/>
  <c r="AC38" i="1" s="1"/>
  <c r="AD38" i="1" a="1"/>
  <c r="AD38" i="1" s="1"/>
  <c r="AE38" i="1" a="1"/>
  <c r="AE38" i="1" s="1"/>
  <c r="AF38" i="1" a="1"/>
  <c r="AF38" i="1" s="1"/>
  <c r="AG38" i="1" a="1"/>
  <c r="AG38" i="1" s="1"/>
  <c r="AH38" i="1" a="1"/>
  <c r="AH38" i="1" s="1"/>
  <c r="AI38" i="1" a="1"/>
  <c r="AI38" i="1" s="1"/>
  <c r="AJ38" i="1" a="1"/>
  <c r="AJ38" i="1" s="1"/>
  <c r="AK38" i="1" a="1"/>
  <c r="AK38" i="1" s="1"/>
  <c r="AL38" i="1" a="1"/>
  <c r="AL38" i="1" s="1"/>
  <c r="AM38" i="1" a="1"/>
  <c r="AM38" i="1" s="1"/>
  <c r="AN38" i="1" a="1"/>
  <c r="AN38" i="1" s="1"/>
  <c r="AO38" i="1" a="1"/>
  <c r="AO38" i="1" s="1"/>
  <c r="AP38" i="1" a="1"/>
  <c r="AP38" i="1" s="1"/>
  <c r="AQ38" i="1" a="1"/>
  <c r="AQ38" i="1" s="1"/>
  <c r="AR38" i="1" a="1"/>
  <c r="AR38" i="1" s="1"/>
  <c r="AS38" i="1" a="1"/>
  <c r="AS38" i="1" s="1"/>
  <c r="AT38" i="1" a="1"/>
  <c r="AT38" i="1" s="1"/>
  <c r="AU38" i="1" a="1"/>
  <c r="AU38" i="1" s="1"/>
  <c r="AV38" i="1" a="1"/>
  <c r="AV38" i="1" s="1"/>
  <c r="AW38" i="1" a="1"/>
  <c r="AW38" i="1" s="1"/>
  <c r="AX38" i="1" a="1"/>
  <c r="AX38" i="1" s="1"/>
  <c r="AY38" i="1" a="1"/>
  <c r="AY38" i="1"/>
  <c r="AZ38" i="1" a="1"/>
  <c r="AZ38" i="1" s="1"/>
  <c r="BA38" i="1" a="1"/>
  <c r="BA38" i="1" s="1"/>
  <c r="BB38" i="1" a="1"/>
  <c r="BB38" i="1" s="1"/>
  <c r="BC38" i="1" a="1"/>
  <c r="BC38" i="1" s="1"/>
  <c r="BD38" i="1" a="1"/>
  <c r="BD38" i="1" s="1"/>
  <c r="BE38" i="1" a="1"/>
  <c r="BE38" i="1" s="1"/>
  <c r="BF38" i="1" a="1"/>
  <c r="BF38" i="1" s="1"/>
  <c r="BG38" i="1" a="1"/>
  <c r="BG38" i="1" s="1"/>
  <c r="BH38" i="1" a="1"/>
  <c r="BH38" i="1" s="1"/>
  <c r="BI38" i="1" a="1"/>
  <c r="BI38" i="1" s="1"/>
  <c r="BJ38" i="1" a="1"/>
  <c r="BJ38" i="1" s="1"/>
  <c r="BK38" i="1" a="1"/>
  <c r="BK38" i="1" s="1"/>
  <c r="BL38" i="1" a="1"/>
  <c r="BL38" i="1" s="1"/>
  <c r="BM38" i="1" a="1"/>
  <c r="BM38" i="1" s="1"/>
  <c r="O39" i="1" a="1"/>
  <c r="O39" i="1" s="1"/>
  <c r="P39" i="1" a="1"/>
  <c r="P39" i="1" s="1"/>
  <c r="Q39" i="1" a="1"/>
  <c r="Q39" i="1" s="1"/>
  <c r="R39" i="1" a="1"/>
  <c r="R39" i="1" s="1"/>
  <c r="S39" i="1" a="1"/>
  <c r="S39" i="1" s="1"/>
  <c r="T39" i="1" a="1"/>
  <c r="T39" i="1" s="1"/>
  <c r="U39" i="1" a="1"/>
  <c r="U39" i="1" s="1"/>
  <c r="V39" i="1" a="1"/>
  <c r="V39" i="1"/>
  <c r="W39" i="1" a="1"/>
  <c r="W39" i="1"/>
  <c r="X39" i="1" a="1"/>
  <c r="X39" i="1" s="1"/>
  <c r="Y39" i="1" a="1"/>
  <c r="Y39" i="1" s="1"/>
  <c r="Z39" i="1" a="1"/>
  <c r="Z39" i="1" s="1"/>
  <c r="AA39" i="1" a="1"/>
  <c r="AA39" i="1" s="1"/>
  <c r="AB39" i="1" a="1"/>
  <c r="AB39" i="1" s="1"/>
  <c r="AC39" i="1" a="1"/>
  <c r="AC39" i="1" s="1"/>
  <c r="AD39" i="1" a="1"/>
  <c r="AD39" i="1" s="1"/>
  <c r="AE39" i="1" a="1"/>
  <c r="AE39" i="1" s="1"/>
  <c r="AF39" i="1" a="1"/>
  <c r="AF39" i="1" s="1"/>
  <c r="AG39" i="1" a="1"/>
  <c r="AG39" i="1" s="1"/>
  <c r="AH39" i="1" a="1"/>
  <c r="AH39" i="1" s="1"/>
  <c r="AI39" i="1" a="1"/>
  <c r="AI39" i="1" s="1"/>
  <c r="AJ39" i="1" a="1"/>
  <c r="AJ39" i="1" s="1"/>
  <c r="AK39" i="1" a="1"/>
  <c r="AK39" i="1" s="1"/>
  <c r="AL39" i="1" a="1"/>
  <c r="AL39" i="1" s="1"/>
  <c r="AM39" i="1" a="1"/>
  <c r="AM39" i="1" s="1"/>
  <c r="AN39" i="1" a="1"/>
  <c r="AN39" i="1" s="1"/>
  <c r="AO39" i="1" a="1"/>
  <c r="AO39" i="1" s="1"/>
  <c r="AP39" i="1" a="1"/>
  <c r="AP39" i="1" s="1"/>
  <c r="AQ39" i="1" a="1"/>
  <c r="AQ39" i="1" s="1"/>
  <c r="AR39" i="1" a="1"/>
  <c r="AR39" i="1" s="1"/>
  <c r="AS39" i="1" a="1"/>
  <c r="AS39" i="1" s="1"/>
  <c r="AT39" i="1" a="1"/>
  <c r="AT39" i="1" s="1"/>
  <c r="AU39" i="1" a="1"/>
  <c r="AU39" i="1" s="1"/>
  <c r="AV39" i="1" a="1"/>
  <c r="AV39" i="1"/>
  <c r="AW39" i="1" a="1"/>
  <c r="AW39" i="1" s="1"/>
  <c r="AX39" i="1" a="1"/>
  <c r="AX39" i="1" s="1"/>
  <c r="AY39" i="1" a="1"/>
  <c r="AY39" i="1" s="1"/>
  <c r="AZ39" i="1" a="1"/>
  <c r="AZ39" i="1"/>
  <c r="BA39" i="1" a="1"/>
  <c r="BA39" i="1" s="1"/>
  <c r="BB39" i="1" a="1"/>
  <c r="BB39" i="1" s="1"/>
  <c r="BC39" i="1" a="1"/>
  <c r="BC39" i="1" s="1"/>
  <c r="BD39" i="1" a="1"/>
  <c r="BD39" i="1"/>
  <c r="BE39" i="1" a="1"/>
  <c r="BE39" i="1" s="1"/>
  <c r="BF39" i="1" a="1"/>
  <c r="BF39" i="1" s="1"/>
  <c r="BG39" i="1" a="1"/>
  <c r="BG39" i="1" s="1"/>
  <c r="BH39" i="1" a="1"/>
  <c r="BH39" i="1" s="1"/>
  <c r="BI39" i="1" a="1"/>
  <c r="BI39" i="1" s="1"/>
  <c r="BJ39" i="1" a="1"/>
  <c r="BJ39" i="1" s="1"/>
  <c r="BK39" i="1" a="1"/>
  <c r="BK39" i="1"/>
  <c r="BL39" i="1" a="1"/>
  <c r="BL39" i="1" s="1"/>
  <c r="BM39" i="1" a="1"/>
  <c r="BM39" i="1" s="1"/>
  <c r="O40" i="1" a="1"/>
  <c r="O40" i="1" s="1"/>
  <c r="P40" i="1" a="1"/>
  <c r="P40" i="1" s="1"/>
  <c r="Q40" i="1" a="1"/>
  <c r="Q40" i="1" s="1"/>
  <c r="R40" i="1" a="1"/>
  <c r="R40" i="1" s="1"/>
  <c r="S40" i="1" a="1"/>
  <c r="S40" i="1" s="1"/>
  <c r="T40" i="1" a="1"/>
  <c r="T40" i="1" s="1"/>
  <c r="U40" i="1" a="1"/>
  <c r="U40" i="1" s="1"/>
  <c r="V40" i="1" a="1"/>
  <c r="V40" i="1" s="1"/>
  <c r="W40" i="1" a="1"/>
  <c r="W40" i="1" s="1"/>
  <c r="X40" i="1" a="1"/>
  <c r="X40" i="1" s="1"/>
  <c r="Y40" i="1" a="1"/>
  <c r="Y40" i="1" s="1"/>
  <c r="Z40" i="1" a="1"/>
  <c r="Z40" i="1" s="1"/>
  <c r="AA40" i="1" a="1"/>
  <c r="AA40" i="1" s="1"/>
  <c r="AB40" i="1" a="1"/>
  <c r="AB40" i="1" s="1"/>
  <c r="AC40" i="1" a="1"/>
  <c r="AC40" i="1" s="1"/>
  <c r="AD40" i="1" a="1"/>
  <c r="AD40" i="1" s="1"/>
  <c r="AE40" i="1" a="1"/>
  <c r="AE40" i="1" s="1"/>
  <c r="AF40" i="1" a="1"/>
  <c r="AF40" i="1" s="1"/>
  <c r="AG40" i="1" a="1"/>
  <c r="AG40" i="1" s="1"/>
  <c r="AH40" i="1" a="1"/>
  <c r="AH40" i="1"/>
  <c r="AI40" i="1" a="1"/>
  <c r="AI40" i="1" s="1"/>
  <c r="AJ40" i="1" a="1"/>
  <c r="AJ40" i="1" s="1"/>
  <c r="AK40" i="1" a="1"/>
  <c r="AK40" i="1" s="1"/>
  <c r="AL40" i="1" a="1"/>
  <c r="AL40" i="1" s="1"/>
  <c r="AM40" i="1" a="1"/>
  <c r="AM40" i="1" s="1"/>
  <c r="AN40" i="1" a="1"/>
  <c r="AN40" i="1" s="1"/>
  <c r="AO40" i="1" a="1"/>
  <c r="AO40" i="1" s="1"/>
  <c r="AP40" i="1" a="1"/>
  <c r="AP40" i="1" s="1"/>
  <c r="AQ40" i="1" a="1"/>
  <c r="AQ40" i="1" s="1"/>
  <c r="AR40" i="1" a="1"/>
  <c r="AR40" i="1" s="1"/>
  <c r="AS40" i="1" a="1"/>
  <c r="AS40" i="1" s="1"/>
  <c r="AT40" i="1" a="1"/>
  <c r="AT40" i="1" s="1"/>
  <c r="AU40" i="1" a="1"/>
  <c r="AU40" i="1"/>
  <c r="AV40" i="1" a="1"/>
  <c r="AV40" i="1" s="1"/>
  <c r="AW40" i="1" a="1"/>
  <c r="AW40" i="1"/>
  <c r="AX40" i="1" a="1"/>
  <c r="AX40" i="1" s="1"/>
  <c r="AY40" i="1" a="1"/>
  <c r="AY40" i="1" s="1"/>
  <c r="AZ40" i="1" a="1"/>
  <c r="AZ40" i="1" s="1"/>
  <c r="BA40" i="1" a="1"/>
  <c r="BA40" i="1" s="1"/>
  <c r="BB40" i="1" a="1"/>
  <c r="BB40" i="1"/>
  <c r="BC40" i="1" a="1"/>
  <c r="BC40" i="1" s="1"/>
  <c r="BD40" i="1" a="1"/>
  <c r="BD40" i="1" s="1"/>
  <c r="BE40" i="1" a="1"/>
  <c r="BE40" i="1"/>
  <c r="BF40" i="1" a="1"/>
  <c r="BF40" i="1" s="1"/>
  <c r="BG40" i="1" a="1"/>
  <c r="BG40" i="1" s="1"/>
  <c r="BH40" i="1" a="1"/>
  <c r="BH40" i="1" s="1"/>
  <c r="BI40" i="1" a="1"/>
  <c r="BI40" i="1" s="1"/>
  <c r="BJ40" i="1" a="1"/>
  <c r="BJ40" i="1" s="1"/>
  <c r="BK40" i="1" a="1"/>
  <c r="BK40" i="1" s="1"/>
  <c r="BL40" i="1" a="1"/>
  <c r="BL40" i="1" s="1"/>
  <c r="BM40" i="1" a="1"/>
  <c r="BM40" i="1" s="1"/>
  <c r="O41" i="1" a="1"/>
  <c r="O41" i="1" s="1"/>
  <c r="P41" i="1" a="1"/>
  <c r="P41" i="1"/>
  <c r="Q41" i="1" a="1"/>
  <c r="Q41" i="1" s="1"/>
  <c r="R41" i="1" a="1"/>
  <c r="R41" i="1" s="1"/>
  <c r="S41" i="1" a="1"/>
  <c r="S41" i="1"/>
  <c r="T41" i="1" a="1"/>
  <c r="T41" i="1"/>
  <c r="U41" i="1" a="1"/>
  <c r="U41" i="1" s="1"/>
  <c r="V41" i="1" a="1"/>
  <c r="V41" i="1" s="1"/>
  <c r="W41" i="1" a="1"/>
  <c r="W41" i="1" s="1"/>
  <c r="X41" i="1" a="1"/>
  <c r="X41" i="1"/>
  <c r="Y41" i="1" a="1"/>
  <c r="Y41" i="1" s="1"/>
  <c r="Z41" i="1" a="1"/>
  <c r="Z41" i="1" s="1"/>
  <c r="AA41" i="1" a="1"/>
  <c r="AA41" i="1" s="1"/>
  <c r="AB41" i="1" a="1"/>
  <c r="AB41" i="1" s="1"/>
  <c r="AC41" i="1" a="1"/>
  <c r="AC41" i="1" s="1"/>
  <c r="AD41" i="1" a="1"/>
  <c r="AD41" i="1" s="1"/>
  <c r="AE41" i="1" a="1"/>
  <c r="AE41" i="1" s="1"/>
  <c r="AF41" i="1" a="1"/>
  <c r="AF41" i="1" s="1"/>
  <c r="AG41" i="1" a="1"/>
  <c r="AG41" i="1" s="1"/>
  <c r="AH41" i="1" a="1"/>
  <c r="AH41" i="1" s="1"/>
  <c r="AI41" i="1" a="1"/>
  <c r="AI41" i="1" s="1"/>
  <c r="AJ41" i="1" a="1"/>
  <c r="AJ41" i="1" s="1"/>
  <c r="AK41" i="1" a="1"/>
  <c r="AK41" i="1" s="1"/>
  <c r="AL41" i="1" a="1"/>
  <c r="AL41" i="1" s="1"/>
  <c r="AM41" i="1" a="1"/>
  <c r="AM41" i="1" s="1"/>
  <c r="AN41" i="1" a="1"/>
  <c r="AN41" i="1" s="1"/>
  <c r="AO41" i="1" a="1"/>
  <c r="AO41" i="1" s="1"/>
  <c r="AP41" i="1" a="1"/>
  <c r="AP41" i="1" s="1"/>
  <c r="AQ41" i="1" a="1"/>
  <c r="AQ41" i="1" s="1"/>
  <c r="AR41" i="1" a="1"/>
  <c r="AR41" i="1" s="1"/>
  <c r="AS41" i="1" a="1"/>
  <c r="AS41" i="1"/>
  <c r="AT41" i="1" a="1"/>
  <c r="AT41" i="1" s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BA41" i="1" a="1"/>
  <c r="BA41" i="1" s="1"/>
  <c r="BB41" i="1" a="1"/>
  <c r="BB41" i="1" s="1"/>
  <c r="BC41" i="1" a="1"/>
  <c r="BC41" i="1" s="1"/>
  <c r="BD41" i="1" a="1"/>
  <c r="BD41" i="1" s="1"/>
  <c r="BE41" i="1" a="1"/>
  <c r="BE41" i="1" s="1"/>
  <c r="BF41" i="1" a="1"/>
  <c r="BF41" i="1" s="1"/>
  <c r="BG41" i="1" a="1"/>
  <c r="BG41" i="1" s="1"/>
  <c r="BH41" i="1" a="1"/>
  <c r="BH41" i="1" s="1"/>
  <c r="BI41" i="1" a="1"/>
  <c r="BI41" i="1" s="1"/>
  <c r="BJ41" i="1" a="1"/>
  <c r="BJ41" i="1" s="1"/>
  <c r="BK41" i="1" a="1"/>
  <c r="BK41" i="1"/>
  <c r="BL41" i="1" a="1"/>
  <c r="BL41" i="1" s="1"/>
  <c r="BM41" i="1" a="1"/>
  <c r="BM41" i="1" s="1"/>
  <c r="O42" i="1" a="1"/>
  <c r="O42" i="1"/>
  <c r="P42" i="1" a="1"/>
  <c r="P42" i="1" s="1"/>
  <c r="Q42" i="1" a="1"/>
  <c r="Q42" i="1" s="1"/>
  <c r="R42" i="1" a="1"/>
  <c r="R42" i="1" s="1"/>
  <c r="S42" i="1" a="1"/>
  <c r="S42" i="1" s="1"/>
  <c r="T42" i="1" a="1"/>
  <c r="T42" i="1" s="1"/>
  <c r="U42" i="1" a="1"/>
  <c r="U42" i="1" s="1"/>
  <c r="V42" i="1" a="1"/>
  <c r="V42" i="1" s="1"/>
  <c r="W42" i="1" a="1"/>
  <c r="W42" i="1" s="1"/>
  <c r="X42" i="1" a="1"/>
  <c r="X42" i="1" s="1"/>
  <c r="Y42" i="1" a="1"/>
  <c r="Y42" i="1" s="1"/>
  <c r="Z42" i="1" a="1"/>
  <c r="Z42" i="1" s="1"/>
  <c r="AA42" i="1" a="1"/>
  <c r="AA42" i="1" s="1"/>
  <c r="AB42" i="1" a="1"/>
  <c r="AB42" i="1" s="1"/>
  <c r="AC42" i="1" a="1"/>
  <c r="AC42" i="1" s="1"/>
  <c r="AD42" i="1" a="1"/>
  <c r="AD42" i="1" s="1"/>
  <c r="AE42" i="1" a="1"/>
  <c r="AE42" i="1" s="1"/>
  <c r="AF42" i="1" a="1"/>
  <c r="AF42" i="1" s="1"/>
  <c r="AG42" i="1" a="1"/>
  <c r="AG42" i="1" s="1"/>
  <c r="AH42" i="1" a="1"/>
  <c r="AH42" i="1" s="1"/>
  <c r="AI42" i="1" a="1"/>
  <c r="AI42" i="1" s="1"/>
  <c r="AJ42" i="1" a="1"/>
  <c r="AJ42" i="1" s="1"/>
  <c r="AK42" i="1" a="1"/>
  <c r="AK42" i="1" s="1"/>
  <c r="AL42" i="1" a="1"/>
  <c r="AL42" i="1" s="1"/>
  <c r="AM42" i="1" a="1"/>
  <c r="AM42" i="1" s="1"/>
  <c r="AN42" i="1" a="1"/>
  <c r="AN42" i="1" s="1"/>
  <c r="AO42" i="1" a="1"/>
  <c r="AO42" i="1" s="1"/>
  <c r="AP42" i="1" a="1"/>
  <c r="AP42" i="1" s="1"/>
  <c r="AQ42" i="1" a="1"/>
  <c r="AQ42" i="1" s="1"/>
  <c r="AR42" i="1" a="1"/>
  <c r="AR42" i="1" s="1"/>
  <c r="AS42" i="1" a="1"/>
  <c r="AS42" i="1"/>
  <c r="AT42" i="1" a="1"/>
  <c r="AT42" i="1" s="1"/>
  <c r="AU42" i="1" a="1"/>
  <c r="AU42" i="1" s="1"/>
  <c r="AV42" i="1" a="1"/>
  <c r="AV42" i="1" s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/>
  <c r="BC42" i="1" a="1"/>
  <c r="BC42" i="1" s="1"/>
  <c r="BD42" i="1" a="1"/>
  <c r="BD42" i="1" s="1"/>
  <c r="BE42" i="1" a="1"/>
  <c r="BE42" i="1" s="1"/>
  <c r="BF42" i="1" a="1"/>
  <c r="BF42" i="1" s="1"/>
  <c r="BG42" i="1" a="1"/>
  <c r="BG42" i="1" s="1"/>
  <c r="BH42" i="1" a="1"/>
  <c r="BH42" i="1"/>
  <c r="BI42" i="1" a="1"/>
  <c r="BI42" i="1" s="1"/>
  <c r="BJ42" i="1" a="1"/>
  <c r="BJ42" i="1" s="1"/>
  <c r="BK42" i="1" a="1"/>
  <c r="BK42" i="1" s="1"/>
  <c r="BL42" i="1" a="1"/>
  <c r="BL42" i="1" s="1"/>
  <c r="BM42" i="1" a="1"/>
  <c r="BM42" i="1" s="1"/>
  <c r="O43" i="1" a="1"/>
  <c r="O43" i="1"/>
  <c r="P43" i="1" a="1"/>
  <c r="P43" i="1" s="1"/>
  <c r="Q43" i="1" a="1"/>
  <c r="Q43" i="1" s="1"/>
  <c r="R43" i="1" a="1"/>
  <c r="R43" i="1" s="1"/>
  <c r="S43" i="1" a="1"/>
  <c r="S43" i="1" s="1"/>
  <c r="T43" i="1" a="1"/>
  <c r="T43" i="1" s="1"/>
  <c r="U43" i="1" a="1"/>
  <c r="U43" i="1" s="1"/>
  <c r="V43" i="1" a="1"/>
  <c r="V43" i="1" s="1"/>
  <c r="W43" i="1" a="1"/>
  <c r="W43" i="1" s="1"/>
  <c r="X43" i="1" a="1"/>
  <c r="X43" i="1" s="1"/>
  <c r="Y43" i="1" a="1"/>
  <c r="Y43" i="1" s="1"/>
  <c r="Z43" i="1" a="1"/>
  <c r="Z43" i="1" s="1"/>
  <c r="AA43" i="1" a="1"/>
  <c r="AA43" i="1" s="1"/>
  <c r="AB43" i="1" a="1"/>
  <c r="AB43" i="1" s="1"/>
  <c r="AC43" i="1" a="1"/>
  <c r="AC43" i="1" s="1"/>
  <c r="AD43" i="1" a="1"/>
  <c r="AD43" i="1" s="1"/>
  <c r="AE43" i="1" a="1"/>
  <c r="AE43" i="1" s="1"/>
  <c r="AF43" i="1" a="1"/>
  <c r="AF43" i="1" s="1"/>
  <c r="AG43" i="1" a="1"/>
  <c r="AG43" i="1" s="1"/>
  <c r="AH43" i="1" a="1"/>
  <c r="AH43" i="1" s="1"/>
  <c r="AI43" i="1" a="1"/>
  <c r="AI43" i="1" s="1"/>
  <c r="AJ43" i="1" a="1"/>
  <c r="AJ43" i="1" s="1"/>
  <c r="AK43" i="1" a="1"/>
  <c r="AK43" i="1" s="1"/>
  <c r="AL43" i="1" a="1"/>
  <c r="AL43" i="1" s="1"/>
  <c r="AM43" i="1" a="1"/>
  <c r="AM43" i="1" s="1"/>
  <c r="AN43" i="1" a="1"/>
  <c r="AN43" i="1"/>
  <c r="AO43" i="1" a="1"/>
  <c r="AO43" i="1" s="1"/>
  <c r="AP43" i="1" a="1"/>
  <c r="AP43" i="1" s="1"/>
  <c r="AQ43" i="1" a="1"/>
  <c r="AQ43" i="1" s="1"/>
  <c r="AR43" i="1" a="1"/>
  <c r="AR43" i="1" s="1"/>
  <c r="AS43" i="1" a="1"/>
  <c r="AS43" i="1" s="1"/>
  <c r="AT43" i="1" a="1"/>
  <c r="AT43" i="1" s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AZ43" i="1" a="1"/>
  <c r="AZ43" i="1" s="1"/>
  <c r="BA43" i="1" a="1"/>
  <c r="BA43" i="1" s="1"/>
  <c r="BB43" i="1" a="1"/>
  <c r="BB43" i="1" s="1"/>
  <c r="BC43" i="1" a="1"/>
  <c r="BC43" i="1" s="1"/>
  <c r="BD43" i="1" a="1"/>
  <c r="BD43" i="1" s="1"/>
  <c r="BE43" i="1" a="1"/>
  <c r="BE43" i="1" s="1"/>
  <c r="BF43" i="1" a="1"/>
  <c r="BF43" i="1"/>
  <c r="BG43" i="1" a="1"/>
  <c r="BG43" i="1" s="1"/>
  <c r="BH43" i="1" a="1"/>
  <c r="BH43" i="1" s="1"/>
  <c r="BI43" i="1" a="1"/>
  <c r="BI43" i="1"/>
  <c r="BJ43" i="1" a="1"/>
  <c r="BJ43" i="1"/>
  <c r="BK43" i="1" a="1"/>
  <c r="BK43" i="1" s="1"/>
  <c r="BL43" i="1" a="1"/>
  <c r="BL43" i="1"/>
  <c r="BM43" i="1" a="1"/>
  <c r="BM43" i="1" s="1"/>
  <c r="O44" i="1" a="1"/>
  <c r="O44" i="1" s="1"/>
  <c r="P44" i="1" a="1"/>
  <c r="P44" i="1" s="1"/>
  <c r="Q44" i="1" a="1"/>
  <c r="Q44" i="1" s="1"/>
  <c r="R44" i="1" a="1"/>
  <c r="R44" i="1" s="1"/>
  <c r="S44" i="1" a="1"/>
  <c r="S44" i="1" s="1"/>
  <c r="T44" i="1" a="1"/>
  <c r="T44" i="1" s="1"/>
  <c r="U44" i="1" a="1"/>
  <c r="U44" i="1" s="1"/>
  <c r="V44" i="1" a="1"/>
  <c r="V44" i="1" s="1"/>
  <c r="W44" i="1" a="1"/>
  <c r="W44" i="1" s="1"/>
  <c r="X44" i="1" a="1"/>
  <c r="X44" i="1" s="1"/>
  <c r="Y44" i="1" a="1"/>
  <c r="Y44" i="1" s="1"/>
  <c r="Z44" i="1" a="1"/>
  <c r="Z44" i="1" s="1"/>
  <c r="AA44" i="1" a="1"/>
  <c r="AA44" i="1"/>
  <c r="AB44" i="1" a="1"/>
  <c r="AB44" i="1" s="1"/>
  <c r="AC44" i="1" a="1"/>
  <c r="AC44" i="1" s="1"/>
  <c r="AD44" i="1" a="1"/>
  <c r="AD44" i="1" s="1"/>
  <c r="AE44" i="1" a="1"/>
  <c r="AE44" i="1" s="1"/>
  <c r="AF44" i="1" a="1"/>
  <c r="AF44" i="1" s="1"/>
  <c r="AG44" i="1" a="1"/>
  <c r="AG44" i="1" s="1"/>
  <c r="AH44" i="1" a="1"/>
  <c r="AH44" i="1" s="1"/>
  <c r="AI44" i="1" a="1"/>
  <c r="AI44" i="1" s="1"/>
  <c r="AJ44" i="1" a="1"/>
  <c r="AJ44" i="1" s="1"/>
  <c r="AK44" i="1" a="1"/>
  <c r="AK44" i="1"/>
  <c r="AL44" i="1" a="1"/>
  <c r="AL44" i="1" s="1"/>
  <c r="AM44" i="1" a="1"/>
  <c r="AM44" i="1" s="1"/>
  <c r="AN44" i="1" a="1"/>
  <c r="AN44" i="1"/>
  <c r="AO44" i="1" a="1"/>
  <c r="AO44" i="1"/>
  <c r="AP44" i="1" a="1"/>
  <c r="AP44" i="1" s="1"/>
  <c r="AQ44" i="1" a="1"/>
  <c r="AQ44" i="1" s="1"/>
  <c r="AR44" i="1" a="1"/>
  <c r="AR44" i="1" s="1"/>
  <c r="AS44" i="1" a="1"/>
  <c r="AS44" i="1" s="1"/>
  <c r="AT44" i="1" a="1"/>
  <c r="AT44" i="1" s="1"/>
  <c r="AU44" i="1" a="1"/>
  <c r="AU44" i="1" s="1"/>
  <c r="AV44" i="1" a="1"/>
  <c r="AV44" i="1" s="1"/>
  <c r="AW44" i="1" a="1"/>
  <c r="AW44" i="1"/>
  <c r="AX44" i="1" a="1"/>
  <c r="AX44" i="1" s="1"/>
  <c r="AY44" i="1" a="1"/>
  <c r="AY44" i="1" s="1"/>
  <c r="AZ44" i="1" a="1"/>
  <c r="AZ44" i="1" s="1"/>
  <c r="BA44" i="1" a="1"/>
  <c r="BA44" i="1"/>
  <c r="BB44" i="1" a="1"/>
  <c r="BB44" i="1" s="1"/>
  <c r="BC44" i="1" a="1"/>
  <c r="BC44" i="1" s="1"/>
  <c r="BD44" i="1" a="1"/>
  <c r="BD44" i="1" s="1"/>
  <c r="BE44" i="1" a="1"/>
  <c r="BE44" i="1" s="1"/>
  <c r="BF44" i="1" a="1"/>
  <c r="BF44" i="1" s="1"/>
  <c r="BG44" i="1" a="1"/>
  <c r="BG44" i="1" s="1"/>
  <c r="BH44" i="1" a="1"/>
  <c r="BH44" i="1" s="1"/>
  <c r="BI44" i="1" a="1"/>
  <c r="BI44" i="1"/>
  <c r="BJ44" i="1" a="1"/>
  <c r="BJ44" i="1" s="1"/>
  <c r="BK44" i="1" a="1"/>
  <c r="BK44" i="1"/>
  <c r="BL44" i="1" a="1"/>
  <c r="BL44" i="1" s="1"/>
  <c r="BM44" i="1" a="1"/>
  <c r="BM44" i="1" s="1"/>
  <c r="O45" i="1" a="1"/>
  <c r="O45" i="1" s="1"/>
  <c r="P45" i="1" a="1"/>
  <c r="P45" i="1" s="1"/>
  <c r="Q45" i="1" a="1"/>
  <c r="Q45" i="1" s="1"/>
  <c r="R45" i="1" a="1"/>
  <c r="R45" i="1" s="1"/>
  <c r="S45" i="1" a="1"/>
  <c r="S45" i="1" s="1"/>
  <c r="T45" i="1" a="1"/>
  <c r="T45" i="1" s="1"/>
  <c r="U45" i="1" a="1"/>
  <c r="U45" i="1"/>
  <c r="V45" i="1" a="1"/>
  <c r="V45" i="1" s="1"/>
  <c r="W45" i="1" a="1"/>
  <c r="W45" i="1" s="1"/>
  <c r="X45" i="1" a="1"/>
  <c r="X45" i="1" s="1"/>
  <c r="Y45" i="1" a="1"/>
  <c r="Y45" i="1" s="1"/>
  <c r="Z45" i="1" a="1"/>
  <c r="Z45" i="1" s="1"/>
  <c r="AA45" i="1" a="1"/>
  <c r="AA45" i="1" s="1"/>
  <c r="AB45" i="1" a="1"/>
  <c r="AB45" i="1" s="1"/>
  <c r="AC45" i="1" a="1"/>
  <c r="AC45" i="1" s="1"/>
  <c r="AD45" i="1" a="1"/>
  <c r="AD45" i="1" s="1"/>
  <c r="AE45" i="1" a="1"/>
  <c r="AE45" i="1" s="1"/>
  <c r="AF45" i="1" a="1"/>
  <c r="AF45" i="1" s="1"/>
  <c r="AG45" i="1" a="1"/>
  <c r="AG45" i="1" s="1"/>
  <c r="AH45" i="1" a="1"/>
  <c r="AH45" i="1" s="1"/>
  <c r="AI45" i="1" a="1"/>
  <c r="AI45" i="1" s="1"/>
  <c r="AJ45" i="1" a="1"/>
  <c r="AJ45" i="1"/>
  <c r="AK45" i="1" a="1"/>
  <c r="AK45" i="1" s="1"/>
  <c r="AL45" i="1" a="1"/>
  <c r="AL45" i="1"/>
  <c r="AM45" i="1" a="1"/>
  <c r="AM45" i="1" s="1"/>
  <c r="AN45" i="1" a="1"/>
  <c r="AN45" i="1" s="1"/>
  <c r="AO45" i="1" a="1"/>
  <c r="AO45" i="1" s="1"/>
  <c r="AP45" i="1" a="1"/>
  <c r="AP45" i="1" s="1"/>
  <c r="AQ45" i="1" a="1"/>
  <c r="AQ45" i="1" s="1"/>
  <c r="AR45" i="1" a="1"/>
  <c r="AR45" i="1" s="1"/>
  <c r="AS45" i="1" a="1"/>
  <c r="AS45" i="1" s="1"/>
  <c r="AT45" i="1" a="1"/>
  <c r="AT45" i="1" s="1"/>
  <c r="AU45" i="1" a="1"/>
  <c r="AU45" i="1" s="1"/>
  <c r="AV45" i="1" a="1"/>
  <c r="AV45" i="1"/>
  <c r="AW45" i="1" a="1"/>
  <c r="AW45" i="1" s="1"/>
  <c r="AX45" i="1" a="1"/>
  <c r="AX45" i="1" s="1"/>
  <c r="AY45" i="1" a="1"/>
  <c r="AY45" i="1" s="1"/>
  <c r="AZ45" i="1" a="1"/>
  <c r="AZ45" i="1" s="1"/>
  <c r="BA45" i="1" a="1"/>
  <c r="BA45" i="1" s="1"/>
  <c r="BB45" i="1" a="1"/>
  <c r="BB45" i="1" s="1"/>
  <c r="BC45" i="1" a="1"/>
  <c r="BC45" i="1" s="1"/>
  <c r="BD45" i="1" a="1"/>
  <c r="BD45" i="1"/>
  <c r="BE45" i="1" a="1"/>
  <c r="BE45" i="1"/>
  <c r="BF45" i="1" a="1"/>
  <c r="BF45" i="1" s="1"/>
  <c r="BG45" i="1" a="1"/>
  <c r="BG45" i="1" s="1"/>
  <c r="BH45" i="1" a="1"/>
  <c r="BH45" i="1" s="1"/>
  <c r="BI45" i="1" a="1"/>
  <c r="BI45" i="1" s="1"/>
  <c r="BJ45" i="1" a="1"/>
  <c r="BJ45" i="1" s="1"/>
  <c r="BK45" i="1" a="1"/>
  <c r="BK45" i="1" s="1"/>
  <c r="BL45" i="1" a="1"/>
  <c r="BL45" i="1" s="1"/>
  <c r="BM45" i="1" a="1"/>
  <c r="BM45" i="1" s="1"/>
  <c r="O46" i="1" a="1"/>
  <c r="O46" i="1" s="1"/>
  <c r="P46" i="1" a="1"/>
  <c r="P46" i="1" s="1"/>
  <c r="Q46" i="1" a="1"/>
  <c r="Q46" i="1" s="1"/>
  <c r="R46" i="1" a="1"/>
  <c r="R46" i="1" s="1"/>
  <c r="S46" i="1" a="1"/>
  <c r="S46" i="1" s="1"/>
  <c r="T46" i="1" a="1"/>
  <c r="T46" i="1" s="1"/>
  <c r="U46" i="1" a="1"/>
  <c r="U46" i="1" s="1"/>
  <c r="V46" i="1" a="1"/>
  <c r="V46" i="1" s="1"/>
  <c r="W46" i="1" a="1"/>
  <c r="W46" i="1"/>
  <c r="X46" i="1" a="1"/>
  <c r="X46" i="1" s="1"/>
  <c r="Y46" i="1" a="1"/>
  <c r="Y46" i="1" s="1"/>
  <c r="Z46" i="1" a="1"/>
  <c r="Z46" i="1" s="1"/>
  <c r="AA46" i="1" a="1"/>
  <c r="AA46" i="1"/>
  <c r="AB46" i="1" a="1"/>
  <c r="AB46" i="1" s="1"/>
  <c r="AC46" i="1" a="1"/>
  <c r="AC46" i="1" s="1"/>
  <c r="AD46" i="1" a="1"/>
  <c r="AD46" i="1" s="1"/>
  <c r="AE46" i="1" a="1"/>
  <c r="AE46" i="1" s="1"/>
  <c r="AF46" i="1" a="1"/>
  <c r="AF46" i="1" s="1"/>
  <c r="AG46" i="1" a="1"/>
  <c r="AG46" i="1"/>
  <c r="AH46" i="1" a="1"/>
  <c r="AH46" i="1" s="1"/>
  <c r="AI46" i="1" a="1"/>
  <c r="AI46" i="1" s="1"/>
  <c r="AJ46" i="1" a="1"/>
  <c r="AJ46" i="1" s="1"/>
  <c r="AK46" i="1" a="1"/>
  <c r="AK46" i="1" s="1"/>
  <c r="AL46" i="1" a="1"/>
  <c r="AL46" i="1" s="1"/>
  <c r="AM46" i="1" a="1"/>
  <c r="AM46" i="1" s="1"/>
  <c r="AN46" i="1" a="1"/>
  <c r="AN46" i="1"/>
  <c r="AO46" i="1" a="1"/>
  <c r="AO46" i="1" s="1"/>
  <c r="AP46" i="1" a="1"/>
  <c r="AP46" i="1" s="1"/>
  <c r="AQ46" i="1" a="1"/>
  <c r="AQ46" i="1" s="1"/>
  <c r="AR46" i="1" a="1"/>
  <c r="AR46" i="1" s="1"/>
  <c r="AS46" i="1" a="1"/>
  <c r="AS46" i="1" s="1"/>
  <c r="AT46" i="1" a="1"/>
  <c r="AT46" i="1" s="1"/>
  <c r="AU46" i="1" a="1"/>
  <c r="AU46" i="1" s="1"/>
  <c r="AV46" i="1" a="1"/>
  <c r="AV46" i="1" s="1"/>
  <c r="AW46" i="1" a="1"/>
  <c r="AW46" i="1" s="1"/>
  <c r="AX46" i="1" a="1"/>
  <c r="AX46" i="1" s="1"/>
  <c r="AY46" i="1" a="1"/>
  <c r="AY46" i="1" s="1"/>
  <c r="AZ46" i="1" a="1"/>
  <c r="AZ46" i="1"/>
  <c r="BA46" i="1" a="1"/>
  <c r="BA46" i="1" s="1"/>
  <c r="BB46" i="1" a="1"/>
  <c r="BB46" i="1" s="1"/>
  <c r="BC46" i="1" a="1"/>
  <c r="BC46" i="1" s="1"/>
  <c r="BD46" i="1" a="1"/>
  <c r="BD46" i="1" s="1"/>
  <c r="BE46" i="1" a="1"/>
  <c r="BE46" i="1" s="1"/>
  <c r="BF46" i="1" a="1"/>
  <c r="BF46" i="1" s="1"/>
  <c r="BG46" i="1" a="1"/>
  <c r="BG46" i="1" s="1"/>
  <c r="BH46" i="1" a="1"/>
  <c r="BH46" i="1" s="1"/>
  <c r="BI46" i="1" a="1"/>
  <c r="BI46" i="1" s="1"/>
  <c r="BJ46" i="1" a="1"/>
  <c r="BJ46" i="1" s="1"/>
  <c r="BK46" i="1" a="1"/>
  <c r="BK46" i="1" s="1"/>
  <c r="BL46" i="1" a="1"/>
  <c r="BL46" i="1" s="1"/>
  <c r="BM46" i="1" a="1"/>
  <c r="BM46" i="1" s="1"/>
  <c r="O47" i="1" a="1"/>
  <c r="O47" i="1" s="1"/>
  <c r="P47" i="1" a="1"/>
  <c r="P47" i="1" s="1"/>
  <c r="Q47" i="1" a="1"/>
  <c r="Q47" i="1" s="1"/>
  <c r="R47" i="1" a="1"/>
  <c r="R47" i="1" s="1"/>
  <c r="S47" i="1" a="1"/>
  <c r="S47" i="1" s="1"/>
  <c r="T47" i="1" a="1"/>
  <c r="T47" i="1" s="1"/>
  <c r="U47" i="1" a="1"/>
  <c r="U47" i="1" s="1"/>
  <c r="V47" i="1" a="1"/>
  <c r="V47" i="1" s="1"/>
  <c r="W47" i="1" a="1"/>
  <c r="W47" i="1" s="1"/>
  <c r="X47" i="1" a="1"/>
  <c r="X47" i="1" s="1"/>
  <c r="Y47" i="1" a="1"/>
  <c r="Y47" i="1" s="1"/>
  <c r="Z47" i="1" a="1"/>
  <c r="Z47" i="1" s="1"/>
  <c r="AA47" i="1" a="1"/>
  <c r="AA47" i="1" s="1"/>
  <c r="AB47" i="1" a="1"/>
  <c r="AB47" i="1" s="1"/>
  <c r="AC47" i="1" a="1"/>
  <c r="AC47" i="1" s="1"/>
  <c r="AD47" i="1" a="1"/>
  <c r="AD47" i="1" s="1"/>
  <c r="AE47" i="1" a="1"/>
  <c r="AE47" i="1" s="1"/>
  <c r="AF47" i="1" a="1"/>
  <c r="AF47" i="1" s="1"/>
  <c r="AG47" i="1" a="1"/>
  <c r="AG47" i="1" s="1"/>
  <c r="AH47" i="1" a="1"/>
  <c r="AH47" i="1" s="1"/>
  <c r="AI47" i="1" a="1"/>
  <c r="AI47" i="1" s="1"/>
  <c r="AJ47" i="1" a="1"/>
  <c r="AJ47" i="1" s="1"/>
  <c r="AK47" i="1" a="1"/>
  <c r="AK47" i="1" s="1"/>
  <c r="AL47" i="1" a="1"/>
  <c r="AL47" i="1" s="1"/>
  <c r="AM47" i="1" a="1"/>
  <c r="AM47" i="1" s="1"/>
  <c r="AN47" i="1" a="1"/>
  <c r="AN47" i="1" s="1"/>
  <c r="AO47" i="1" a="1"/>
  <c r="AO47" i="1" s="1"/>
  <c r="AP47" i="1" a="1"/>
  <c r="AP47" i="1" s="1"/>
  <c r="AQ47" i="1" a="1"/>
  <c r="AQ47" i="1" s="1"/>
  <c r="AR47" i="1" a="1"/>
  <c r="AR47" i="1" s="1"/>
  <c r="AS47" i="1" a="1"/>
  <c r="AS47" i="1" s="1"/>
  <c r="AT47" i="1" a="1"/>
  <c r="AT47" i="1" s="1"/>
  <c r="AU47" i="1" a="1"/>
  <c r="AU47" i="1" s="1"/>
  <c r="AV47" i="1" a="1"/>
  <c r="AV47" i="1" s="1"/>
  <c r="AW47" i="1" a="1"/>
  <c r="AW47" i="1" s="1"/>
  <c r="AX47" i="1" a="1"/>
  <c r="AX47" i="1" s="1"/>
  <c r="AY47" i="1" a="1"/>
  <c r="AY47" i="1" s="1"/>
  <c r="AZ47" i="1" a="1"/>
  <c r="AZ47" i="1"/>
  <c r="BA47" i="1" a="1"/>
  <c r="BA47" i="1" s="1"/>
  <c r="BB47" i="1" a="1"/>
  <c r="BB47" i="1" s="1"/>
  <c r="BC47" i="1" a="1"/>
  <c r="BC47" i="1" s="1"/>
  <c r="BD47" i="1" a="1"/>
  <c r="BD47" i="1" s="1"/>
  <c r="BE47" i="1" a="1"/>
  <c r="BE47" i="1" s="1"/>
  <c r="BF47" i="1" a="1"/>
  <c r="BF47" i="1" s="1"/>
  <c r="BG47" i="1" a="1"/>
  <c r="BG47" i="1" s="1"/>
  <c r="BH47" i="1" a="1"/>
  <c r="BH47" i="1" s="1"/>
  <c r="BI47" i="1" a="1"/>
  <c r="BI47" i="1" s="1"/>
  <c r="BJ47" i="1" a="1"/>
  <c r="BJ47" i="1" s="1"/>
  <c r="BK47" i="1" a="1"/>
  <c r="BK47" i="1"/>
  <c r="BL47" i="1" a="1"/>
  <c r="BL47" i="1" s="1"/>
  <c r="BM47" i="1" a="1"/>
  <c r="BM47" i="1" s="1"/>
  <c r="O48" i="1" a="1"/>
  <c r="O48" i="1" s="1"/>
  <c r="P48" i="1" a="1"/>
  <c r="P48" i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Y48" i="1" a="1"/>
  <c r="Y48" i="1" s="1"/>
  <c r="Z48" i="1" a="1"/>
  <c r="Z48" i="1" s="1"/>
  <c r="AA48" i="1" a="1"/>
  <c r="AA48" i="1"/>
  <c r="AB48" i="1" a="1"/>
  <c r="AB48" i="1" s="1"/>
  <c r="AC48" i="1" a="1"/>
  <c r="AC48" i="1" s="1"/>
  <c r="AD48" i="1" a="1"/>
  <c r="AD48" i="1" s="1"/>
  <c r="AE48" i="1" a="1"/>
  <c r="AE48" i="1" s="1"/>
  <c r="AF48" i="1" a="1"/>
  <c r="AF48" i="1" s="1"/>
  <c r="AG48" i="1" a="1"/>
  <c r="AG48" i="1" s="1"/>
  <c r="AH48" i="1" a="1"/>
  <c r="AH48" i="1" s="1"/>
  <c r="AI48" i="1" a="1"/>
  <c r="AI48" i="1" s="1"/>
  <c r="AJ48" i="1" a="1"/>
  <c r="AJ48" i="1" s="1"/>
  <c r="AK48" i="1" a="1"/>
  <c r="AK48" i="1" s="1"/>
  <c r="AL48" i="1" a="1"/>
  <c r="AL48" i="1" s="1"/>
  <c r="AM48" i="1" a="1"/>
  <c r="AM48" i="1" s="1"/>
  <c r="AN48" i="1" a="1"/>
  <c r="AN48" i="1" s="1"/>
  <c r="AO48" i="1" a="1"/>
  <c r="AO48" i="1" s="1"/>
  <c r="AP48" i="1" a="1"/>
  <c r="AP48" i="1"/>
  <c r="AQ48" i="1" a="1"/>
  <c r="AQ48" i="1" s="1"/>
  <c r="AR48" i="1" a="1"/>
  <c r="AR48" i="1" s="1"/>
  <c r="AS48" i="1" a="1"/>
  <c r="AS48" i="1" s="1"/>
  <c r="AT48" i="1" a="1"/>
  <c r="AT48" i="1" s="1"/>
  <c r="AU48" i="1" a="1"/>
  <c r="AU48" i="1" s="1"/>
  <c r="AV48" i="1" a="1"/>
  <c r="AV48" i="1" s="1"/>
  <c r="AW48" i="1" a="1"/>
  <c r="AW48" i="1" s="1"/>
  <c r="AX48" i="1" a="1"/>
  <c r="AX48" i="1" s="1"/>
  <c r="AY48" i="1" a="1"/>
  <c r="AY48" i="1" s="1"/>
  <c r="AZ48" i="1" a="1"/>
  <c r="AZ48" i="1" s="1"/>
  <c r="BA48" i="1" a="1"/>
  <c r="BA48" i="1" s="1"/>
  <c r="BB48" i="1" a="1"/>
  <c r="BB48" i="1" s="1"/>
  <c r="BC48" i="1" a="1"/>
  <c r="BC48" i="1" s="1"/>
  <c r="BD48" i="1" a="1"/>
  <c r="BD48" i="1" s="1"/>
  <c r="BE48" i="1" a="1"/>
  <c r="BE48" i="1" s="1"/>
  <c r="BF48" i="1" a="1"/>
  <c r="BF48" i="1" s="1"/>
  <c r="BG48" i="1" a="1"/>
  <c r="BG48" i="1" s="1"/>
  <c r="BH48" i="1" a="1"/>
  <c r="BH48" i="1" s="1"/>
  <c r="BI48" i="1" a="1"/>
  <c r="BI48" i="1" s="1"/>
  <c r="BJ48" i="1" a="1"/>
  <c r="BJ48" i="1" s="1"/>
  <c r="BK48" i="1" a="1"/>
  <c r="BK48" i="1" s="1"/>
  <c r="BL48" i="1" a="1"/>
  <c r="BL48" i="1"/>
  <c r="BM48" i="1" a="1"/>
  <c r="BM48" i="1" s="1"/>
  <c r="O49" i="1" a="1"/>
  <c r="O49" i="1" s="1"/>
  <c r="P49" i="1" a="1"/>
  <c r="P49" i="1" s="1"/>
  <c r="Q49" i="1" a="1"/>
  <c r="Q49" i="1" s="1"/>
  <c r="R49" i="1" a="1"/>
  <c r="R49" i="1" s="1"/>
  <c r="S49" i="1" a="1"/>
  <c r="S49" i="1"/>
  <c r="T49" i="1" a="1"/>
  <c r="T49" i="1" s="1"/>
  <c r="U49" i="1" a="1"/>
  <c r="U49" i="1"/>
  <c r="V49" i="1" a="1"/>
  <c r="V49" i="1" s="1"/>
  <c r="W49" i="1" a="1"/>
  <c r="W49" i="1" s="1"/>
  <c r="X49" i="1" a="1"/>
  <c r="X49" i="1" s="1"/>
  <c r="Y49" i="1" a="1"/>
  <c r="Y49" i="1" s="1"/>
  <c r="Z49" i="1" a="1"/>
  <c r="Z49" i="1" s="1"/>
  <c r="AA49" i="1" a="1"/>
  <c r="AA49" i="1" s="1"/>
  <c r="AB49" i="1" a="1"/>
  <c r="AB49" i="1" s="1"/>
  <c r="AC49" i="1" a="1"/>
  <c r="AC49" i="1" s="1"/>
  <c r="AD49" i="1" a="1"/>
  <c r="AD49" i="1" s="1"/>
  <c r="AE49" i="1" a="1"/>
  <c r="AE49" i="1" s="1"/>
  <c r="AF49" i="1" a="1"/>
  <c r="AF49" i="1" s="1"/>
  <c r="AG49" i="1" a="1"/>
  <c r="AG49" i="1" s="1"/>
  <c r="AH49" i="1" a="1"/>
  <c r="AH49" i="1" s="1"/>
  <c r="AI49" i="1" a="1"/>
  <c r="AI49" i="1" s="1"/>
  <c r="AJ49" i="1" a="1"/>
  <c r="AJ49" i="1" s="1"/>
  <c r="AK49" i="1" a="1"/>
  <c r="AK49" i="1" s="1"/>
  <c r="AL49" i="1" a="1"/>
  <c r="AL49" i="1" s="1"/>
  <c r="AM49" i="1" a="1"/>
  <c r="AM49" i="1" s="1"/>
  <c r="AN49" i="1" a="1"/>
  <c r="AN49" i="1" s="1"/>
  <c r="AO49" i="1" a="1"/>
  <c r="AO49" i="1" s="1"/>
  <c r="AP49" i="1" a="1"/>
  <c r="AP49" i="1" s="1"/>
  <c r="AQ49" i="1" a="1"/>
  <c r="AQ49" i="1" s="1"/>
  <c r="AR49" i="1" a="1"/>
  <c r="AR49" i="1" s="1"/>
  <c r="AS49" i="1" a="1"/>
  <c r="AS49" i="1" s="1"/>
  <c r="AT49" i="1" a="1"/>
  <c r="AT49" i="1" s="1"/>
  <c r="AU49" i="1" a="1"/>
  <c r="AU49" i="1" s="1"/>
  <c r="AV49" i="1" a="1"/>
  <c r="AV49" i="1" s="1"/>
  <c r="AW49" i="1" a="1"/>
  <c r="AW49" i="1" s="1"/>
  <c r="AX49" i="1" a="1"/>
  <c r="AX49" i="1" s="1"/>
  <c r="AY49" i="1" a="1"/>
  <c r="AY49" i="1" s="1"/>
  <c r="AZ49" i="1" a="1"/>
  <c r="AZ49" i="1" s="1"/>
  <c r="BA49" i="1" a="1"/>
  <c r="BA49" i="1" s="1"/>
  <c r="BB49" i="1" a="1"/>
  <c r="BB49" i="1"/>
  <c r="BC49" i="1" a="1"/>
  <c r="BC49" i="1" s="1"/>
  <c r="BD49" i="1" a="1"/>
  <c r="BD49" i="1" s="1"/>
  <c r="BE49" i="1" a="1"/>
  <c r="BE49" i="1" s="1"/>
  <c r="BF49" i="1" a="1"/>
  <c r="BF49" i="1" s="1"/>
  <c r="BG49" i="1" a="1"/>
  <c r="BG49" i="1" s="1"/>
  <c r="BH49" i="1" a="1"/>
  <c r="BH49" i="1" s="1"/>
  <c r="BI49" i="1" a="1"/>
  <c r="BI49" i="1" s="1"/>
  <c r="BJ49" i="1" a="1"/>
  <c r="BJ49" i="1" s="1"/>
  <c r="BK49" i="1" a="1"/>
  <c r="BK49" i="1" s="1"/>
  <c r="BL49" i="1" a="1"/>
  <c r="BL49" i="1" s="1"/>
  <c r="BM49" i="1" a="1"/>
  <c r="BM49" i="1" s="1"/>
  <c r="O50" i="1" a="1"/>
  <c r="O50" i="1" s="1"/>
  <c r="P50" i="1" a="1"/>
  <c r="P50" i="1"/>
  <c r="Q50" i="1" a="1"/>
  <c r="Q50" i="1" s="1"/>
  <c r="R50" i="1" a="1"/>
  <c r="R50" i="1" s="1"/>
  <c r="S50" i="1" a="1"/>
  <c r="S50" i="1" s="1"/>
  <c r="T50" i="1" a="1"/>
  <c r="T50" i="1" s="1"/>
  <c r="U50" i="1" a="1"/>
  <c r="U50" i="1" s="1"/>
  <c r="V50" i="1" a="1"/>
  <c r="V50" i="1" s="1"/>
  <c r="W50" i="1" a="1"/>
  <c r="W50" i="1" s="1"/>
  <c r="X50" i="1" a="1"/>
  <c r="X50" i="1" s="1"/>
  <c r="Y50" i="1" a="1"/>
  <c r="Y50" i="1" s="1"/>
  <c r="Z50" i="1" a="1"/>
  <c r="Z50" i="1" s="1"/>
  <c r="AA50" i="1" a="1"/>
  <c r="AA50" i="1" s="1"/>
  <c r="AB50" i="1" a="1"/>
  <c r="AB50" i="1" s="1"/>
  <c r="AC50" i="1" a="1"/>
  <c r="AC50" i="1" s="1"/>
  <c r="AD50" i="1" a="1"/>
  <c r="AD50" i="1" s="1"/>
  <c r="AE50" i="1" a="1"/>
  <c r="AE50" i="1" s="1"/>
  <c r="AF50" i="1" a="1"/>
  <c r="AF50" i="1" s="1"/>
  <c r="AG50" i="1" a="1"/>
  <c r="AG50" i="1" s="1"/>
  <c r="AH50" i="1" a="1"/>
  <c r="AH50" i="1" s="1"/>
  <c r="AI50" i="1" a="1"/>
  <c r="AI50" i="1" s="1"/>
  <c r="AJ50" i="1" a="1"/>
  <c r="AJ50" i="1" s="1"/>
  <c r="AK50" i="1" a="1"/>
  <c r="AK50" i="1" s="1"/>
  <c r="AL50" i="1" a="1"/>
  <c r="AL50" i="1" s="1"/>
  <c r="AM50" i="1" a="1"/>
  <c r="AM50" i="1" s="1"/>
  <c r="AN50" i="1" a="1"/>
  <c r="AN50" i="1" s="1"/>
  <c r="AO50" i="1" a="1"/>
  <c r="AO50" i="1" s="1"/>
  <c r="AP50" i="1" a="1"/>
  <c r="AP50" i="1" s="1"/>
  <c r="AQ50" i="1" a="1"/>
  <c r="AQ50" i="1" s="1"/>
  <c r="AR50" i="1" a="1"/>
  <c r="AR50" i="1" s="1"/>
  <c r="AS50" i="1" a="1"/>
  <c r="AS50" i="1"/>
  <c r="AT50" i="1" a="1"/>
  <c r="AT50" i="1" s="1"/>
  <c r="AU50" i="1" a="1"/>
  <c r="AU50" i="1" s="1"/>
  <c r="AV50" i="1" a="1"/>
  <c r="AV50" i="1" s="1"/>
  <c r="AW50" i="1" a="1"/>
  <c r="AW50" i="1" s="1"/>
  <c r="AX50" i="1" a="1"/>
  <c r="AX50" i="1" s="1"/>
  <c r="AY50" i="1" a="1"/>
  <c r="AY50" i="1" s="1"/>
  <c r="AZ50" i="1" a="1"/>
  <c r="AZ50" i="1"/>
  <c r="BA50" i="1" a="1"/>
  <c r="BA50" i="1" s="1"/>
  <c r="BB50" i="1" a="1"/>
  <c r="BB50" i="1" s="1"/>
  <c r="BC50" i="1" a="1"/>
  <c r="BC50" i="1" s="1"/>
  <c r="BD50" i="1" a="1"/>
  <c r="BD50" i="1" s="1"/>
  <c r="BE50" i="1" a="1"/>
  <c r="BE50" i="1" s="1"/>
  <c r="BF50" i="1" a="1"/>
  <c r="BF50" i="1" s="1"/>
  <c r="BG50" i="1" a="1"/>
  <c r="BG50" i="1" s="1"/>
  <c r="BH50" i="1" a="1"/>
  <c r="BH50" i="1" s="1"/>
  <c r="BI50" i="1" a="1"/>
  <c r="BI50" i="1" s="1"/>
  <c r="BJ50" i="1" a="1"/>
  <c r="BJ50" i="1" s="1"/>
  <c r="BK50" i="1" a="1"/>
  <c r="BK50" i="1" s="1"/>
  <c r="BL50" i="1" a="1"/>
  <c r="BL50" i="1" s="1"/>
  <c r="BM50" i="1" a="1"/>
  <c r="BM50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T51" i="1" a="1"/>
  <c r="T51" i="1" s="1"/>
  <c r="U51" i="1" a="1"/>
  <c r="U51" i="1" s="1"/>
  <c r="V51" i="1" a="1"/>
  <c r="V51" i="1" s="1"/>
  <c r="W51" i="1" a="1"/>
  <c r="W51" i="1" s="1"/>
  <c r="X51" i="1" a="1"/>
  <c r="X51" i="1" s="1"/>
  <c r="Y51" i="1" a="1"/>
  <c r="Y51" i="1" s="1"/>
  <c r="Z51" i="1" a="1"/>
  <c r="Z51" i="1" s="1"/>
  <c r="AA51" i="1" a="1"/>
  <c r="AA51" i="1"/>
  <c r="AB51" i="1" a="1"/>
  <c r="AB51" i="1" s="1"/>
  <c r="AC51" i="1" a="1"/>
  <c r="AC51" i="1" s="1"/>
  <c r="AD51" i="1" a="1"/>
  <c r="AD51" i="1" s="1"/>
  <c r="AE51" i="1" a="1"/>
  <c r="AE51" i="1"/>
  <c r="AF51" i="1" a="1"/>
  <c r="AF51" i="1" s="1"/>
  <c r="AG51" i="1" a="1"/>
  <c r="AG51" i="1" s="1"/>
  <c r="AH51" i="1" a="1"/>
  <c r="AH51" i="1" s="1"/>
  <c r="AI51" i="1" a="1"/>
  <c r="AI51" i="1" s="1"/>
  <c r="AJ51" i="1" a="1"/>
  <c r="AJ51" i="1" s="1"/>
  <c r="AK51" i="1" a="1"/>
  <c r="AK51" i="1" s="1"/>
  <c r="AL51" i="1" a="1"/>
  <c r="AL51" i="1" s="1"/>
  <c r="AM51" i="1" a="1"/>
  <c r="AM51" i="1"/>
  <c r="AN51" i="1" a="1"/>
  <c r="AN51" i="1" s="1"/>
  <c r="AO51" i="1" a="1"/>
  <c r="AO51" i="1" s="1"/>
  <c r="AP51" i="1" a="1"/>
  <c r="AP51" i="1" s="1"/>
  <c r="AQ51" i="1" a="1"/>
  <c r="AQ51" i="1" s="1"/>
  <c r="AR51" i="1" a="1"/>
  <c r="AR51" i="1" s="1"/>
  <c r="AS51" i="1" a="1"/>
  <c r="AS51" i="1" s="1"/>
  <c r="AT51" i="1" a="1"/>
  <c r="AT51" i="1" s="1"/>
  <c r="AU51" i="1" a="1"/>
  <c r="AU51" i="1" s="1"/>
  <c r="AV51" i="1" a="1"/>
  <c r="AV51" i="1" s="1"/>
  <c r="AW51" i="1" a="1"/>
  <c r="AW51" i="1" s="1"/>
  <c r="AX51" i="1" a="1"/>
  <c r="AX51" i="1" s="1"/>
  <c r="AY51" i="1" a="1"/>
  <c r="AY51" i="1" s="1"/>
  <c r="AZ51" i="1" a="1"/>
  <c r="AZ51" i="1" s="1"/>
  <c r="BA51" i="1" a="1"/>
  <c r="BA51" i="1" s="1"/>
  <c r="BB51" i="1" a="1"/>
  <c r="BB51" i="1" s="1"/>
  <c r="BC51" i="1" a="1"/>
  <c r="BC51" i="1" s="1"/>
  <c r="BD51" i="1" a="1"/>
  <c r="BD51" i="1" s="1"/>
  <c r="BE51" i="1" a="1"/>
  <c r="BE51" i="1" s="1"/>
  <c r="BF51" i="1" a="1"/>
  <c r="BF51" i="1" s="1"/>
  <c r="BG51" i="1" a="1"/>
  <c r="BG51" i="1" s="1"/>
  <c r="BH51" i="1" a="1"/>
  <c r="BH51" i="1" s="1"/>
  <c r="BI51" i="1" a="1"/>
  <c r="BI51" i="1" s="1"/>
  <c r="BJ51" i="1" a="1"/>
  <c r="BJ51" i="1" s="1"/>
  <c r="BK51" i="1" a="1"/>
  <c r="BK51" i="1" s="1"/>
  <c r="BL51" i="1" a="1"/>
  <c r="BL51" i="1" s="1"/>
  <c r="BM51" i="1" a="1"/>
  <c r="BM51" i="1" s="1"/>
  <c r="N2" i="1" a="1"/>
  <c r="N2" i="1" s="1"/>
  <c r="N3" i="1" a="1"/>
  <c r="N3" i="1" s="1"/>
  <c r="N4" i="1" a="1"/>
  <c r="N4" i="1" s="1"/>
  <c r="N5" i="1" a="1"/>
  <c r="N5" i="1" s="1"/>
  <c r="N6" i="1" a="1"/>
  <c r="N6" i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/>
  <c r="N49" i="1" a="1"/>
  <c r="N49" i="1" s="1"/>
  <c r="N50" i="1" a="1"/>
  <c r="N50" i="1" s="1"/>
  <c r="N51" i="1" a="1"/>
  <c r="N5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<sst xmlns="http://schemas.openxmlformats.org/spreadsheetml/2006/main" count="38" uniqueCount="29">
  <si>
    <t>Concentration (% Weight)</t>
  </si>
  <si>
    <t>temps is x</t>
  </si>
  <si>
    <t>conc is y</t>
  </si>
  <si>
    <t>a0</t>
  </si>
  <si>
    <t>a1</t>
  </si>
  <si>
    <t>a2</t>
  </si>
  <si>
    <t>a3</t>
  </si>
  <si>
    <t>b1</t>
  </si>
  <si>
    <t>b2</t>
  </si>
  <si>
    <t>b3</t>
  </si>
  <si>
    <t>c1</t>
  </si>
  <si>
    <t>c2</t>
  </si>
  <si>
    <t>0r</t>
  </si>
  <si>
    <t>15r</t>
  </si>
  <si>
    <t>20r</t>
  </si>
  <si>
    <t>40r</t>
  </si>
  <si>
    <t>60r</t>
  </si>
  <si>
    <t>80r</t>
  </si>
  <si>
    <t>100r</t>
  </si>
  <si>
    <t>c3</t>
  </si>
  <si>
    <t>x</t>
  </si>
  <si>
    <t>x^2</t>
  </si>
  <si>
    <t>x^3</t>
  </si>
  <si>
    <t>y</t>
  </si>
  <si>
    <t>y^2</t>
  </si>
  <si>
    <t>y^3</t>
  </si>
  <si>
    <t>xy</t>
  </si>
  <si>
    <t>xy^2</t>
  </si>
  <si>
    <t>(x^2)y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</si>
</sst>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NaOH_density_data!$C$1</c:f>
              <c:strCache>
                <c:ptCount val="1"/>
                <c:pt idx="0">
                  <c:v>15r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NaOH_density_data!$A$2:$A$16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50</c:v>
                </c:pt>
              </c:numCache>
            </c:numRef>
          </c:xVal>
          <c:yVal>
            <c:numRef>
              <c:f>NaOH_density_data!$C$2:$C$16</c:f>
              <c:numCache>
                <c:formatCode>General</c:formatCode>
                <c:ptCount val="15"/>
                <c:pt idx="0">
                  <c:v>1.01065</c:v>
                </c:pt>
                <c:pt idx="1">
                  <c:v>1.0219800000000001</c:v>
                </c:pt>
                <c:pt idx="2">
                  <c:v>1.0444100000000001</c:v>
                </c:pt>
                <c:pt idx="3">
                  <c:v>1.08887</c:v>
                </c:pt>
                <c:pt idx="4">
                  <c:v>1.13327</c:v>
                </c:pt>
                <c:pt idx="5">
                  <c:v>1.17761</c:v>
                </c:pt>
                <c:pt idx="6">
                  <c:v>1.22183</c:v>
                </c:pt>
                <c:pt idx="7">
                  <c:v>1.2658199999999999</c:v>
                </c:pt>
                <c:pt idx="8">
                  <c:v>1.3093999999999999</c:v>
                </c:pt>
                <c:pt idx="9">
                  <c:v>1.3520000000000001</c:v>
                </c:pt>
                <c:pt idx="10">
                  <c:v>1.3933</c:v>
                </c:pt>
                <c:pt idx="11">
                  <c:v>1.4334</c:v>
                </c:pt>
                <c:pt idx="12">
                  <c:v>1.472</c:v>
                </c:pt>
                <c:pt idx="13">
                  <c:v>1.5102</c:v>
                </c:pt>
                <c:pt idx="14">
                  <c:v>1.5289999999999999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6F-45DD-82A1-23406FF04E15}"/>
            </c:ext>
          </c:extLst>
        </c:ser>
        <c:ser>
          <c:idx val="8"/>
          <c:order val="8"/>
          <c:tx>
            <c:strRef>
              <c:f>NaOH_density_data!$V$1</c:f>
              <c:strCache>
                <c:ptCount val="1"/>
                <c:pt idx="0">
                  <c:v>15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NaOH_density_data!$M$2:$M$51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NaOH_density_data!$V$2:$V$51</c:f>
              <c:numCache>
                <c:formatCode>General</c:formatCode>
                <c:ptCount val="50"/>
                <c:pt idx="0">
                  <c:v>1.0108110935553167</c:v>
                </c:pt>
                <c:pt idx="1">
                  <c:v>1.0218659261275074</c:v>
                </c:pt>
                <c:pt idx="2">
                  <c:v>1.0329435640838638</c:v>
                </c:pt>
                <c:pt idx="3">
                  <c:v>1.0440412486258321</c:v>
                </c:pt>
                <c:pt idx="4">
                  <c:v>1.0551562209548588</c:v>
                </c:pt>
                <c:pt idx="5">
                  <c:v>1.0662857222723892</c:v>
                </c:pt>
                <c:pt idx="6">
                  <c:v>1.0774269937798697</c:v>
                </c:pt>
                <c:pt idx="7">
                  <c:v>1.0885772766787463</c:v>
                </c:pt>
                <c:pt idx="8">
                  <c:v>1.0997338121704647</c:v>
                </c:pt>
                <c:pt idx="9">
                  <c:v>1.1108938414564713</c:v>
                </c:pt>
                <c:pt idx="10">
                  <c:v>1.1220546057382117</c:v>
                </c:pt>
                <c:pt idx="11">
                  <c:v>1.1332133462171323</c:v>
                </c:pt>
                <c:pt idx="12">
                  <c:v>1.1443673040946787</c:v>
                </c:pt>
                <c:pt idx="13">
                  <c:v>1.1555137205722972</c:v>
                </c:pt>
                <c:pt idx="14">
                  <c:v>1.1666498368514338</c:v>
                </c:pt>
                <c:pt idx="15">
                  <c:v>1.1777728941335344</c:v>
                </c:pt>
                <c:pt idx="16">
                  <c:v>1.1888801336200447</c:v>
                </c:pt>
                <c:pt idx="17">
                  <c:v>1.1999687965124113</c:v>
                </c:pt>
                <c:pt idx="18">
                  <c:v>1.2110361240120799</c:v>
                </c:pt>
                <c:pt idx="19">
                  <c:v>1.2220793573204964</c:v>
                </c:pt>
                <c:pt idx="20">
                  <c:v>1.2330957376391067</c:v>
                </c:pt>
                <c:pt idx="21">
                  <c:v>1.2440825061693572</c:v>
                </c:pt>
                <c:pt idx="22">
                  <c:v>1.2550369041126936</c:v>
                </c:pt>
                <c:pt idx="23">
                  <c:v>1.2659561726705624</c:v>
                </c:pt>
                <c:pt idx="24">
                  <c:v>1.2768375530444087</c:v>
                </c:pt>
                <c:pt idx="25">
                  <c:v>1.2876782864356793</c:v>
                </c:pt>
                <c:pt idx="26">
                  <c:v>1.2984756140458198</c:v>
                </c:pt>
                <c:pt idx="27">
                  <c:v>1.3092267770762762</c:v>
                </c:pt>
                <c:pt idx="28">
                  <c:v>1.3199290167284947</c:v>
                </c:pt>
                <c:pt idx="29">
                  <c:v>1.3305795742039213</c:v>
                </c:pt>
                <c:pt idx="30">
                  <c:v>1.3411756907040018</c:v>
                </c:pt>
                <c:pt idx="31">
                  <c:v>1.3517146074301822</c:v>
                </c:pt>
                <c:pt idx="32">
                  <c:v>1.3621935655839088</c:v>
                </c:pt>
                <c:pt idx="33">
                  <c:v>1.3726098063666272</c:v>
                </c:pt>
                <c:pt idx="34">
                  <c:v>1.3829605709797839</c:v>
                </c:pt>
                <c:pt idx="35">
                  <c:v>1.3932431006248243</c:v>
                </c:pt>
                <c:pt idx="36">
                  <c:v>1.4034546365031948</c:v>
                </c:pt>
                <c:pt idx="37">
                  <c:v>1.4135924198163414</c:v>
                </c:pt>
                <c:pt idx="38">
                  <c:v>1.4236536917657099</c:v>
                </c:pt>
                <c:pt idx="39">
                  <c:v>1.4336356935527461</c:v>
                </c:pt>
                <c:pt idx="40">
                  <c:v>1.4435356663788967</c:v>
                </c:pt>
                <c:pt idx="41">
                  <c:v>1.4533508514456073</c:v>
                </c:pt>
                <c:pt idx="42">
                  <c:v>1.4630784899543237</c:v>
                </c:pt>
                <c:pt idx="43">
                  <c:v>1.4727158231064923</c:v>
                </c:pt>
                <c:pt idx="44">
                  <c:v>1.4822600921035587</c:v>
                </c:pt>
                <c:pt idx="45">
                  <c:v>1.4917085381469692</c:v>
                </c:pt>
                <c:pt idx="46">
                  <c:v>1.5010584024381699</c:v>
                </c:pt>
                <c:pt idx="47">
                  <c:v>1.510306926178606</c:v>
                </c:pt>
                <c:pt idx="48">
                  <c:v>1.5194513505697247</c:v>
                </c:pt>
                <c:pt idx="49">
                  <c:v>1.5284889168129714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6F-45DD-82A1-23406FF04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890895"/>
        <c:axId val="19761743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NaOH_density_data!$B$1</c15:sqref>
                        </c15:formulaRef>
                      </c:ext>
                    </c:extLst>
                    <c:strCache>
                      <c:ptCount val="1"/>
                      <c:pt idx="0">
                        <c:v>0r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NaOH_density_data!$A$2:$A$16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12</c:v>
                      </c:pt>
                      <c:pt idx="5">
                        <c:v>16</c:v>
                      </c:pt>
                      <c:pt idx="6">
                        <c:v>20</c:v>
                      </c:pt>
                      <c:pt idx="7">
                        <c:v>24</c:v>
                      </c:pt>
                      <c:pt idx="8">
                        <c:v>28</c:v>
                      </c:pt>
                      <c:pt idx="9">
                        <c:v>32</c:v>
                      </c:pt>
                      <c:pt idx="10">
                        <c:v>36</c:v>
                      </c:pt>
                      <c:pt idx="11">
                        <c:v>40</c:v>
                      </c:pt>
                      <c:pt idx="12">
                        <c:v>44</c:v>
                      </c:pt>
                      <c:pt idx="13">
                        <c:v>48</c:v>
                      </c:pt>
                      <c:pt idx="14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NaOH_density_data!$B$2:$B$16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1.0124</c:v>
                      </c:pt>
                      <c:pt idx="1">
                        <c:v>1.0244</c:v>
                      </c:pt>
                      <c:pt idx="2">
                        <c:v>1.0482</c:v>
                      </c:pt>
                      <c:pt idx="3">
                        <c:v>1.0943000000000001</c:v>
                      </c:pt>
                      <c:pt idx="4">
                        <c:v>1.1398999999999999</c:v>
                      </c:pt>
                      <c:pt idx="5">
                        <c:v>1.1849000000000001</c:v>
                      </c:pt>
                      <c:pt idx="6">
                        <c:v>1.2296</c:v>
                      </c:pt>
                      <c:pt idx="7">
                        <c:v>1.2741</c:v>
                      </c:pt>
                      <c:pt idx="8">
                        <c:v>1.3182</c:v>
                      </c:pt>
                      <c:pt idx="9">
                        <c:v>1.3613999999999999</c:v>
                      </c:pt>
                      <c:pt idx="10">
                        <c:v>1.403</c:v>
                      </c:pt>
                      <c:pt idx="11">
                        <c:v>1.4435</c:v>
                      </c:pt>
                      <c:pt idx="12">
                        <c:v>1.4824999999999999</c:v>
                      </c:pt>
                      <c:pt idx="13">
                        <c:v>1.5209999999999999</c:v>
                      </c:pt>
                      <c:pt idx="14">
                        <c:v>1.54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96F-45DD-82A1-23406FF04E1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NaOH_density_data!$D$1</c15:sqref>
                        </c15:formulaRef>
                      </c:ext>
                    </c:extLst>
                    <c:strCache>
                      <c:ptCount val="1"/>
                      <c:pt idx="0">
                        <c:v>20r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12</c:v>
                      </c:pt>
                      <c:pt idx="5">
                        <c:v>16</c:v>
                      </c:pt>
                      <c:pt idx="6">
                        <c:v>20</c:v>
                      </c:pt>
                      <c:pt idx="7">
                        <c:v>24</c:v>
                      </c:pt>
                      <c:pt idx="8">
                        <c:v>28</c:v>
                      </c:pt>
                      <c:pt idx="9">
                        <c:v>32</c:v>
                      </c:pt>
                      <c:pt idx="10">
                        <c:v>36</c:v>
                      </c:pt>
                      <c:pt idx="11">
                        <c:v>40</c:v>
                      </c:pt>
                      <c:pt idx="12">
                        <c:v>44</c:v>
                      </c:pt>
                      <c:pt idx="13">
                        <c:v>48</c:v>
                      </c:pt>
                      <c:pt idx="14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NaOH_density_data!$D$2:$D$16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1.0095000000000001</c:v>
                      </c:pt>
                      <c:pt idx="1">
                        <c:v>1.0206999999999999</c:v>
                      </c:pt>
                      <c:pt idx="2">
                        <c:v>1.0427999999999999</c:v>
                      </c:pt>
                      <c:pt idx="3">
                        <c:v>1.0869</c:v>
                      </c:pt>
                      <c:pt idx="4">
                        <c:v>1.1309</c:v>
                      </c:pt>
                      <c:pt idx="5">
                        <c:v>1.1751</c:v>
                      </c:pt>
                      <c:pt idx="6">
                        <c:v>1.2191000000000001</c:v>
                      </c:pt>
                      <c:pt idx="7">
                        <c:v>1.2628999999999999</c:v>
                      </c:pt>
                      <c:pt idx="8">
                        <c:v>1.3064</c:v>
                      </c:pt>
                      <c:pt idx="9">
                        <c:v>1.349</c:v>
                      </c:pt>
                      <c:pt idx="10">
                        <c:v>1.39</c:v>
                      </c:pt>
                      <c:pt idx="11">
                        <c:v>1.43</c:v>
                      </c:pt>
                      <c:pt idx="12">
                        <c:v>1.4684999999999999</c:v>
                      </c:pt>
                      <c:pt idx="13">
                        <c:v>1.5065</c:v>
                      </c:pt>
                      <c:pt idx="14">
                        <c:v>1.5253000000000001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596F-45DD-82A1-23406FF04E1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NaOH_density_data!$E$1</c15:sqref>
                        </c15:formulaRef>
                      </c:ext>
                    </c:extLst>
                    <c:strCache>
                      <c:ptCount val="1"/>
                      <c:pt idx="0">
                        <c:v>40r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12</c:v>
                      </c:pt>
                      <c:pt idx="5">
                        <c:v>16</c:v>
                      </c:pt>
                      <c:pt idx="6">
                        <c:v>20</c:v>
                      </c:pt>
                      <c:pt idx="7">
                        <c:v>24</c:v>
                      </c:pt>
                      <c:pt idx="8">
                        <c:v>28</c:v>
                      </c:pt>
                      <c:pt idx="9">
                        <c:v>32</c:v>
                      </c:pt>
                      <c:pt idx="10">
                        <c:v>36</c:v>
                      </c:pt>
                      <c:pt idx="11">
                        <c:v>40</c:v>
                      </c:pt>
                      <c:pt idx="12">
                        <c:v>44</c:v>
                      </c:pt>
                      <c:pt idx="13">
                        <c:v>48</c:v>
                      </c:pt>
                      <c:pt idx="14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NaOH_density_data!$E$2:$E$16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1.0033000000000001</c:v>
                      </c:pt>
                      <c:pt idx="1">
                        <c:v>1.0139</c:v>
                      </c:pt>
                      <c:pt idx="2">
                        <c:v>1.0351999999999999</c:v>
                      </c:pt>
                      <c:pt idx="3">
                        <c:v>1.0780000000000001</c:v>
                      </c:pt>
                      <c:pt idx="4">
                        <c:v>1.121</c:v>
                      </c:pt>
                      <c:pt idx="5">
                        <c:v>1.1645000000000001</c:v>
                      </c:pt>
                      <c:pt idx="6">
                        <c:v>1.2079</c:v>
                      </c:pt>
                      <c:pt idx="7">
                        <c:v>1.2512000000000001</c:v>
                      </c:pt>
                      <c:pt idx="8">
                        <c:v>1.2942</c:v>
                      </c:pt>
                      <c:pt idx="9">
                        <c:v>1.3362000000000001</c:v>
                      </c:pt>
                      <c:pt idx="10">
                        <c:v>1.3768</c:v>
                      </c:pt>
                      <c:pt idx="11">
                        <c:v>1.4164000000000001</c:v>
                      </c:pt>
                      <c:pt idx="12">
                        <c:v>1.4544999999999999</c:v>
                      </c:pt>
                      <c:pt idx="13">
                        <c:v>1.4922</c:v>
                      </c:pt>
                      <c:pt idx="14">
                        <c:v>1.5108999999999999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596F-45DD-82A1-23406FF04E1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NaOH_density_data!$F$1</c15:sqref>
                        </c15:formulaRef>
                      </c:ext>
                    </c:extLst>
                    <c:strCache>
                      <c:ptCount val="1"/>
                      <c:pt idx="0">
                        <c:v>60r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12</c:v>
                      </c:pt>
                      <c:pt idx="5">
                        <c:v>16</c:v>
                      </c:pt>
                      <c:pt idx="6">
                        <c:v>20</c:v>
                      </c:pt>
                      <c:pt idx="7">
                        <c:v>24</c:v>
                      </c:pt>
                      <c:pt idx="8">
                        <c:v>28</c:v>
                      </c:pt>
                      <c:pt idx="9">
                        <c:v>32</c:v>
                      </c:pt>
                      <c:pt idx="10">
                        <c:v>36</c:v>
                      </c:pt>
                      <c:pt idx="11">
                        <c:v>40</c:v>
                      </c:pt>
                      <c:pt idx="12">
                        <c:v>44</c:v>
                      </c:pt>
                      <c:pt idx="13">
                        <c:v>48</c:v>
                      </c:pt>
                      <c:pt idx="14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NaOH_density_data!$F$2:$F$16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0.99409999999999998</c:v>
                      </c:pt>
                      <c:pt idx="1">
                        <c:v>1.0044999999999999</c:v>
                      </c:pt>
                      <c:pt idx="2">
                        <c:v>1.0254000000000001</c:v>
                      </c:pt>
                      <c:pt idx="3">
                        <c:v>1.0676000000000001</c:v>
                      </c:pt>
                      <c:pt idx="4">
                        <c:v>1.1101000000000001</c:v>
                      </c:pt>
                      <c:pt idx="5">
                        <c:v>1.1531</c:v>
                      </c:pt>
                      <c:pt idx="6">
                        <c:v>1.196</c:v>
                      </c:pt>
                      <c:pt idx="7">
                        <c:v>1.2387999999999999</c:v>
                      </c:pt>
                      <c:pt idx="8">
                        <c:v>1.2814000000000001</c:v>
                      </c:pt>
                      <c:pt idx="9">
                        <c:v>1.3231999999999999</c:v>
                      </c:pt>
                      <c:pt idx="10">
                        <c:v>1.3633999999999999</c:v>
                      </c:pt>
                      <c:pt idx="11">
                        <c:v>1.4027000000000001</c:v>
                      </c:pt>
                      <c:pt idx="12">
                        <c:v>1.4404999999999999</c:v>
                      </c:pt>
                      <c:pt idx="13">
                        <c:v>1.4781</c:v>
                      </c:pt>
                      <c:pt idx="14">
                        <c:v>1.4966999999999999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596F-45DD-82A1-23406FF04E1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NaOH_density_data!$G$1</c15:sqref>
                        </c15:formulaRef>
                      </c:ext>
                    </c:extLst>
                    <c:strCache>
                      <c:ptCount val="1"/>
                      <c:pt idx="0">
                        <c:v>80r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12</c:v>
                      </c:pt>
                      <c:pt idx="5">
                        <c:v>16</c:v>
                      </c:pt>
                      <c:pt idx="6">
                        <c:v>20</c:v>
                      </c:pt>
                      <c:pt idx="7">
                        <c:v>24</c:v>
                      </c:pt>
                      <c:pt idx="8">
                        <c:v>28</c:v>
                      </c:pt>
                      <c:pt idx="9">
                        <c:v>32</c:v>
                      </c:pt>
                      <c:pt idx="10">
                        <c:v>36</c:v>
                      </c:pt>
                      <c:pt idx="11">
                        <c:v>40</c:v>
                      </c:pt>
                      <c:pt idx="12">
                        <c:v>44</c:v>
                      </c:pt>
                      <c:pt idx="13">
                        <c:v>48</c:v>
                      </c:pt>
                      <c:pt idx="14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NaOH_density_data!$G$2:$G$16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0.98240000000000005</c:v>
                      </c:pt>
                      <c:pt idx="1">
                        <c:v>0.9929</c:v>
                      </c:pt>
                      <c:pt idx="2">
                        <c:v>1.0139</c:v>
                      </c:pt>
                      <c:pt idx="3">
                        <c:v>1.056</c:v>
                      </c:pt>
                      <c:pt idx="4">
                        <c:v>1.0983000000000001</c:v>
                      </c:pt>
                      <c:pt idx="5">
                        <c:v>1.1408</c:v>
                      </c:pt>
                      <c:pt idx="6">
                        <c:v>1.1833</c:v>
                      </c:pt>
                      <c:pt idx="7">
                        <c:v>1.2259</c:v>
                      </c:pt>
                      <c:pt idx="8">
                        <c:v>1.2682</c:v>
                      </c:pt>
                      <c:pt idx="9">
                        <c:v>1.3097000000000001</c:v>
                      </c:pt>
                      <c:pt idx="10">
                        <c:v>1.3498000000000001</c:v>
                      </c:pt>
                      <c:pt idx="11">
                        <c:v>1.3889</c:v>
                      </c:pt>
                      <c:pt idx="12">
                        <c:v>1.4266000000000001</c:v>
                      </c:pt>
                      <c:pt idx="13">
                        <c:v>1.4641</c:v>
                      </c:pt>
                      <c:pt idx="14">
                        <c:v>1.4826999999999999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596F-45DD-82A1-23406FF04E1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NaOH_density_data!$H$1</c15:sqref>
                        </c15:formulaRef>
                      </c:ext>
                    </c:extLst>
                    <c:strCache>
                      <c:ptCount val="1"/>
                      <c:pt idx="0">
                        <c:v>100r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12</c:v>
                      </c:pt>
                      <c:pt idx="5">
                        <c:v>16</c:v>
                      </c:pt>
                      <c:pt idx="6">
                        <c:v>20</c:v>
                      </c:pt>
                      <c:pt idx="7">
                        <c:v>24</c:v>
                      </c:pt>
                      <c:pt idx="8">
                        <c:v>28</c:v>
                      </c:pt>
                      <c:pt idx="9">
                        <c:v>32</c:v>
                      </c:pt>
                      <c:pt idx="10">
                        <c:v>36</c:v>
                      </c:pt>
                      <c:pt idx="11">
                        <c:v>40</c:v>
                      </c:pt>
                      <c:pt idx="12">
                        <c:v>44</c:v>
                      </c:pt>
                      <c:pt idx="13">
                        <c:v>48</c:v>
                      </c:pt>
                      <c:pt idx="14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NaOH_density_data!$H$2:$H$16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0.96930000000000005</c:v>
                      </c:pt>
                      <c:pt idx="1">
                        <c:v>0.97970000000000002</c:v>
                      </c:pt>
                      <c:pt idx="2">
                        <c:v>1.0008999999999999</c:v>
                      </c:pt>
                      <c:pt idx="3">
                        <c:v>1.0431999999999999</c:v>
                      </c:pt>
                      <c:pt idx="4">
                        <c:v>1.0854999999999999</c:v>
                      </c:pt>
                      <c:pt idx="5">
                        <c:v>1.1276999999999999</c:v>
                      </c:pt>
                      <c:pt idx="6">
                        <c:v>1.17</c:v>
                      </c:pt>
                      <c:pt idx="7">
                        <c:v>1.2123999999999999</c:v>
                      </c:pt>
                      <c:pt idx="8">
                        <c:v>1.2545999999999999</c:v>
                      </c:pt>
                      <c:pt idx="9">
                        <c:v>1.296</c:v>
                      </c:pt>
                      <c:pt idx="10">
                        <c:v>1.3360000000000001</c:v>
                      </c:pt>
                      <c:pt idx="11">
                        <c:v>1.375</c:v>
                      </c:pt>
                      <c:pt idx="12">
                        <c:v>1.4127000000000001</c:v>
                      </c:pt>
                      <c:pt idx="13">
                        <c:v>1.4502999999999999</c:v>
                      </c:pt>
                      <c:pt idx="14">
                        <c:v>1.4690000000000001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596F-45DD-82A1-23406FF04E15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NaOH_density_data!$N$1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NaOH_density_data!$M$2:$M$51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NaOH_density_data!$N$2:$N$51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1.011250387279341</c:v>
                      </c:pt>
                      <c:pt idx="1">
                        <c:v>1.0225238623183279</c:v>
                      </c:pt>
                      <c:pt idx="2">
                        <c:v>1.0338176663184071</c:v>
                      </c:pt>
                      <c:pt idx="3">
                        <c:v>1.0451290404810241</c:v>
                      </c:pt>
                      <c:pt idx="4">
                        <c:v>1.056455226007625</c:v>
                      </c:pt>
                      <c:pt idx="5">
                        <c:v>1.067793464099656</c:v>
                      </c:pt>
                      <c:pt idx="6">
                        <c:v>1.0791409959585629</c:v>
                      </c:pt>
                      <c:pt idx="7">
                        <c:v>1.0904950627857919</c:v>
                      </c:pt>
                      <c:pt idx="8">
                        <c:v>1.101852905782789</c:v>
                      </c:pt>
                      <c:pt idx="9">
                        <c:v>1.1132117661509999</c:v>
                      </c:pt>
                      <c:pt idx="10">
                        <c:v>1.1245688850918709</c:v>
                      </c:pt>
                      <c:pt idx="11">
                        <c:v>1.135921503806848</c:v>
                      </c:pt>
                      <c:pt idx="12">
                        <c:v>1.1472668634973771</c:v>
                      </c:pt>
                      <c:pt idx="13">
                        <c:v>1.1586022053649041</c:v>
                      </c:pt>
                      <c:pt idx="14">
                        <c:v>1.1699247706108751</c:v>
                      </c:pt>
                      <c:pt idx="15">
                        <c:v>1.1812318004367359</c:v>
                      </c:pt>
                      <c:pt idx="16">
                        <c:v>1.192520536043933</c:v>
                      </c:pt>
                      <c:pt idx="17">
                        <c:v>1.2037882186339119</c:v>
                      </c:pt>
                      <c:pt idx="18">
                        <c:v>1.215032089408119</c:v>
                      </c:pt>
                      <c:pt idx="19">
                        <c:v>1.226249389568</c:v>
                      </c:pt>
                      <c:pt idx="20">
                        <c:v>1.2374373603150011</c:v>
                      </c:pt>
                      <c:pt idx="21">
                        <c:v>1.2485932428505679</c:v>
                      </c:pt>
                      <c:pt idx="22">
                        <c:v>1.259714278376147</c:v>
                      </c:pt>
                      <c:pt idx="23">
                        <c:v>1.270797708093184</c:v>
                      </c:pt>
                      <c:pt idx="24">
                        <c:v>1.281840773203125</c:v>
                      </c:pt>
                      <c:pt idx="25">
                        <c:v>1.2928407149074159</c:v>
                      </c:pt>
                      <c:pt idx="26">
                        <c:v>1.3037947744075029</c:v>
                      </c:pt>
                      <c:pt idx="27">
                        <c:v>1.3147001929048321</c:v>
                      </c:pt>
                      <c:pt idx="28">
                        <c:v>1.3255542116008492</c:v>
                      </c:pt>
                      <c:pt idx="29">
                        <c:v>1.3363540716969999</c:v>
                      </c:pt>
                      <c:pt idx="30">
                        <c:v>1.347097014394731</c:v>
                      </c:pt>
                      <c:pt idx="31">
                        <c:v>1.357780280895488</c:v>
                      </c:pt>
                      <c:pt idx="32">
                        <c:v>1.3684011124007169</c:v>
                      </c:pt>
                      <c:pt idx="33">
                        <c:v>1.378956750111864</c:v>
                      </c:pt>
                      <c:pt idx="34">
                        <c:v>1.389444435230375</c:v>
                      </c:pt>
                      <c:pt idx="35">
                        <c:v>1.399861408957696</c:v>
                      </c:pt>
                      <c:pt idx="36">
                        <c:v>1.4102049124952729</c:v>
                      </c:pt>
                      <c:pt idx="37">
                        <c:v>1.420472187044552</c:v>
                      </c:pt>
                      <c:pt idx="38">
                        <c:v>1.430660473806979</c:v>
                      </c:pt>
                      <c:pt idx="39">
                        <c:v>1.4407670139839999</c:v>
                      </c:pt>
                      <c:pt idx="40">
                        <c:v>1.4507890487770609</c:v>
                      </c:pt>
                      <c:pt idx="41">
                        <c:v>1.460723819387608</c:v>
                      </c:pt>
                      <c:pt idx="42">
                        <c:v>1.4705685670170869</c:v>
                      </c:pt>
                      <c:pt idx="43">
                        <c:v>1.4803205328669442</c:v>
                      </c:pt>
                      <c:pt idx="44">
                        <c:v>1.4899769581386251</c:v>
                      </c:pt>
                      <c:pt idx="45">
                        <c:v>1.4995350840335759</c:v>
                      </c:pt>
                      <c:pt idx="46">
                        <c:v>1.508992151753243</c:v>
                      </c:pt>
                      <c:pt idx="47">
                        <c:v>1.5183454024990719</c:v>
                      </c:pt>
                      <c:pt idx="48">
                        <c:v>1.5275920774725091</c:v>
                      </c:pt>
                      <c:pt idx="49">
                        <c:v>1.5367294178750002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596F-45DD-82A1-23406FF04E15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NaOH_density_data!$Y$1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NaOH_density_data!$M$2:$M$51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NaOH_density_data!$Y$2:$Y$51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1.0093897473758568</c:v>
                      </c:pt>
                      <c:pt idx="1">
                        <c:v>1.0203778927887119</c:v>
                      </c:pt>
                      <c:pt idx="2">
                        <c:v>1.0313896690600912</c:v>
                      </c:pt>
                      <c:pt idx="3">
                        <c:v>1.0424223173914402</c:v>
                      </c:pt>
                      <c:pt idx="4">
                        <c:v>1.0534730789842051</c:v>
                      </c:pt>
                      <c:pt idx="5">
                        <c:v>1.0645391950398322</c:v>
                      </c:pt>
                      <c:pt idx="6">
                        <c:v>1.0756179067597669</c:v>
                      </c:pt>
                      <c:pt idx="7">
                        <c:v>1.086706455345456</c:v>
                      </c:pt>
                      <c:pt idx="8">
                        <c:v>1.0978020819983452</c:v>
                      </c:pt>
                      <c:pt idx="9">
                        <c:v>1.10890202791988</c:v>
                      </c:pt>
                      <c:pt idx="10">
                        <c:v>1.1200035343115071</c:v>
                      </c:pt>
                      <c:pt idx="11">
                        <c:v>1.131103842374672</c:v>
                      </c:pt>
                      <c:pt idx="12">
                        <c:v>1.142200193310821</c:v>
                      </c:pt>
                      <c:pt idx="13">
                        <c:v>1.1532898283214001</c:v>
                      </c:pt>
                      <c:pt idx="14">
                        <c:v>1.1643699886078551</c:v>
                      </c:pt>
                      <c:pt idx="15">
                        <c:v>1.1754379153716319</c:v>
                      </c:pt>
                      <c:pt idx="16">
                        <c:v>1.1864908498141771</c:v>
                      </c:pt>
                      <c:pt idx="17">
                        <c:v>1.197526033136936</c:v>
                      </c:pt>
                      <c:pt idx="18">
                        <c:v>1.2085407065413549</c:v>
                      </c:pt>
                      <c:pt idx="19">
                        <c:v>1.2195321112288802</c:v>
                      </c:pt>
                      <c:pt idx="20">
                        <c:v>1.2304974884009572</c:v>
                      </c:pt>
                      <c:pt idx="21">
                        <c:v>1.2414340792590319</c:v>
                      </c:pt>
                      <c:pt idx="22">
                        <c:v>1.252339125004551</c:v>
                      </c:pt>
                      <c:pt idx="23">
                        <c:v>1.26320986683896</c:v>
                      </c:pt>
                      <c:pt idx="24">
                        <c:v>1.2740435459637052</c:v>
                      </c:pt>
                      <c:pt idx="25">
                        <c:v>1.2848374035802321</c:v>
                      </c:pt>
                      <c:pt idx="26">
                        <c:v>1.295588680889987</c:v>
                      </c:pt>
                      <c:pt idx="27">
                        <c:v>1.306294619094416</c:v>
                      </c:pt>
                      <c:pt idx="28">
                        <c:v>1.3169524593949649</c:v>
                      </c:pt>
                      <c:pt idx="29">
                        <c:v>1.3275594429930802</c:v>
                      </c:pt>
                      <c:pt idx="30">
                        <c:v>1.338112811090207</c:v>
                      </c:pt>
                      <c:pt idx="31">
                        <c:v>1.3486098048877921</c:v>
                      </c:pt>
                      <c:pt idx="32">
                        <c:v>1.359047665587281</c:v>
                      </c:pt>
                      <c:pt idx="33">
                        <c:v>1.3694236343901198</c:v>
                      </c:pt>
                      <c:pt idx="34">
                        <c:v>1.3797349524977549</c:v>
                      </c:pt>
                      <c:pt idx="35">
                        <c:v>1.3899788611116317</c:v>
                      </c:pt>
                      <c:pt idx="36">
                        <c:v>1.4001526014331973</c:v>
                      </c:pt>
                      <c:pt idx="37">
                        <c:v>1.4102534146638961</c:v>
                      </c:pt>
                      <c:pt idx="38">
                        <c:v>1.4202785420051751</c:v>
                      </c:pt>
                      <c:pt idx="39">
                        <c:v>1.4302252246584801</c:v>
                      </c:pt>
                      <c:pt idx="40">
                        <c:v>1.4400907038252571</c:v>
                      </c:pt>
                      <c:pt idx="41">
                        <c:v>1.4498722207069521</c:v>
                      </c:pt>
                      <c:pt idx="42">
                        <c:v>1.459567016505011</c:v>
                      </c:pt>
                      <c:pt idx="43">
                        <c:v>1.4691723324208801</c:v>
                      </c:pt>
                      <c:pt idx="44">
                        <c:v>1.4786854096560049</c:v>
                      </c:pt>
                      <c:pt idx="45">
                        <c:v>1.4881034894118321</c:v>
                      </c:pt>
                      <c:pt idx="46">
                        <c:v>1.4974238128898072</c:v>
                      </c:pt>
                      <c:pt idx="47">
                        <c:v>1.5066436212913761</c:v>
                      </c:pt>
                      <c:pt idx="48">
                        <c:v>1.515760155817985</c:v>
                      </c:pt>
                      <c:pt idx="49">
                        <c:v>1.5247706576710798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596F-45DD-82A1-23406FF04E15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NaOH_density_data!$AI$1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NaOH_density_data!$M$2:$M$51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NaOH_density_data!$AI$2:$AI$51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1.0024007102642929</c:v>
                      </c:pt>
                      <c:pt idx="1">
                        <c:v>1.0131530753544558</c:v>
                      </c:pt>
                      <c:pt idx="2">
                        <c:v>1.023932373200575</c:v>
                      </c:pt>
                      <c:pt idx="3">
                        <c:v>1.034735845004096</c:v>
                      </c:pt>
                      <c:pt idx="4">
                        <c:v>1.045560731966465</c:v>
                      </c:pt>
                      <c:pt idx="5">
                        <c:v>1.0564042752891278</c:v>
                      </c:pt>
                      <c:pt idx="6">
                        <c:v>1.067263716173531</c:v>
                      </c:pt>
                      <c:pt idx="7">
                        <c:v>1.07813629582112</c:v>
                      </c:pt>
                      <c:pt idx="8">
                        <c:v>1.0890192554333409</c:v>
                      </c:pt>
                      <c:pt idx="9">
                        <c:v>1.09990983621164</c:v>
                      </c:pt>
                      <c:pt idx="10">
                        <c:v>1.110805279357463</c:v>
                      </c:pt>
                      <c:pt idx="11">
                        <c:v>1.1217028260722557</c:v>
                      </c:pt>
                      <c:pt idx="12">
                        <c:v>1.1325997175574651</c:v>
                      </c:pt>
                      <c:pt idx="13">
                        <c:v>1.1434931950145362</c:v>
                      </c:pt>
                      <c:pt idx="14">
                        <c:v>1.154380499644915</c:v>
                      </c:pt>
                      <c:pt idx="15">
                        <c:v>1.1652588726500479</c:v>
                      </c:pt>
                      <c:pt idx="16">
                        <c:v>1.176125555231381</c:v>
                      </c:pt>
                      <c:pt idx="17">
                        <c:v>1.1869777885903599</c:v>
                      </c:pt>
                      <c:pt idx="18">
                        <c:v>1.197812813928431</c:v>
                      </c:pt>
                      <c:pt idx="19">
                        <c:v>1.2086278724470398</c:v>
                      </c:pt>
                      <c:pt idx="20">
                        <c:v>1.2194202053476333</c:v>
                      </c:pt>
                      <c:pt idx="21">
                        <c:v>1.2301870538316557</c:v>
                      </c:pt>
                      <c:pt idx="22">
                        <c:v>1.2409256591005549</c:v>
                      </c:pt>
                      <c:pt idx="23">
                        <c:v>1.2516332623557762</c:v>
                      </c:pt>
                      <c:pt idx="24">
                        <c:v>1.2623071047987651</c:v>
                      </c:pt>
                      <c:pt idx="25">
                        <c:v>1.2729444276309678</c:v>
                      </c:pt>
                      <c:pt idx="26">
                        <c:v>1.2835424720538309</c:v>
                      </c:pt>
                      <c:pt idx="27">
                        <c:v>1.2940984792688002</c:v>
                      </c:pt>
                      <c:pt idx="28">
                        <c:v>1.304609690477321</c:v>
                      </c:pt>
                      <c:pt idx="29">
                        <c:v>1.31507334688084</c:v>
                      </c:pt>
                      <c:pt idx="30">
                        <c:v>1.3254866896808029</c:v>
                      </c:pt>
                      <c:pt idx="31">
                        <c:v>1.3358469600786562</c:v>
                      </c:pt>
                      <c:pt idx="32">
                        <c:v>1.3461513992758449</c:v>
                      </c:pt>
                      <c:pt idx="33">
                        <c:v>1.356397248473816</c:v>
                      </c:pt>
                      <c:pt idx="34">
                        <c:v>1.3665817488740151</c:v>
                      </c:pt>
                      <c:pt idx="35">
                        <c:v>1.376702141677888</c:v>
                      </c:pt>
                      <c:pt idx="36">
                        <c:v>1.3867556680868809</c:v>
                      </c:pt>
                      <c:pt idx="37">
                        <c:v>1.39673956930244</c:v>
                      </c:pt>
                      <c:pt idx="38">
                        <c:v>1.4066510865260109</c:v>
                      </c:pt>
                      <c:pt idx="39">
                        <c:v>1.4164874609590397</c:v>
                      </c:pt>
                      <c:pt idx="40">
                        <c:v>1.4262459338029729</c:v>
                      </c:pt>
                      <c:pt idx="41">
                        <c:v>1.435923746259256</c:v>
                      </c:pt>
                      <c:pt idx="42">
                        <c:v>1.4455181395293348</c:v>
                      </c:pt>
                      <c:pt idx="43">
                        <c:v>1.4550263548146563</c:v>
                      </c:pt>
                      <c:pt idx="44">
                        <c:v>1.4644456333166651</c:v>
                      </c:pt>
                      <c:pt idx="45">
                        <c:v>1.473773216236808</c:v>
                      </c:pt>
                      <c:pt idx="46">
                        <c:v>1.4830063447765309</c:v>
                      </c:pt>
                      <c:pt idx="47">
                        <c:v>1.4921422601372798</c:v>
                      </c:pt>
                      <c:pt idx="48">
                        <c:v>1.501178203520501</c:v>
                      </c:pt>
                      <c:pt idx="49">
                        <c:v>1.5101114161276401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A-596F-45DD-82A1-23406FF04E15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NaOH_density_data!$AS$1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NaOH_density_data!$M$2:$M$51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NaOH_density_data!$AS$2:$AS$51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0.993403959457129</c:v>
                      </c:pt>
                      <c:pt idx="1">
                        <c:v>1.00397009352804</c:v>
                      </c:pt>
                      <c:pt idx="2">
                        <c:v>1.0145664622523389</c:v>
                      </c:pt>
                      <c:pt idx="3">
                        <c:v>1.0251903068314718</c:v>
                      </c:pt>
                      <c:pt idx="4">
                        <c:v>1.0358388684668851</c:v>
                      </c:pt>
                      <c:pt idx="5">
                        <c:v>1.0465093883600238</c:v>
                      </c:pt>
                      <c:pt idx="6">
                        <c:v>1.0571991077123351</c:v>
                      </c:pt>
                      <c:pt idx="7">
                        <c:v>1.0679052677252641</c:v>
                      </c:pt>
                      <c:pt idx="8">
                        <c:v>1.0786251096002568</c:v>
                      </c:pt>
                      <c:pt idx="9">
                        <c:v>1.0893558745387599</c:v>
                      </c:pt>
                      <c:pt idx="10">
                        <c:v>1.1000948037422189</c:v>
                      </c:pt>
                      <c:pt idx="11">
                        <c:v>1.1108391384120799</c:v>
                      </c:pt>
                      <c:pt idx="12">
                        <c:v>1.1215861197497889</c:v>
                      </c:pt>
                      <c:pt idx="13">
                        <c:v>1.1323329889567921</c:v>
                      </c:pt>
                      <c:pt idx="14">
                        <c:v>1.1430769872345348</c:v>
                      </c:pt>
                      <c:pt idx="15">
                        <c:v>1.1538153557844639</c:v>
                      </c:pt>
                      <c:pt idx="16">
                        <c:v>1.1645453358080249</c:v>
                      </c:pt>
                      <c:pt idx="17">
                        <c:v>1.175264168506664</c:v>
                      </c:pt>
                      <c:pt idx="18">
                        <c:v>1.1859690950818271</c:v>
                      </c:pt>
                      <c:pt idx="19">
                        <c:v>1.1966573567349601</c:v>
                      </c:pt>
                      <c:pt idx="20">
                        <c:v>1.2073261946675087</c:v>
                      </c:pt>
                      <c:pt idx="21">
                        <c:v>1.2179728500809199</c:v>
                      </c:pt>
                      <c:pt idx="22">
                        <c:v>1.2285945641766387</c:v>
                      </c:pt>
                      <c:pt idx="23">
                        <c:v>1.2391885781561121</c:v>
                      </c:pt>
                      <c:pt idx="24">
                        <c:v>1.249752133220785</c:v>
                      </c:pt>
                      <c:pt idx="25">
                        <c:v>1.2602824705721041</c:v>
                      </c:pt>
                      <c:pt idx="26">
                        <c:v>1.2707768314115149</c:v>
                      </c:pt>
                      <c:pt idx="27">
                        <c:v>1.2812324569404638</c:v>
                      </c:pt>
                      <c:pt idx="28">
                        <c:v>1.2916465883603971</c:v>
                      </c:pt>
                      <c:pt idx="29">
                        <c:v>1.3020164668727601</c:v>
                      </c:pt>
                      <c:pt idx="30">
                        <c:v>1.3123393336789992</c:v>
                      </c:pt>
                      <c:pt idx="31">
                        <c:v>1.3226124299805602</c:v>
                      </c:pt>
                      <c:pt idx="32">
                        <c:v>1.332832996978889</c:v>
                      </c:pt>
                      <c:pt idx="33">
                        <c:v>1.3429982758754317</c:v>
                      </c:pt>
                      <c:pt idx="34">
                        <c:v>1.353105507871635</c:v>
                      </c:pt>
                      <c:pt idx="35">
                        <c:v>1.363151934168944</c:v>
                      </c:pt>
                      <c:pt idx="36">
                        <c:v>1.3731347959688049</c:v>
                      </c:pt>
                      <c:pt idx="37">
                        <c:v>1.3830513344726643</c:v>
                      </c:pt>
                      <c:pt idx="38">
                        <c:v>1.392898790881967</c:v>
                      </c:pt>
                      <c:pt idx="39">
                        <c:v>1.40267440639816</c:v>
                      </c:pt>
                      <c:pt idx="40">
                        <c:v>1.412375422222689</c:v>
                      </c:pt>
                      <c:pt idx="41">
                        <c:v>1.4219990795570001</c:v>
                      </c:pt>
                      <c:pt idx="42">
                        <c:v>1.4315426196025387</c:v>
                      </c:pt>
                      <c:pt idx="43">
                        <c:v>1.4410032835607522</c:v>
                      </c:pt>
                      <c:pt idx="44">
                        <c:v>1.4503783126330847</c:v>
                      </c:pt>
                      <c:pt idx="45">
                        <c:v>1.459664948020984</c:v>
                      </c:pt>
                      <c:pt idx="46">
                        <c:v>1.468860430925895</c:v>
                      </c:pt>
                      <c:pt idx="47">
                        <c:v>1.4779620025492639</c:v>
                      </c:pt>
                      <c:pt idx="48">
                        <c:v>1.4869669040925368</c:v>
                      </c:pt>
                      <c:pt idx="49">
                        <c:v>1.49587237675716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B-596F-45DD-82A1-23406FF04E15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NaOH_density_data!$BC$1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NaOH_density_data!$M$2:$M$51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NaOH_density_data!$BC$2:$BC$51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0.98250366846684489</c:v>
                      </c:pt>
                      <c:pt idx="1">
                        <c:v>0.99293312082194396</c:v>
                      </c:pt>
                      <c:pt idx="2">
                        <c:v>1.003396109727863</c:v>
                      </c:pt>
                      <c:pt idx="3">
                        <c:v>1.013889876386048</c:v>
                      </c:pt>
                      <c:pt idx="4">
                        <c:v>1.0244116619979451</c:v>
                      </c:pt>
                      <c:pt idx="5">
                        <c:v>1.034958707765</c:v>
                      </c:pt>
                      <c:pt idx="6">
                        <c:v>1.0455282548886589</c:v>
                      </c:pt>
                      <c:pt idx="7">
                        <c:v>1.0561175445703679</c:v>
                      </c:pt>
                      <c:pt idx="8">
                        <c:v>1.0667238180115728</c:v>
                      </c:pt>
                      <c:pt idx="9">
                        <c:v>1.0773443164137197</c:v>
                      </c:pt>
                      <c:pt idx="10">
                        <c:v>1.0879762809782549</c:v>
                      </c:pt>
                      <c:pt idx="11">
                        <c:v>1.0986169529066241</c:v>
                      </c:pt>
                      <c:pt idx="12">
                        <c:v>1.1092635734002729</c:v>
                      </c:pt>
                      <c:pt idx="13">
                        <c:v>1.1199133836606479</c:v>
                      </c:pt>
                      <c:pt idx="14">
                        <c:v>1.130563624889195</c:v>
                      </c:pt>
                      <c:pt idx="15">
                        <c:v>1.14121153828736</c:v>
                      </c:pt>
                      <c:pt idx="16">
                        <c:v>1.1518543650565889</c:v>
                      </c:pt>
                      <c:pt idx="17">
                        <c:v>1.1624893463983279</c:v>
                      </c:pt>
                      <c:pt idx="18">
                        <c:v>1.173113723514023</c:v>
                      </c:pt>
                      <c:pt idx="19">
                        <c:v>1.1837247376051199</c:v>
                      </c:pt>
                      <c:pt idx="20">
                        <c:v>1.1943196298730649</c:v>
                      </c:pt>
                      <c:pt idx="21">
                        <c:v>1.204895641519304</c:v>
                      </c:pt>
                      <c:pt idx="22">
                        <c:v>1.2154500137452831</c:v>
                      </c:pt>
                      <c:pt idx="23">
                        <c:v>1.225979987752448</c:v>
                      </c:pt>
                      <c:pt idx="24">
                        <c:v>1.2364828047422447</c:v>
                      </c:pt>
                      <c:pt idx="25">
                        <c:v>1.2469557059161198</c:v>
                      </c:pt>
                      <c:pt idx="26">
                        <c:v>1.2573959324755188</c:v>
                      </c:pt>
                      <c:pt idx="27">
                        <c:v>1.2678007256218879</c:v>
                      </c:pt>
                      <c:pt idx="28">
                        <c:v>1.2781673265566733</c:v>
                      </c:pt>
                      <c:pt idx="29">
                        <c:v>1.2884929764813198</c:v>
                      </c:pt>
                      <c:pt idx="30">
                        <c:v>1.2987749165972748</c:v>
                      </c:pt>
                      <c:pt idx="31">
                        <c:v>1.3090103881059838</c:v>
                      </c:pt>
                      <c:pt idx="32">
                        <c:v>1.319196632208893</c:v>
                      </c:pt>
                      <c:pt idx="33">
                        <c:v>1.3293308901074479</c:v>
                      </c:pt>
                      <c:pt idx="34">
                        <c:v>1.3394104030030947</c:v>
                      </c:pt>
                      <c:pt idx="35">
                        <c:v>1.3494324120972798</c:v>
                      </c:pt>
                      <c:pt idx="36">
                        <c:v>1.3593941585914489</c:v>
                      </c:pt>
                      <c:pt idx="37">
                        <c:v>1.3692928836870479</c:v>
                      </c:pt>
                      <c:pt idx="38">
                        <c:v>1.379125828585523</c:v>
                      </c:pt>
                      <c:pt idx="39">
                        <c:v>1.3888902344883201</c:v>
                      </c:pt>
                      <c:pt idx="40">
                        <c:v>1.398583342596885</c:v>
                      </c:pt>
                      <c:pt idx="41">
                        <c:v>1.4082023941126638</c:v>
                      </c:pt>
                      <c:pt idx="42">
                        <c:v>1.4177446302371028</c:v>
                      </c:pt>
                      <c:pt idx="43">
                        <c:v>1.4272072921716483</c:v>
                      </c:pt>
                      <c:pt idx="44">
                        <c:v>1.4365876211177451</c:v>
                      </c:pt>
                      <c:pt idx="45">
                        <c:v>1.4458828582768397</c:v>
                      </c:pt>
                      <c:pt idx="46">
                        <c:v>1.4550902448503789</c:v>
                      </c:pt>
                      <c:pt idx="47">
                        <c:v>1.464207022039808</c:v>
                      </c:pt>
                      <c:pt idx="48">
                        <c:v>1.4732304310465731</c:v>
                      </c:pt>
                      <c:pt idx="49">
                        <c:v>1.4821577130721202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596F-45DD-82A1-23406FF04E15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NaOH_density_data!$BM$1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NaOH_density_data!$M$2:$M$51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NaOH_density_data!$BM$2:$BM$51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0.96980401080592082</c:v>
                      </c:pt>
                      <c:pt idx="1">
                        <c:v>0.98014633074864788</c:v>
                      </c:pt>
                      <c:pt idx="2">
                        <c:v>0.99052548913962679</c:v>
                      </c:pt>
                      <c:pt idx="3">
                        <c:v>1.0009387271803041</c:v>
                      </c:pt>
                      <c:pt idx="4">
                        <c:v>1.0113832860721246</c:v>
                      </c:pt>
                      <c:pt idx="5">
                        <c:v>1.0218564070165357</c:v>
                      </c:pt>
                      <c:pt idx="6">
                        <c:v>1.0323553312149827</c:v>
                      </c:pt>
                      <c:pt idx="7">
                        <c:v>1.0428772998689115</c:v>
                      </c:pt>
                      <c:pt idx="8">
                        <c:v>1.0534195541797688</c:v>
                      </c:pt>
                      <c:pt idx="9">
                        <c:v>1.0639793353489997</c:v>
                      </c:pt>
                      <c:pt idx="10">
                        <c:v>1.0745538845780507</c:v>
                      </c:pt>
                      <c:pt idx="11">
                        <c:v>1.0851404430683678</c:v>
                      </c:pt>
                      <c:pt idx="12">
                        <c:v>1.0957362520213969</c:v>
                      </c:pt>
                      <c:pt idx="13">
                        <c:v>1.106338552638584</c:v>
                      </c:pt>
                      <c:pt idx="14">
                        <c:v>1.1169445861213749</c:v>
                      </c:pt>
                      <c:pt idx="15">
                        <c:v>1.1275515936712155</c:v>
                      </c:pt>
                      <c:pt idx="16">
                        <c:v>1.1381568164895528</c:v>
                      </c:pt>
                      <c:pt idx="17">
                        <c:v>1.1487574957778317</c:v>
                      </c:pt>
                      <c:pt idx="18">
                        <c:v>1.1593508727374988</c:v>
                      </c:pt>
                      <c:pt idx="19">
                        <c:v>1.1699341885699999</c:v>
                      </c:pt>
                      <c:pt idx="20">
                        <c:v>1.180504684476781</c:v>
                      </c:pt>
                      <c:pt idx="21">
                        <c:v>1.1910596016592878</c:v>
                      </c:pt>
                      <c:pt idx="22">
                        <c:v>1.2015961813189668</c:v>
                      </c:pt>
                      <c:pt idx="23">
                        <c:v>1.2121116646572638</c:v>
                      </c:pt>
                      <c:pt idx="24">
                        <c:v>1.2226032928756245</c:v>
                      </c:pt>
                      <c:pt idx="25">
                        <c:v>1.2330683071754958</c:v>
                      </c:pt>
                      <c:pt idx="26">
                        <c:v>1.2435039487583226</c:v>
                      </c:pt>
                      <c:pt idx="27">
                        <c:v>1.2539074588255519</c:v>
                      </c:pt>
                      <c:pt idx="28">
                        <c:v>1.2642760785786291</c:v>
                      </c:pt>
                      <c:pt idx="29">
                        <c:v>1.2746070492189996</c:v>
                      </c:pt>
                      <c:pt idx="30">
                        <c:v>1.2848976119481108</c:v>
                      </c:pt>
                      <c:pt idx="31">
                        <c:v>1.2951450079674078</c:v>
                      </c:pt>
                      <c:pt idx="32">
                        <c:v>1.3053464784783366</c:v>
                      </c:pt>
                      <c:pt idx="33">
                        <c:v>1.315499264682344</c:v>
                      </c:pt>
                      <c:pt idx="34">
                        <c:v>1.3256006077808749</c:v>
                      </c:pt>
                      <c:pt idx="35">
                        <c:v>1.3356477489753755</c:v>
                      </c:pt>
                      <c:pt idx="36">
                        <c:v>1.3456379294672927</c:v>
                      </c:pt>
                      <c:pt idx="37">
                        <c:v>1.355568390458072</c:v>
                      </c:pt>
                      <c:pt idx="38">
                        <c:v>1.3654363731491588</c:v>
                      </c:pt>
                      <c:pt idx="39">
                        <c:v>1.3752391187419997</c:v>
                      </c:pt>
                      <c:pt idx="40">
                        <c:v>1.3849738684380406</c:v>
                      </c:pt>
                      <c:pt idx="41">
                        <c:v>1.3946378634387278</c:v>
                      </c:pt>
                      <c:pt idx="42">
                        <c:v>1.4042283449455069</c:v>
                      </c:pt>
                      <c:pt idx="43">
                        <c:v>1.4137425541598241</c:v>
                      </c:pt>
                      <c:pt idx="44">
                        <c:v>1.4231777322831247</c:v>
                      </c:pt>
                      <c:pt idx="45">
                        <c:v>1.4325311205168558</c:v>
                      </c:pt>
                      <c:pt idx="46">
                        <c:v>1.4417999600624627</c:v>
                      </c:pt>
                      <c:pt idx="47">
                        <c:v>1.4509814921213917</c:v>
                      </c:pt>
                      <c:pt idx="48">
                        <c:v>1.4600729578950891</c:v>
                      </c:pt>
                      <c:pt idx="49">
                        <c:v>1.4690715985849998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D-596F-45DD-82A1-23406FF04E15}"/>
                  </c:ext>
                </c:extLst>
              </c15:ser>
            </c15:filteredScatterSeries>
          </c:ext>
        </c:extLst>
      </c:scatterChart>
      <c:valAx>
        <c:axId val="68089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174351"/>
        <c:crosses val="autoZero"/>
        <c:crossBetween val="midCat"/>
      </c:valAx>
      <c:valAx>
        <c:axId val="1976174351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90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21</xdr:col>
      <xdr:colOff>333375</xdr:colOff>
      <xdr:row>45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398D5-1C33-4590-BF0E-944CB8FB8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C07D-B608-46B3-88BA-59C99C1BD27E}">
  <dimension ref="A1:BM58"/>
  <sheetViews>
    <sheetView tabSelected="1" topLeftCell="A13" workbookViewId="0">
      <selection activeCell="G21" sqref="G21"/>
    </sheetView>
  </sheetViews>
  <sheetFormatPr defaultRowHeight="15" x14ac:dyDescent="0.25"/>
  <cols>
    <col min="14" max="14" width="10.140625" customWidth="1"/>
    <col min="41" max="41" width="8.7109375" customWidth="1"/>
  </cols>
  <sheetData>
    <row r="1" spans="1:65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L1" t="s">
        <v>1</v>
      </c>
      <c r="N1">
        <v>0</v>
      </c>
      <c r="O1">
        <v>2</v>
      </c>
      <c r="P1">
        <v>4</v>
      </c>
      <c r="Q1">
        <v>6</v>
      </c>
      <c r="R1">
        <v>8</v>
      </c>
      <c r="S1">
        <v>10</v>
      </c>
      <c r="T1">
        <v>12</v>
      </c>
      <c r="U1">
        <v>14</v>
      </c>
      <c r="V1">
        <v>15</v>
      </c>
      <c r="W1">
        <v>16</v>
      </c>
      <c r="X1">
        <v>18</v>
      </c>
      <c r="Y1">
        <v>20</v>
      </c>
      <c r="Z1">
        <v>22</v>
      </c>
      <c r="AA1">
        <v>24</v>
      </c>
      <c r="AB1">
        <v>26</v>
      </c>
      <c r="AC1">
        <v>28</v>
      </c>
      <c r="AD1">
        <v>30</v>
      </c>
      <c r="AE1">
        <v>32</v>
      </c>
      <c r="AF1">
        <v>34</v>
      </c>
      <c r="AG1">
        <v>36</v>
      </c>
      <c r="AH1">
        <v>38</v>
      </c>
      <c r="AI1">
        <v>40</v>
      </c>
      <c r="AJ1">
        <v>42</v>
      </c>
      <c r="AK1">
        <v>44</v>
      </c>
      <c r="AL1">
        <v>46</v>
      </c>
      <c r="AM1">
        <v>48</v>
      </c>
      <c r="AN1">
        <v>50</v>
      </c>
      <c r="AO1">
        <v>52</v>
      </c>
      <c r="AP1">
        <v>54</v>
      </c>
      <c r="AQ1">
        <v>56</v>
      </c>
      <c r="AR1">
        <v>58</v>
      </c>
      <c r="AS1">
        <v>60</v>
      </c>
      <c r="AT1">
        <v>62</v>
      </c>
      <c r="AU1">
        <v>64</v>
      </c>
      <c r="AV1">
        <v>66</v>
      </c>
      <c r="AW1">
        <v>68</v>
      </c>
      <c r="AX1">
        <v>70</v>
      </c>
      <c r="AY1">
        <v>72</v>
      </c>
      <c r="AZ1">
        <v>74</v>
      </c>
      <c r="BA1">
        <v>76</v>
      </c>
      <c r="BB1">
        <v>78</v>
      </c>
      <c r="BC1">
        <v>80</v>
      </c>
      <c r="BD1">
        <v>82</v>
      </c>
      <c r="BE1">
        <v>84</v>
      </c>
      <c r="BF1">
        <v>86</v>
      </c>
      <c r="BG1">
        <v>88</v>
      </c>
      <c r="BH1">
        <v>90</v>
      </c>
      <c r="BI1">
        <v>92</v>
      </c>
      <c r="BJ1">
        <v>94</v>
      </c>
      <c r="BK1">
        <v>96</v>
      </c>
      <c r="BL1">
        <v>98</v>
      </c>
      <c r="BM1">
        <v>100</v>
      </c>
    </row>
    <row r="2" spans="1:65" x14ac:dyDescent="0.25">
      <c r="A2">
        <v>1</v>
      </c>
      <c r="B2">
        <v>1.0124</v>
      </c>
      <c r="C2">
        <v>1.01065</v>
      </c>
      <c r="D2">
        <v>1.0095000000000001</v>
      </c>
      <c r="E2">
        <v>1.0033000000000001</v>
      </c>
      <c r="F2">
        <v>0.99409999999999998</v>
      </c>
      <c r="G2">
        <v>0.98240000000000005</v>
      </c>
      <c r="H2">
        <v>0.96930000000000005</v>
      </c>
      <c r="L2" t="s">
        <v>2</v>
      </c>
      <c r="M2">
        <v>1</v>
      </c>
      <c r="N2" cm="1">
        <f t="array" ref="N2">SUM(IFERROR(N$1^{0,1,2,3}*$B$32:$E$32,1)) + SUM(IFERROR($M2^{1,2,3}*$B$35:$D$35,0)) + ($M2^2)* N$1 * $B$38 + $M2*(N$1^2) * $C$38 +$D$38*N$1*$M2</f>
        <v>1.011250387279341</v>
      </c>
      <c r="O2" cm="1">
        <f t="array" ref="O2">SUM(IFERROR(O$1^{0,1,2,3}*$B$32:$E$32,1)) + SUM(IFERROR($M2^{1,2,3}*$B$35:$D$35,0)) + ($M2^2)* O$1 * $B$38 + $M2*(O$1^2) * $C$38 +$D$38*O$1*$M2</f>
        <v>1.0138771861584619</v>
      </c>
      <c r="P2" cm="1">
        <f t="array" ref="P2">SUM(IFERROR(P$1^{0,1,2,3}*$B$32:$E$32,1)) + SUM(IFERROR($M2^{1,2,3}*$B$35:$D$35,0)) + ($M2^2)* P$1 * $B$38 + $M2*(P$1^2) * $C$38 +$D$38*P$1*$M2</f>
        <v>1.0134654186038896</v>
      </c>
      <c r="Q2" cm="1">
        <f t="array" ref="Q2">SUM(IFERROR(Q$1^{0,1,2,3}*$B$32:$E$32,1)) + SUM(IFERROR($M2^{1,2,3}*$B$35:$D$35,0)) + ($M2^2)* Q$1 * $B$38 + $M2*(Q$1^2) * $C$38 +$D$38*Q$1*$M2</f>
        <v>1.013031698789137</v>
      </c>
      <c r="R2" cm="1">
        <f t="array" ref="R2">SUM(IFERROR(R$1^{0,1,2,3}*$B$32:$E$32,1)) + SUM(IFERROR($M2^{1,2,3}*$B$35:$D$35,0)) + ($M2^2)* R$1 * $B$38 + $M2*(R$1^2) * $C$38 +$D$38*R$1*$M2</f>
        <v>1.0125761308877157</v>
      </c>
      <c r="S2" cm="1">
        <f t="array" ref="S2">SUM(IFERROR(S$1^{0,1,2,3}*$B$32:$E$32,1)) + SUM(IFERROR($M2^{1,2,3}*$B$35:$D$35,0)) + ($M2^2)* S$1 * $B$38 + $M2*(S$1^2) * $C$38 +$D$38*S$1*$M2</f>
        <v>1.012098819073139</v>
      </c>
      <c r="T2" cm="1">
        <f t="array" ref="T2">SUM(IFERROR(T$1^{0,1,2,3}*$B$32:$E$32,1)) + SUM(IFERROR($M2^{1,2,3}*$B$35:$D$35,0)) + ($M2^2)* T$1 * $B$38 + $M2*(T$1^2) * $C$38 +$D$38*T$1*$M2</f>
        <v>1.0115998675189191</v>
      </c>
      <c r="U2" cm="1">
        <f t="array" ref="U2">SUM(IFERROR(U$1^{0,1,2,3}*$B$32:$E$32,1)) + SUM(IFERROR($M2^{1,2,3}*$B$35:$D$35,0)) + ($M2^2)* U$1 * $B$38 + $M2*(U$1^2) * $C$38 +$D$38*U$1*$M2</f>
        <v>1.0110793803985685</v>
      </c>
      <c r="V2" cm="1">
        <f t="array" ref="V2">SUM(IFERROR(V$1^{0,1,2,3}*$B$32:$E$32,1)) + SUM(IFERROR($M2^{1,2,3}*$B$35:$D$35,0)) + ($M2^2)* V$1 * $B$38 + $M2*(V$1^2) * $C$38 +$D$38*V$1*$M2</f>
        <v>1.0108110935553167</v>
      </c>
      <c r="W2" cm="1">
        <f t="array" ref="W2">SUM(IFERROR(W$1^{0,1,2,3}*$B$32:$E$32,1)) + SUM(IFERROR($M2^{1,2,3}*$B$35:$D$35,0)) + ($M2^2)* W$1 * $B$38 + $M2*(W$1^2) * $C$38 +$D$38*W$1*$M2</f>
        <v>1.0105374618855998</v>
      </c>
      <c r="X2" cm="1">
        <f t="array" ref="X2">SUM(IFERROR(X$1^{0,1,2,3}*$B$32:$E$32,1)) + SUM(IFERROR($M2^{1,2,3}*$B$35:$D$35,0)) + ($M2^2)* X$1 * $B$38 + $M2*(X$1^2) * $C$38 +$D$38*X$1*$M2</f>
        <v>1.0099742161535248</v>
      </c>
      <c r="Y2" cm="1">
        <f t="array" ref="Y2">SUM(IFERROR(Y$1^{0,1,2,3}*$B$32:$E$32,1)) + SUM(IFERROR($M2^{1,2,3}*$B$35:$D$35,0)) + ($M2^2)* Y$1 * $B$38 + $M2*(Y$1^2) * $C$38 +$D$38*Y$1*$M2</f>
        <v>1.0093897473758568</v>
      </c>
      <c r="Z2" cm="1">
        <f t="array" ref="Z2">SUM(IFERROR(Z$1^{0,1,2,3}*$B$32:$E$32,1)) + SUM(IFERROR($M2^{1,2,3}*$B$35:$D$35,0)) + ($M2^2)* Z$1 * $B$38 + $M2*(Z$1^2) * $C$38 +$D$38*Z$1*$M2</f>
        <v>1.008784159726108</v>
      </c>
      <c r="AA2" cm="1">
        <f t="array" ref="AA2">SUM(IFERROR(AA$1^{0,1,2,3}*$B$32:$E$32,1)) + SUM(IFERROR($M2^{1,2,3}*$B$35:$D$35,0)) + ($M2^2)* AA$1 * $B$38 + $M2*(AA$1^2) * $C$38 +$D$38*AA$1*$M2</f>
        <v>1.008157557377791</v>
      </c>
      <c r="AB2" cm="1">
        <f t="array" ref="AB2">SUM(IFERROR(AB$1^{0,1,2,3}*$B$32:$E$32,1)) + SUM(IFERROR($M2^{1,2,3}*$B$35:$D$35,0)) + ($M2^2)* AB$1 * $B$38 + $M2*(AB$1^2) * $C$38 +$D$38*AB$1*$M2</f>
        <v>1.0075100445044183</v>
      </c>
      <c r="AC2" cm="1">
        <f t="array" ref="AC2">SUM(IFERROR(AC$1^{0,1,2,3}*$B$32:$E$32,1)) + SUM(IFERROR($M2^{1,2,3}*$B$35:$D$35,0)) + ($M2^2)* AC$1 * $B$38 + $M2*(AC$1^2) * $C$38 +$D$38*AC$1*$M2</f>
        <v>1.0068417252795021</v>
      </c>
      <c r="AD2" cm="1">
        <f t="array" ref="AD2">SUM(IFERROR(AD$1^{0,1,2,3}*$B$32:$E$32,1)) + SUM(IFERROR($M2^{1,2,3}*$B$35:$D$35,0)) + ($M2^2)* AD$1 * $B$38 + $M2*(AD$1^2) * $C$38 +$D$38*AD$1*$M2</f>
        <v>1.0061527038765548</v>
      </c>
      <c r="AE2" cm="1">
        <f t="array" ref="AE2">SUM(IFERROR(AE$1^{0,1,2,3}*$B$32:$E$32,1)) + SUM(IFERROR($M2^{1,2,3}*$B$35:$D$35,0)) + ($M2^2)* AE$1 * $B$38 + $M2*(AE$1^2) * $C$38 +$D$38*AE$1*$M2</f>
        <v>1.0054430844690891</v>
      </c>
      <c r="AF2" cm="1">
        <f t="array" ref="AF2">SUM(IFERROR(AF$1^{0,1,2,3}*$B$32:$E$32,1)) + SUM(IFERROR($M2^{1,2,3}*$B$35:$D$35,0)) + ($M2^2)* AF$1 * $B$38 + $M2*(AF$1^2) * $C$38 +$D$38*AF$1*$M2</f>
        <v>1.0047129712306178</v>
      </c>
      <c r="AG2" cm="1">
        <f t="array" ref="AG2">SUM(IFERROR(AG$1^{0,1,2,3}*$B$32:$E$32,1)) + SUM(IFERROR($M2^{1,2,3}*$B$35:$D$35,0)) + ($M2^2)* AG$1 * $B$38 + $M2*(AG$1^2) * $C$38 +$D$38*AG$1*$M2</f>
        <v>1.0039624683346529</v>
      </c>
      <c r="AH2" cm="1">
        <f t="array" ref="AH2">SUM(IFERROR(AH$1^{0,1,2,3}*$B$32:$E$32,1)) + SUM(IFERROR($M2^{1,2,3}*$B$35:$D$35,0)) + ($M2^2)* AH$1 * $B$38 + $M2*(AH$1^2) * $C$38 +$D$38*AH$1*$M2</f>
        <v>1.0031916799547071</v>
      </c>
      <c r="AI2" cm="1">
        <f t="array" ref="AI2">SUM(IFERROR(AI$1^{0,1,2,3}*$B$32:$E$32,1)) + SUM(IFERROR($M2^{1,2,3}*$B$35:$D$35,0)) + ($M2^2)* AI$1 * $B$38 + $M2*(AI$1^2) * $C$38 +$D$38*AI$1*$M2</f>
        <v>1.0024007102642929</v>
      </c>
      <c r="AJ2" cm="1">
        <f t="array" ref="AJ2">SUM(IFERROR(AJ$1^{0,1,2,3}*$B$32:$E$32,1)) + SUM(IFERROR($M2^{1,2,3}*$B$35:$D$35,0)) + ($M2^2)* AJ$1 * $B$38 + $M2*(AJ$1^2) * $C$38 +$D$38*AJ$1*$M2</f>
        <v>1.0015896634369226</v>
      </c>
      <c r="AK2" cm="1">
        <f t="array" ref="AK2">SUM(IFERROR(AK$1^{0,1,2,3}*$B$32:$E$32,1)) + SUM(IFERROR($M2^{1,2,3}*$B$35:$D$35,0)) + ($M2^2)* AK$1 * $B$38 + $M2*(AK$1^2) * $C$38 +$D$38*AK$1*$M2</f>
        <v>1.0007586436461087</v>
      </c>
      <c r="AL2" cm="1">
        <f t="array" ref="AL2">SUM(IFERROR(AL$1^{0,1,2,3}*$B$32:$E$32,1)) + SUM(IFERROR($M2^{1,2,3}*$B$35:$D$35,0)) + ($M2^2)* AL$1 * $B$38 + $M2*(AL$1^2) * $C$38 +$D$38*AL$1*$M2</f>
        <v>0.99990775506536378</v>
      </c>
      <c r="AM2" cm="1">
        <f t="array" ref="AM2">SUM(IFERROR(AM$1^{0,1,2,3}*$B$32:$E$32,1)) + SUM(IFERROR($M2^{1,2,3}*$B$35:$D$35,0)) + ($M2^2)* AM$1 * $B$38 + $M2*(AM$1^2) * $C$38 +$D$38*AM$1*$M2</f>
        <v>0.99903710186820038</v>
      </c>
      <c r="AN2" cm="1">
        <f t="array" ref="AN2">SUM(IFERROR(AN$1^{0,1,2,3}*$B$32:$E$32,1)) + SUM(IFERROR($M2^{1,2,3}*$B$35:$D$35,0)) + ($M2^2)* AN$1 * $B$38 + $M2*(AN$1^2) * $C$38 +$D$38*AN$1*$M2</f>
        <v>0.99814678822813085</v>
      </c>
      <c r="AO2" cm="1">
        <f t="array" ref="AO2">SUM(IFERROR(AO$1^{0,1,2,3}*$B$32:$E$32,1)) + SUM(IFERROR($M2^{1,2,3}*$B$35:$D$35,0)) + ($M2^2)* AO$1 * $B$38 + $M2*(AO$1^2) * $C$38 +$D$38*AO$1*$M2</f>
        <v>0.9972369183186679</v>
      </c>
      <c r="AP2" cm="1">
        <f t="array" ref="AP2">SUM(IFERROR(AP$1^{0,1,2,3}*$B$32:$E$32,1)) + SUM(IFERROR($M2^{1,2,3}*$B$35:$D$35,0)) + ($M2^2)* AP$1 * $B$38 + $M2*(AP$1^2) * $C$38 +$D$38*AP$1*$M2</f>
        <v>0.99630759631332366</v>
      </c>
      <c r="AQ2" cm="1">
        <f t="array" ref="AQ2">SUM(IFERROR(AQ$1^{0,1,2,3}*$B$32:$E$32,1)) + SUM(IFERROR($M2^{1,2,3}*$B$35:$D$35,0)) + ($M2^2)* AQ$1 * $B$38 + $M2*(AQ$1^2) * $C$38 +$D$38*AQ$1*$M2</f>
        <v>0.99535892638561052</v>
      </c>
      <c r="AR2" cm="1">
        <f t="array" ref="AR2">SUM(IFERROR(AR$1^{0,1,2,3}*$B$32:$E$32,1)) + SUM(IFERROR($M2^{1,2,3}*$B$35:$D$35,0)) + ($M2^2)* AR$1 * $B$38 + $M2*(AR$1^2) * $C$38 +$D$38*AR$1*$M2</f>
        <v>0.99439101270904162</v>
      </c>
      <c r="AS2" cm="1">
        <f t="array" ref="AS2">SUM(IFERROR(AS$1^{0,1,2,3}*$B$32:$E$32,1)) + SUM(IFERROR($M2^{1,2,3}*$B$35:$D$35,0)) + ($M2^2)* AS$1 * $B$38 + $M2*(AS$1^2) * $C$38 +$D$38*AS$1*$M2</f>
        <v>0.993403959457129</v>
      </c>
      <c r="AT2" cm="1">
        <f t="array" ref="AT2">SUM(IFERROR(AT$1^{0,1,2,3}*$B$32:$E$32,1)) + SUM(IFERROR($M2^{1,2,3}*$B$35:$D$35,0)) + ($M2^2)* AT$1 * $B$38 + $M2*(AT$1^2) * $C$38 +$D$38*AT$1*$M2</f>
        <v>0.99239787080338504</v>
      </c>
      <c r="AU2" cm="1">
        <f t="array" ref="AU2">SUM(IFERROR(AU$1^{0,1,2,3}*$B$32:$E$32,1)) + SUM(IFERROR($M2^{1,2,3}*$B$35:$D$35,0)) + ($M2^2)* AU$1 * $B$38 + $M2*(AU$1^2) * $C$38 +$D$38*AU$1*$M2</f>
        <v>0.99137285092132243</v>
      </c>
      <c r="AV2" cm="1">
        <f t="array" ref="AV2">SUM(IFERROR(AV$1^{0,1,2,3}*$B$32:$E$32,1)) + SUM(IFERROR($M2^{1,2,3}*$B$35:$D$35,0)) + ($M2^2)* AV$1 * $B$38 + $M2*(AV$1^2) * $C$38 +$D$38*AV$1*$M2</f>
        <v>0.99032900398445345</v>
      </c>
      <c r="AW2" cm="1">
        <f t="array" ref="AW2">SUM(IFERROR(AW$1^{0,1,2,3}*$B$32:$E$32,1)) + SUM(IFERROR($M2^{1,2,3}*$B$35:$D$35,0)) + ($M2^2)* AW$1 * $B$38 + $M2*(AW$1^2) * $C$38 +$D$38*AW$1*$M2</f>
        <v>0.98926643416629079</v>
      </c>
      <c r="AX2" cm="1">
        <f t="array" ref="AX2">SUM(IFERROR(AX$1^{0,1,2,3}*$B$32:$E$32,1)) + SUM(IFERROR($M2^{1,2,3}*$B$35:$D$35,0)) + ($M2^2)* AX$1 * $B$38 + $M2*(AX$1^2) * $C$38 +$D$38*AX$1*$M2</f>
        <v>0.98818524564034682</v>
      </c>
      <c r="AY2" cm="1">
        <f t="array" ref="AY2">SUM(IFERROR(AY$1^{0,1,2,3}*$B$32:$E$32,1)) + SUM(IFERROR($M2^{1,2,3}*$B$35:$D$35,0)) + ($M2^2)* AY$1 * $B$38 + $M2*(AY$1^2) * $C$38 +$D$38*AY$1*$M2</f>
        <v>0.98708554258013437</v>
      </c>
      <c r="AZ2" cm="1">
        <f t="array" ref="AZ2">SUM(IFERROR(AZ$1^{0,1,2,3}*$B$32:$E$32,1)) + SUM(IFERROR($M2^{1,2,3}*$B$35:$D$35,0)) + ($M2^2)* AZ$1 * $B$38 + $M2*(AZ$1^2) * $C$38 +$D$38*AZ$1*$M2</f>
        <v>0.98596742915916513</v>
      </c>
      <c r="BA2" cm="1">
        <f t="array" ref="BA2">SUM(IFERROR(BA$1^{0,1,2,3}*$B$32:$E$32,1)) + SUM(IFERROR($M2^{1,2,3}*$B$35:$D$35,0)) + ($M2^2)* BA$1 * $B$38 + $M2*(BA$1^2) * $C$38 +$D$38*BA$1*$M2</f>
        <v>0.98483100955095237</v>
      </c>
      <c r="BB2" cm="1">
        <f t="array" ref="BB2">SUM(IFERROR(BB$1^{0,1,2,3}*$B$32:$E$32,1)) + SUM(IFERROR($M2^{1,2,3}*$B$35:$D$35,0)) + ($M2^2)* BB$1 * $B$38 + $M2*(BB$1^2) * $C$38 +$D$38*BB$1*$M2</f>
        <v>0.98367638792900813</v>
      </c>
      <c r="BC2" cm="1">
        <f t="array" ref="BC2">SUM(IFERROR(BC$1^{0,1,2,3}*$B$32:$E$32,1)) + SUM(IFERROR($M2^{1,2,3}*$B$35:$D$35,0)) + ($M2^2)* BC$1 * $B$38 + $M2*(BC$1^2) * $C$38 +$D$38*BC$1*$M2</f>
        <v>0.98250366846684489</v>
      </c>
      <c r="BD2" cm="1">
        <f t="array" ref="BD2">SUM(IFERROR(BD$1^{0,1,2,3}*$B$32:$E$32,1)) + SUM(IFERROR($M2^{1,2,3}*$B$35:$D$35,0)) + ($M2^2)* BD$1 * $B$38 + $M2*(BD$1^2) * $C$38 +$D$38*BD$1*$M2</f>
        <v>0.98131295533797547</v>
      </c>
      <c r="BE2" cm="1">
        <f t="array" ref="BE2">SUM(IFERROR(BE$1^{0,1,2,3}*$B$32:$E$32,1)) + SUM(IFERROR($M2^{1,2,3}*$B$35:$D$35,0)) + ($M2^2)* BE$1 * $B$38 + $M2*(BE$1^2) * $C$38 +$D$38*BE$1*$M2</f>
        <v>0.9801043527159119</v>
      </c>
      <c r="BF2" cm="1">
        <f t="array" ref="BF2">SUM(IFERROR(BF$1^{0,1,2,3}*$B$32:$E$32,1)) + SUM(IFERROR($M2^{1,2,3}*$B$35:$D$35,0)) + ($M2^2)* BF$1 * $B$38 + $M2*(BF$1^2) * $C$38 +$D$38*BF$1*$M2</f>
        <v>0.97887796477416711</v>
      </c>
      <c r="BG2" cm="1">
        <f t="array" ref="BG2">SUM(IFERROR(BG$1^{0,1,2,3}*$B$32:$E$32,1)) + SUM(IFERROR($M2^{1,2,3}*$B$35:$D$35,0)) + ($M2^2)* BG$1 * $B$38 + $M2*(BG$1^2) * $C$38 +$D$38*BG$1*$M2</f>
        <v>0.97763389568625314</v>
      </c>
      <c r="BH2" cm="1">
        <f t="array" ref="BH2">SUM(IFERROR(BH$1^{0,1,2,3}*$B$32:$E$32,1)) + SUM(IFERROR($M2^{1,2,3}*$B$35:$D$35,0)) + ($M2^2)* BH$1 * $B$38 + $M2*(BH$1^2) * $C$38 +$D$38*BH$1*$M2</f>
        <v>0.97637224962568292</v>
      </c>
      <c r="BI2" cm="1">
        <f t="array" ref="BI2">SUM(IFERROR(BI$1^{0,1,2,3}*$B$32:$E$32,1)) + SUM(IFERROR($M2^{1,2,3}*$B$35:$D$35,0)) + ($M2^2)* BI$1 * $B$38 + $M2*(BI$1^2) * $C$38 +$D$38*BI$1*$M2</f>
        <v>0.9750931307659686</v>
      </c>
      <c r="BJ2" cm="1">
        <f t="array" ref="BJ2">SUM(IFERROR(BJ$1^{0,1,2,3}*$B$32:$E$32,1)) + SUM(IFERROR($M2^{1,2,3}*$B$35:$D$35,0)) + ($M2^2)* BJ$1 * $B$38 + $M2*(BJ$1^2) * $C$38 +$D$38*BJ$1*$M2</f>
        <v>0.97379664328062276</v>
      </c>
      <c r="BK2" cm="1">
        <f t="array" ref="BK2">SUM(IFERROR(BK$1^{0,1,2,3}*$B$32:$E$32,1)) + SUM(IFERROR($M2^{1,2,3}*$B$35:$D$35,0)) + ($M2^2)* BK$1 * $B$38 + $M2*(BK$1^2) * $C$38 +$D$38*BK$1*$M2</f>
        <v>0.97248289134315802</v>
      </c>
      <c r="BL2" cm="1">
        <f t="array" ref="BL2">SUM(IFERROR(BL$1^{0,1,2,3}*$B$32:$E$32,1)) + SUM(IFERROR($M2^{1,2,3}*$B$35:$D$35,0)) + ($M2^2)* BL$1 * $B$38 + $M2*(BL$1^2) * $C$38 +$D$38*BL$1*$M2</f>
        <v>0.9711519791270864</v>
      </c>
      <c r="BM2" cm="1">
        <f t="array" ref="BM2">SUM(IFERROR(BM$1^{0,1,2,3}*$B$32:$E$32,1)) + SUM(IFERROR($M2^{1,2,3}*$B$35:$D$35,0)) + ($M2^2)* BM$1 * $B$38 + $M2*(BM$1^2) * $C$38 +$D$38*BM$1*$M2</f>
        <v>0.96980401080592082</v>
      </c>
    </row>
    <row r="3" spans="1:65" x14ac:dyDescent="0.25">
      <c r="A3">
        <v>2</v>
      </c>
      <c r="B3">
        <v>1.0244</v>
      </c>
      <c r="C3">
        <v>1.0219800000000001</v>
      </c>
      <c r="D3">
        <v>1.0206999999999999</v>
      </c>
      <c r="E3">
        <v>1.0139</v>
      </c>
      <c r="F3">
        <v>1.0044999999999999</v>
      </c>
      <c r="G3">
        <v>0.9929</v>
      </c>
      <c r="H3">
        <v>0.97970000000000002</v>
      </c>
      <c r="M3">
        <v>2</v>
      </c>
      <c r="N3" cm="1">
        <f t="array" ref="N3">SUM(IFERROR(N$1^{0,1,2,3}*$B$32:$E$32,1)) + SUM(IFERROR($M3^{1,2,3}*$B$35:$D$35,0)) + ($M3^2)* N$1 * $B$38 + $M3*(N$1^2) * $C$38 +$D$38*N$1*$M3</f>
        <v>1.0225238623183279</v>
      </c>
      <c r="O3" cm="1">
        <f t="array" ref="O3">SUM(IFERROR(O$1^{0,1,2,3}*$B$32:$E$32,1)) + SUM(IFERROR($M3^{1,2,3}*$B$35:$D$35,0)) + ($M3^2)* O$1 * $B$38 + $M3*(O$1^2) * $C$38 +$D$38*O$1*$M3</f>
        <v>1.0251198985161809</v>
      </c>
      <c r="P3" cm="1">
        <f t="array" ref="P3">SUM(IFERROR(P$1^{0,1,2,3}*$B$32:$E$32,1)) + SUM(IFERROR($M3^{1,2,3}*$B$35:$D$35,0)) + ($M3^2)* P$1 * $B$38 + $M3*(P$1^2) * $C$38 +$D$38*P$1*$M3</f>
        <v>1.0246778637733749</v>
      </c>
      <c r="Q3" cm="1">
        <f t="array" ref="Q3">SUM(IFERROR(Q$1^{0,1,2,3}*$B$32:$E$32,1)) + SUM(IFERROR($M3^{1,2,3}*$B$35:$D$35,0)) + ($M3^2)* Q$1 * $B$38 + $M3*(Q$1^2) * $C$38 +$D$38*Q$1*$M3</f>
        <v>1.0242143722634232</v>
      </c>
      <c r="R3" cm="1">
        <f t="array" ref="R3">SUM(IFERROR(R$1^{0,1,2,3}*$B$32:$E$32,1)) + SUM(IFERROR($M3^{1,2,3}*$B$35:$D$35,0)) + ($M3^2)* R$1 * $B$38 + $M3*(R$1^2) * $C$38 +$D$38*R$1*$M3</f>
        <v>1.0237295281598369</v>
      </c>
      <c r="S3" cm="1">
        <f t="array" ref="S3">SUM(IFERROR(S$1^{0,1,2,3}*$B$32:$E$32,1)) + SUM(IFERROR($M3^{1,2,3}*$B$35:$D$35,0)) + ($M3^2)* S$1 * $B$38 + $M3*(S$1^2) * $C$38 +$D$38*S$1*$M3</f>
        <v>1.0232234356361296</v>
      </c>
      <c r="T3" cm="1">
        <f t="array" ref="T3">SUM(IFERROR(T$1^{0,1,2,3}*$B$32:$E$32,1)) + SUM(IFERROR($M3^{1,2,3}*$B$35:$D$35,0)) + ($M3^2)* T$1 * $B$38 + $M3*(T$1^2) * $C$38 +$D$38*T$1*$M3</f>
        <v>1.0226961988658139</v>
      </c>
      <c r="U3" cm="1">
        <f t="array" ref="U3">SUM(IFERROR(U$1^{0,1,2,3}*$B$32:$E$32,1)) + SUM(IFERROR($M3^{1,2,3}*$B$35:$D$35,0)) + ($M3^2)* U$1 * $B$38 + $M3*(U$1^2) * $C$38 +$D$38*U$1*$M3</f>
        <v>1.0221479220224015</v>
      </c>
      <c r="V3" cm="1">
        <f t="array" ref="V3">SUM(IFERROR(V$1^{0,1,2,3}*$B$32:$E$32,1)) + SUM(IFERROR($M3^{1,2,3}*$B$35:$D$35,0)) + ($M3^2)* V$1 * $B$38 + $M3*(V$1^2) * $C$38 +$D$38*V$1*$M3</f>
        <v>1.0218659261275074</v>
      </c>
      <c r="W3" cm="1">
        <f t="array" ref="W3">SUM(IFERROR(W$1^{0,1,2,3}*$B$32:$E$32,1)) + SUM(IFERROR($M3^{1,2,3}*$B$35:$D$35,0)) + ($M3^2)* W$1 * $B$38 + $M3*(W$1^2) * $C$38 +$D$38*W$1*$M3</f>
        <v>1.0215787092794058</v>
      </c>
      <c r="X3" cm="1">
        <f t="array" ref="X3">SUM(IFERROR(X$1^{0,1,2,3}*$B$32:$E$32,1)) + SUM(IFERROR($M3^{1,2,3}*$B$35:$D$35,0)) + ($M3^2)* X$1 * $B$38 + $M3*(X$1^2) * $C$38 +$D$38*X$1*$M3</f>
        <v>1.0209886648103383</v>
      </c>
      <c r="Y3" cm="1">
        <f t="array" ref="Y3">SUM(IFERROR(Y$1^{0,1,2,3}*$B$32:$E$32,1)) + SUM(IFERROR($M3^{1,2,3}*$B$35:$D$35,0)) + ($M3^2)* Y$1 * $B$38 + $M3*(Y$1^2) * $C$38 +$D$38*Y$1*$M3</f>
        <v>1.0203778927887119</v>
      </c>
      <c r="Z3" cm="1">
        <f t="array" ref="Z3">SUM(IFERROR(Z$1^{0,1,2,3}*$B$32:$E$32,1)) + SUM(IFERROR($M3^{1,2,3}*$B$35:$D$35,0)) + ($M3^2)* Z$1 * $B$38 + $M3*(Z$1^2) * $C$38 +$D$38*Z$1*$M3</f>
        <v>1.0197464973880395</v>
      </c>
      <c r="AA3" cm="1">
        <f t="array" ref="AA3">SUM(IFERROR(AA$1^{0,1,2,3}*$B$32:$E$32,1)) + SUM(IFERROR($M3^{1,2,3}*$B$35:$D$35,0)) + ($M3^2)* AA$1 * $B$38 + $M3*(AA$1^2) * $C$38 +$D$38*AA$1*$M3</f>
        <v>1.0190945827818325</v>
      </c>
      <c r="AB3" cm="1">
        <f t="array" ref="AB3">SUM(IFERROR(AB$1^{0,1,2,3}*$B$32:$E$32,1)) + SUM(IFERROR($M3^{1,2,3}*$B$35:$D$35,0)) + ($M3^2)* AB$1 * $B$38 + $M3*(AB$1^2) * $C$38 +$D$38*AB$1*$M3</f>
        <v>1.0184222531436042</v>
      </c>
      <c r="AC3" cm="1">
        <f t="array" ref="AC3">SUM(IFERROR(AC$1^{0,1,2,3}*$B$32:$E$32,1)) + SUM(IFERROR($M3^{1,2,3}*$B$35:$D$35,0)) + ($M3^2)* AC$1 * $B$38 + $M3*(AC$1^2) * $C$38 +$D$38*AC$1*$M3</f>
        <v>1.0177296126468673</v>
      </c>
      <c r="AD3" cm="1">
        <f t="array" ref="AD3">SUM(IFERROR(AD$1^{0,1,2,3}*$B$32:$E$32,1)) + SUM(IFERROR($M3^{1,2,3}*$B$35:$D$35,0)) + ($M3^2)* AD$1 * $B$38 + $M3*(AD$1^2) * $C$38 +$D$38*AD$1*$M3</f>
        <v>1.0170167654651339</v>
      </c>
      <c r="AE3" cm="1">
        <f t="array" ref="AE3">SUM(IFERROR(AE$1^{0,1,2,3}*$B$32:$E$32,1)) + SUM(IFERROR($M3^{1,2,3}*$B$35:$D$35,0)) + ($M3^2)* AE$1 * $B$38 + $M3*(AE$1^2) * $C$38 +$D$38*AE$1*$M3</f>
        <v>1.0162838157719165</v>
      </c>
      <c r="AF3" cm="1">
        <f t="array" ref="AF3">SUM(IFERROR(AF$1^{0,1,2,3}*$B$32:$E$32,1)) + SUM(IFERROR($M3^{1,2,3}*$B$35:$D$35,0)) + ($M3^2)* AF$1 * $B$38 + $M3*(AF$1^2) * $C$38 +$D$38*AF$1*$M3</f>
        <v>1.0155308677407275</v>
      </c>
      <c r="AG3" cm="1">
        <f t="array" ref="AG3">SUM(IFERROR(AG$1^{0,1,2,3}*$B$32:$E$32,1)) + SUM(IFERROR($M3^{1,2,3}*$B$35:$D$35,0)) + ($M3^2)* AG$1 * $B$38 + $M3*(AG$1^2) * $C$38 +$D$38*AG$1*$M3</f>
        <v>1.0147580255450792</v>
      </c>
      <c r="AH3" cm="1">
        <f t="array" ref="AH3">SUM(IFERROR(AH$1^{0,1,2,3}*$B$32:$E$32,1)) + SUM(IFERROR($M3^{1,2,3}*$B$35:$D$35,0)) + ($M3^2)* AH$1 * $B$38 + $M3*(AH$1^2) * $C$38 +$D$38*AH$1*$M3</f>
        <v>1.0139653933584847</v>
      </c>
      <c r="AI3" cm="1">
        <f t="array" ref="AI3">SUM(IFERROR(AI$1^{0,1,2,3}*$B$32:$E$32,1)) + SUM(IFERROR($M3^{1,2,3}*$B$35:$D$35,0)) + ($M3^2)* AI$1 * $B$38 + $M3*(AI$1^2) * $C$38 +$D$38*AI$1*$M3</f>
        <v>1.0131530753544558</v>
      </c>
      <c r="AJ3" cm="1">
        <f t="array" ref="AJ3">SUM(IFERROR(AJ$1^{0,1,2,3}*$B$32:$E$32,1)) + SUM(IFERROR($M3^{1,2,3}*$B$35:$D$35,0)) + ($M3^2)* AJ$1 * $B$38 + $M3*(AJ$1^2) * $C$38 +$D$38*AJ$1*$M3</f>
        <v>1.0123211757065054</v>
      </c>
      <c r="AK3" cm="1">
        <f t="array" ref="AK3">SUM(IFERROR(AK$1^{0,1,2,3}*$B$32:$E$32,1)) + SUM(IFERROR($M3^{1,2,3}*$B$35:$D$35,0)) + ($M3^2)* AK$1 * $B$38 + $M3*(AK$1^2) * $C$38 +$D$38*AK$1*$M3</f>
        <v>1.011469798588146</v>
      </c>
      <c r="AL3" cm="1">
        <f t="array" ref="AL3">SUM(IFERROR(AL$1^{0,1,2,3}*$B$32:$E$32,1)) + SUM(IFERROR($M3^{1,2,3}*$B$35:$D$35,0)) + ($M3^2)* AL$1 * $B$38 + $M3*(AL$1^2) * $C$38 +$D$38*AL$1*$M3</f>
        <v>1.0105990481728901</v>
      </c>
      <c r="AM3" cm="1">
        <f t="array" ref="AM3">SUM(IFERROR(AM$1^{0,1,2,3}*$B$32:$E$32,1)) + SUM(IFERROR($M3^{1,2,3}*$B$35:$D$35,0)) + ($M3^2)* AM$1 * $B$38 + $M3*(AM$1^2) * $C$38 +$D$38*AM$1*$M3</f>
        <v>1.0097090286342498</v>
      </c>
      <c r="AN3" cm="1">
        <f t="array" ref="AN3">SUM(IFERROR(AN$1^{0,1,2,3}*$B$32:$E$32,1)) + SUM(IFERROR($M3^{1,2,3}*$B$35:$D$35,0)) + ($M3^2)* AN$1 * $B$38 + $M3*(AN$1^2) * $C$38 +$D$38*AN$1*$M3</f>
        <v>1.0087998441457378</v>
      </c>
      <c r="AO3" cm="1">
        <f t="array" ref="AO3">SUM(IFERROR(AO$1^{0,1,2,3}*$B$32:$E$32,1)) + SUM(IFERROR($M3^{1,2,3}*$B$35:$D$35,0)) + ($M3^2)* AO$1 * $B$38 + $M3*(AO$1^2) * $C$38 +$D$38*AO$1*$M3</f>
        <v>1.0078715988808671</v>
      </c>
      <c r="AP3" cm="1">
        <f t="array" ref="AP3">SUM(IFERROR(AP$1^{0,1,2,3}*$B$32:$E$32,1)) + SUM(IFERROR($M3^{1,2,3}*$B$35:$D$35,0)) + ($M3^2)* AP$1 * $B$38 + $M3*(AP$1^2) * $C$38 +$D$38*AP$1*$M3</f>
        <v>1.0069243970131492</v>
      </c>
      <c r="AQ3" cm="1">
        <f t="array" ref="AQ3">SUM(IFERROR(AQ$1^{0,1,2,3}*$B$32:$E$32,1)) + SUM(IFERROR($M3^{1,2,3}*$B$35:$D$35,0)) + ($M3^2)* AQ$1 * $B$38 + $M3*(AQ$1^2) * $C$38 +$D$38*AQ$1*$M3</f>
        <v>1.0059583427160965</v>
      </c>
      <c r="AR3" cm="1">
        <f t="array" ref="AR3">SUM(IFERROR(AR$1^{0,1,2,3}*$B$32:$E$32,1)) + SUM(IFERROR($M3^{1,2,3}*$B$35:$D$35,0)) + ($M3^2)* AR$1 * $B$38 + $M3*(AR$1^2) * $C$38 +$D$38*AR$1*$M3</f>
        <v>1.0049735401632227</v>
      </c>
      <c r="AS3" cm="1">
        <f t="array" ref="AS3">SUM(IFERROR(AS$1^{0,1,2,3}*$B$32:$E$32,1)) + SUM(IFERROR($M3^{1,2,3}*$B$35:$D$35,0)) + ($M3^2)* AS$1 * $B$38 + $M3*(AS$1^2) * $C$38 +$D$38*AS$1*$M3</f>
        <v>1.00397009352804</v>
      </c>
      <c r="AT3" cm="1">
        <f t="array" ref="AT3">SUM(IFERROR(AT$1^{0,1,2,3}*$B$32:$E$32,1)) + SUM(IFERROR($M3^{1,2,3}*$B$35:$D$35,0)) + ($M3^2)* AT$1 * $B$38 + $M3*(AT$1^2) * $C$38 +$D$38*AT$1*$M3</f>
        <v>1.00294810698406</v>
      </c>
      <c r="AU3" cm="1">
        <f t="array" ref="AU3">SUM(IFERROR(AU$1^{0,1,2,3}*$B$32:$E$32,1)) + SUM(IFERROR($M3^{1,2,3}*$B$35:$D$35,0)) + ($M3^2)* AU$1 * $B$38 + $M3*(AU$1^2) * $C$38 +$D$38*AU$1*$M3</f>
        <v>1.0019076847047959</v>
      </c>
      <c r="AV3" cm="1">
        <f t="array" ref="AV3">SUM(IFERROR(AV$1^{0,1,2,3}*$B$32:$E$32,1)) + SUM(IFERROR($M3^{1,2,3}*$B$35:$D$35,0)) + ($M3^2)* AV$1 * $B$38 + $M3*(AV$1^2) * $C$38 +$D$38*AV$1*$M3</f>
        <v>1.0008489308637596</v>
      </c>
      <c r="AW3" cm="1">
        <f t="array" ref="AW3">SUM(IFERROR(AW$1^{0,1,2,3}*$B$32:$E$32,1)) + SUM(IFERROR($M3^{1,2,3}*$B$35:$D$35,0)) + ($M3^2)* AW$1 * $B$38 + $M3*(AW$1^2) * $C$38 +$D$38*AW$1*$M3</f>
        <v>0.99977194963446403</v>
      </c>
      <c r="AX3" cm="1">
        <f t="array" ref="AX3">SUM(IFERROR(AX$1^{0,1,2,3}*$B$32:$E$32,1)) + SUM(IFERROR($M3^{1,2,3}*$B$35:$D$35,0)) + ($M3^2)* AX$1 * $B$38 + $M3*(AX$1^2) * $C$38 +$D$38*AX$1*$M3</f>
        <v>0.99867684519042188</v>
      </c>
      <c r="AY3" cm="1">
        <f t="array" ref="AY3">SUM(IFERROR(AY$1^{0,1,2,3}*$B$32:$E$32,1)) + SUM(IFERROR($M3^{1,2,3}*$B$35:$D$35,0)) + ($M3^2)* AY$1 * $B$38 + $M3*(AY$1^2) * $C$38 +$D$38*AY$1*$M3</f>
        <v>0.99756372170514529</v>
      </c>
      <c r="AZ3" cm="1">
        <f t="array" ref="AZ3">SUM(IFERROR(AZ$1^{0,1,2,3}*$B$32:$E$32,1)) + SUM(IFERROR($M3^{1,2,3}*$B$35:$D$35,0)) + ($M3^2)* AZ$1 * $B$38 + $M3*(AZ$1^2) * $C$38 +$D$38*AZ$1*$M3</f>
        <v>0.99643268335214652</v>
      </c>
      <c r="BA3" cm="1">
        <f t="array" ref="BA3">SUM(IFERROR(BA$1^{0,1,2,3}*$B$32:$E$32,1)) + SUM(IFERROR($M3^{1,2,3}*$B$35:$D$35,0)) + ($M3^2)* BA$1 * $B$38 + $M3*(BA$1^2) * $C$38 +$D$38*BA$1*$M3</f>
        <v>0.9952838343049385</v>
      </c>
      <c r="BB3" cm="1">
        <f t="array" ref="BB3">SUM(IFERROR(BB$1^{0,1,2,3}*$B$32:$E$32,1)) + SUM(IFERROR($M3^{1,2,3}*$B$35:$D$35,0)) + ($M3^2)* BB$1 * $B$38 + $M3*(BB$1^2) * $C$38 +$D$38*BB$1*$M3</f>
        <v>0.99411727873703348</v>
      </c>
      <c r="BC3" cm="1">
        <f t="array" ref="BC3">SUM(IFERROR(BC$1^{0,1,2,3}*$B$32:$E$32,1)) + SUM(IFERROR($M3^{1,2,3}*$B$35:$D$35,0)) + ($M3^2)* BC$1 * $B$38 + $M3*(BC$1^2) * $C$38 +$D$38*BC$1*$M3</f>
        <v>0.99293312082194396</v>
      </c>
      <c r="BD3" cm="1">
        <f t="array" ref="BD3">SUM(IFERROR(BD$1^{0,1,2,3}*$B$32:$E$32,1)) + SUM(IFERROR($M3^{1,2,3}*$B$35:$D$35,0)) + ($M3^2)* BD$1 * $B$38 + $M3*(BD$1^2) * $C$38 +$D$38*BD$1*$M3</f>
        <v>0.99173146473318252</v>
      </c>
      <c r="BE3" cm="1">
        <f t="array" ref="BE3">SUM(IFERROR(BE$1^{0,1,2,3}*$B$32:$E$32,1)) + SUM(IFERROR($M3^{1,2,3}*$B$35:$D$35,0)) + ($M3^2)* BE$1 * $B$38 + $M3*(BE$1^2) * $C$38 +$D$38*BE$1*$M3</f>
        <v>0.99051241464426121</v>
      </c>
      <c r="BF3" cm="1">
        <f t="array" ref="BF3">SUM(IFERROR(BF$1^{0,1,2,3}*$B$32:$E$32,1)) + SUM(IFERROR($M3^{1,2,3}*$B$35:$D$35,0)) + ($M3^2)* BF$1 * $B$38 + $M3*(BF$1^2) * $C$38 +$D$38*BF$1*$M3</f>
        <v>0.98927607472869328</v>
      </c>
      <c r="BG3" cm="1">
        <f t="array" ref="BG3">SUM(IFERROR(BG$1^{0,1,2,3}*$B$32:$E$32,1)) + SUM(IFERROR($M3^{1,2,3}*$B$35:$D$35,0)) + ($M3^2)* BG$1 * $B$38 + $M3*(BG$1^2) * $C$38 +$D$38*BG$1*$M3</f>
        <v>0.98802254915999066</v>
      </c>
      <c r="BH3" cm="1">
        <f t="array" ref="BH3">SUM(IFERROR(BH$1^{0,1,2,3}*$B$32:$E$32,1)) + SUM(IFERROR($M3^{1,2,3}*$B$35:$D$35,0)) + ($M3^2)* BH$1 * $B$38 + $M3*(BH$1^2) * $C$38 +$D$38*BH$1*$M3</f>
        <v>0.98675194211166584</v>
      </c>
      <c r="BI3" cm="1">
        <f t="array" ref="BI3">SUM(IFERROR(BI$1^{0,1,2,3}*$B$32:$E$32,1)) + SUM(IFERROR($M3^{1,2,3}*$B$35:$D$35,0)) + ($M3^2)* BI$1 * $B$38 + $M3*(BI$1^2) * $C$38 +$D$38*BI$1*$M3</f>
        <v>0.98546435775723173</v>
      </c>
      <c r="BJ3" cm="1">
        <f t="array" ref="BJ3">SUM(IFERROR(BJ$1^{0,1,2,3}*$B$32:$E$32,1)) + SUM(IFERROR($M3^{1,2,3}*$B$35:$D$35,0)) + ($M3^2)* BJ$1 * $B$38 + $M3*(BJ$1^2) * $C$38 +$D$38*BJ$1*$M3</f>
        <v>0.98415990027020006</v>
      </c>
      <c r="BK3" cm="1">
        <f t="array" ref="BK3">SUM(IFERROR(BK$1^{0,1,2,3}*$B$32:$E$32,1)) + SUM(IFERROR($M3^{1,2,3}*$B$35:$D$35,0)) + ($M3^2)* BK$1 * $B$38 + $M3*(BK$1^2) * $C$38 +$D$38*BK$1*$M3</f>
        <v>0.98283867382408419</v>
      </c>
      <c r="BL3" cm="1">
        <f t="array" ref="BL3">SUM(IFERROR(BL$1^{0,1,2,3}*$B$32:$E$32,1)) + SUM(IFERROR($M3^{1,2,3}*$B$35:$D$35,0)) + ($M3^2)* BL$1 * $B$38 + $M3*(BL$1^2) * $C$38 +$D$38*BL$1*$M3</f>
        <v>0.98150078259239582</v>
      </c>
      <c r="BM3" cm="1">
        <f t="array" ref="BM3">SUM(IFERROR(BM$1^{0,1,2,3}*$B$32:$E$32,1)) + SUM(IFERROR($M3^{1,2,3}*$B$35:$D$35,0)) + ($M3^2)* BM$1 * $B$38 + $M3*(BM$1^2) * $C$38 +$D$38*BM$1*$M3</f>
        <v>0.98014633074864788</v>
      </c>
    </row>
    <row r="4" spans="1:65" x14ac:dyDescent="0.25">
      <c r="A4">
        <v>4</v>
      </c>
      <c r="B4">
        <v>1.0482</v>
      </c>
      <c r="C4">
        <v>1.0444100000000001</v>
      </c>
      <c r="D4">
        <v>1.0427999999999999</v>
      </c>
      <c r="E4">
        <v>1.0351999999999999</v>
      </c>
      <c r="F4">
        <v>1.0254000000000001</v>
      </c>
      <c r="G4">
        <v>1.0139</v>
      </c>
      <c r="H4">
        <v>1.0008999999999999</v>
      </c>
      <c r="M4">
        <v>3</v>
      </c>
      <c r="N4" cm="1">
        <f t="array" ref="N4">SUM(IFERROR(N$1^{0,1,2,3}*$B$32:$E$32,1)) + SUM(IFERROR($M4^{1,2,3}*$B$35:$D$35,0)) + ($M4^2)* N$1 * $B$38 + $M4*(N$1^2) * $C$38 +$D$38*N$1*$M4</f>
        <v>1.0338176663184071</v>
      </c>
      <c r="O4" cm="1">
        <f t="array" ref="O4">SUM(IFERROR(O$1^{0,1,2,3}*$B$32:$E$32,1)) + SUM(IFERROR($M4^{1,2,3}*$B$35:$D$35,0)) + ($M4^2)* O$1 * $B$38 + $M4*(O$1^2) * $C$38 +$D$38*O$1*$M4</f>
        <v>1.0363832700247353</v>
      </c>
      <c r="P4" cm="1">
        <f t="array" ref="P4">SUM(IFERROR(P$1^{0,1,2,3}*$B$32:$E$32,1)) + SUM(IFERROR($M4^{1,2,3}*$B$35:$D$35,0)) + ($M4^2)* P$1 * $B$38 + $M4*(P$1^2) * $C$38 +$D$38*P$1*$M4</f>
        <v>1.0359112982834391</v>
      </c>
      <c r="Q4" cm="1">
        <f t="array" ref="Q4">SUM(IFERROR(Q$1^{0,1,2,3}*$B$32:$E$32,1)) + SUM(IFERROR($M4^{1,2,3}*$B$35:$D$35,0)) + ($M4^2)* Q$1 * $B$38 + $M4*(Q$1^2) * $C$38 +$D$38*Q$1*$M4</f>
        <v>1.0354183652680311</v>
      </c>
      <c r="R4" cm="1">
        <f t="array" ref="R4">SUM(IFERROR(R$1^{0,1,2,3}*$B$32:$E$32,1)) + SUM(IFERROR($M4^{1,2,3}*$B$35:$D$35,0)) + ($M4^2)* R$1 * $B$38 + $M4*(R$1^2) * $C$38 +$D$38*R$1*$M4</f>
        <v>1.0349045751520234</v>
      </c>
      <c r="S4" cm="1">
        <f t="array" ref="S4">SUM(IFERROR(S$1^{0,1,2,3}*$B$32:$E$32,1)) + SUM(IFERROR($M4^{1,2,3}*$B$35:$D$35,0)) + ($M4^2)* S$1 * $B$38 + $M4*(S$1^2) * $C$38 +$D$38*S$1*$M4</f>
        <v>1.0343700321089291</v>
      </c>
      <c r="T4" cm="1">
        <f t="array" ref="T4">SUM(IFERROR(T$1^{0,1,2,3}*$B$32:$E$32,1)) + SUM(IFERROR($M4^{1,2,3}*$B$35:$D$35,0)) + ($M4^2)* T$1 * $B$38 + $M4*(T$1^2) * $C$38 +$D$38*T$1*$M4</f>
        <v>1.0338148403122605</v>
      </c>
      <c r="U4" cm="1">
        <f t="array" ref="U4">SUM(IFERROR(U$1^{0,1,2,3}*$B$32:$E$32,1)) + SUM(IFERROR($M4^{1,2,3}*$B$35:$D$35,0)) + ($M4^2)* U$1 * $B$38 + $M4*(U$1^2) * $C$38 +$D$38*U$1*$M4</f>
        <v>1.0332391039355298</v>
      </c>
      <c r="V4" cm="1">
        <f t="array" ref="V4">SUM(IFERROR(V$1^{0,1,2,3}*$B$32:$E$32,1)) + SUM(IFERROR($M4^{1,2,3}*$B$35:$D$35,0)) + ($M4^2)* V$1 * $B$38 + $M4*(V$1^2) * $C$38 +$D$38*V$1*$M4</f>
        <v>1.0329435640838638</v>
      </c>
      <c r="W4" cm="1">
        <f t="array" ref="W4">SUM(IFERROR(W$1^{0,1,2,3}*$B$32:$E$32,1)) + SUM(IFERROR($M4^{1,2,3}*$B$35:$D$35,0)) + ($M4^2)* W$1 * $B$38 + $M4*(W$1^2) * $C$38 +$D$38*W$1*$M4</f>
        <v>1.0326429271522497</v>
      </c>
      <c r="X4" cm="1">
        <f t="array" ref="X4">SUM(IFERROR(X$1^{0,1,2,3}*$B$32:$E$32,1)) + SUM(IFERROR($M4^{1,2,3}*$B$35:$D$35,0)) + ($M4^2)* X$1 * $B$38 + $M4*(X$1^2) * $C$38 +$D$38*X$1*$M4</f>
        <v>1.0320264141359325</v>
      </c>
      <c r="Y4" cm="1">
        <f t="array" ref="Y4">SUM(IFERROR(Y$1^{0,1,2,3}*$B$32:$E$32,1)) + SUM(IFERROR($M4^{1,2,3}*$B$35:$D$35,0)) + ($M4^2)* Y$1 * $B$38 + $M4*(Y$1^2) * $C$38 +$D$38*Y$1*$M4</f>
        <v>1.0313896690600912</v>
      </c>
      <c r="Z4" cm="1">
        <f t="array" ref="Z4">SUM(IFERROR(Z$1^{0,1,2,3}*$B$32:$E$32,1)) + SUM(IFERROR($M4^{1,2,3}*$B$35:$D$35,0)) + ($M4^2)* Z$1 * $B$38 + $M4*(Z$1^2) * $C$38 +$D$38*Z$1*$M4</f>
        <v>1.0307327960982375</v>
      </c>
      <c r="AA4" cm="1">
        <f t="array" ref="AA4">SUM(IFERROR(AA$1^{0,1,2,3}*$B$32:$E$32,1)) + SUM(IFERROR($M4^{1,2,3}*$B$35:$D$35,0)) + ($M4^2)* AA$1 * $B$38 + $M4*(AA$1^2) * $C$38 +$D$38*AA$1*$M4</f>
        <v>1.0300558994238842</v>
      </c>
      <c r="AB4" cm="1">
        <f t="array" ref="AB4">SUM(IFERROR(AB$1^{0,1,2,3}*$B$32:$E$32,1)) + SUM(IFERROR($M4^{1,2,3}*$B$35:$D$35,0)) + ($M4^2)* AB$1 * $B$38 + $M4*(AB$1^2) * $C$38 +$D$38*AB$1*$M4</f>
        <v>1.0293590832105444</v>
      </c>
      <c r="AC4" cm="1">
        <f t="array" ref="AC4">SUM(IFERROR(AC$1^{0,1,2,3}*$B$32:$E$32,1)) + SUM(IFERROR($M4^{1,2,3}*$B$35:$D$35,0)) + ($M4^2)* AC$1 * $B$38 + $M4*(AC$1^2) * $C$38 +$D$38*AC$1*$M4</f>
        <v>1.0286424516317298</v>
      </c>
      <c r="AD4" cm="1">
        <f t="array" ref="AD4">SUM(IFERROR(AD$1^{0,1,2,3}*$B$32:$E$32,1)) + SUM(IFERROR($M4^{1,2,3}*$B$35:$D$35,0)) + ($M4^2)* AD$1 * $B$38 + $M4*(AD$1^2) * $C$38 +$D$38*AD$1*$M4</f>
        <v>1.0279061088609529</v>
      </c>
      <c r="AE4" cm="1">
        <f t="array" ref="AE4">SUM(IFERROR(AE$1^{0,1,2,3}*$B$32:$E$32,1)) + SUM(IFERROR($M4^{1,2,3}*$B$35:$D$35,0)) + ($M4^2)* AE$1 * $B$38 + $M4*(AE$1^2) * $C$38 +$D$38*AE$1*$M4</f>
        <v>1.0271501590717265</v>
      </c>
      <c r="AF4" cm="1">
        <f t="array" ref="AF4">SUM(IFERROR(AF$1^{0,1,2,3}*$B$32:$E$32,1)) + SUM(IFERROR($M4^{1,2,3}*$B$35:$D$35,0)) + ($M4^2)* AF$1 * $B$38 + $M4*(AF$1^2) * $C$38 +$D$38*AF$1*$M4</f>
        <v>1.026374706437563</v>
      </c>
      <c r="AG4" cm="1">
        <f t="array" ref="AG4">SUM(IFERROR(AG$1^{0,1,2,3}*$B$32:$E$32,1)) + SUM(IFERROR($M4^{1,2,3}*$B$35:$D$35,0)) + ($M4^2)* AG$1 * $B$38 + $M4*(AG$1^2) * $C$38 +$D$38*AG$1*$M4</f>
        <v>1.0255798551319748</v>
      </c>
      <c r="AH4" cm="1">
        <f t="array" ref="AH4">SUM(IFERROR(AH$1^{0,1,2,3}*$B$32:$E$32,1)) + SUM(IFERROR($M4^{1,2,3}*$B$35:$D$35,0)) + ($M4^2)* AH$1 * $B$38 + $M4*(AH$1^2) * $C$38 +$D$38*AH$1*$M4</f>
        <v>1.0247657093284748</v>
      </c>
      <c r="AI4" cm="1">
        <f t="array" ref="AI4">SUM(IFERROR(AI$1^{0,1,2,3}*$B$32:$E$32,1)) + SUM(IFERROR($M4^{1,2,3}*$B$35:$D$35,0)) + ($M4^2)* AI$1 * $B$38 + $M4*(AI$1^2) * $C$38 +$D$38*AI$1*$M4</f>
        <v>1.023932373200575</v>
      </c>
      <c r="AJ4" cm="1">
        <f t="array" ref="AJ4">SUM(IFERROR(AJ$1^{0,1,2,3}*$B$32:$E$32,1)) + SUM(IFERROR($M4^{1,2,3}*$B$35:$D$35,0)) + ($M4^2)* AJ$1 * $B$38 + $M4*(AJ$1^2) * $C$38 +$D$38*AJ$1*$M4</f>
        <v>1.0230799509217876</v>
      </c>
      <c r="AK4" cm="1">
        <f t="array" ref="AK4">SUM(IFERROR(AK$1^{0,1,2,3}*$B$32:$E$32,1)) + SUM(IFERROR($M4^{1,2,3}*$B$35:$D$35,0)) + ($M4^2)* AK$1 * $B$38 + $M4*(AK$1^2) * $C$38 +$D$38*AK$1*$M4</f>
        <v>1.0222085466656259</v>
      </c>
      <c r="AL4" cm="1">
        <f t="array" ref="AL4">SUM(IFERROR(AL$1^{0,1,2,3}*$B$32:$E$32,1)) + SUM(IFERROR($M4^{1,2,3}*$B$35:$D$35,0)) + ($M4^2)* AL$1 * $B$38 + $M4*(AL$1^2) * $C$38 +$D$38*AL$1*$M4</f>
        <v>1.0213182646056018</v>
      </c>
      <c r="AM4" cm="1">
        <f t="array" ref="AM4">SUM(IFERROR(AM$1^{0,1,2,3}*$B$32:$E$32,1)) + SUM(IFERROR($M4^{1,2,3}*$B$35:$D$35,0)) + ($M4^2)* AM$1 * $B$38 + $M4*(AM$1^2) * $C$38 +$D$38*AM$1*$M4</f>
        <v>1.0204092089152279</v>
      </c>
      <c r="AN4" cm="1">
        <f t="array" ref="AN4">SUM(IFERROR(AN$1^{0,1,2,3}*$B$32:$E$32,1)) + SUM(IFERROR($M4^{1,2,3}*$B$35:$D$35,0)) + ($M4^2)* AN$1 * $B$38 + $M4*(AN$1^2) * $C$38 +$D$38*AN$1*$M4</f>
        <v>1.0194814837680168</v>
      </c>
      <c r="AO4" cm="1">
        <f t="array" ref="AO4">SUM(IFERROR(AO$1^{0,1,2,3}*$B$32:$E$32,1)) + SUM(IFERROR($M4^{1,2,3}*$B$35:$D$35,0)) + ($M4^2)* AO$1 * $B$38 + $M4*(AO$1^2) * $C$38 +$D$38*AO$1*$M4</f>
        <v>1.0185351933374811</v>
      </c>
      <c r="AP4" cm="1">
        <f t="array" ref="AP4">SUM(IFERROR(AP$1^{0,1,2,3}*$B$32:$E$32,1)) + SUM(IFERROR($M4^{1,2,3}*$B$35:$D$35,0)) + ($M4^2)* AP$1 * $B$38 + $M4*(AP$1^2) * $C$38 +$D$38*AP$1*$M4</f>
        <v>1.0175704417971327</v>
      </c>
      <c r="AQ4" cm="1">
        <f t="array" ref="AQ4">SUM(IFERROR(AQ$1^{0,1,2,3}*$B$32:$E$32,1)) + SUM(IFERROR($M4^{1,2,3}*$B$35:$D$35,0)) + ($M4^2)* AQ$1 * $B$38 + $M4*(AQ$1^2) * $C$38 +$D$38*AQ$1*$M4</f>
        <v>1.0165873333204847</v>
      </c>
      <c r="AR4" cm="1">
        <f t="array" ref="AR4">SUM(IFERROR(AR$1^{0,1,2,3}*$B$32:$E$32,1)) + SUM(IFERROR($M4^{1,2,3}*$B$35:$D$35,0)) + ($M4^2)* AR$1 * $B$38 + $M4*(AR$1^2) * $C$38 +$D$38*AR$1*$M4</f>
        <v>1.0155859720810494</v>
      </c>
      <c r="AS4" cm="1">
        <f t="array" ref="AS4">SUM(IFERROR(AS$1^{0,1,2,3}*$B$32:$E$32,1)) + SUM(IFERROR($M4^{1,2,3}*$B$35:$D$35,0)) + ($M4^2)* AS$1 * $B$38 + $M4*(AS$1^2) * $C$38 +$D$38*AS$1*$M4</f>
        <v>1.0145664622523389</v>
      </c>
      <c r="AT4" cm="1">
        <f t="array" ref="AT4">SUM(IFERROR(AT$1^{0,1,2,3}*$B$32:$E$32,1)) + SUM(IFERROR($M4^{1,2,3}*$B$35:$D$35,0)) + ($M4^2)* AT$1 * $B$38 + $M4*(AT$1^2) * $C$38 +$D$38*AT$1*$M4</f>
        <v>1.0135289080078662</v>
      </c>
      <c r="AU4" cm="1">
        <f t="array" ref="AU4">SUM(IFERROR(AU$1^{0,1,2,3}*$B$32:$E$32,1)) + SUM(IFERROR($M4^{1,2,3}*$B$35:$D$35,0)) + ($M4^2)* AU$1 * $B$38 + $M4*(AU$1^2) * $C$38 +$D$38*AU$1*$M4</f>
        <v>1.0124734135211437</v>
      </c>
      <c r="AV4" cm="1">
        <f t="array" ref="AV4">SUM(IFERROR(AV$1^{0,1,2,3}*$B$32:$E$32,1)) + SUM(IFERROR($M4^{1,2,3}*$B$35:$D$35,0)) + ($M4^2)* AV$1 * $B$38 + $M4*(AV$1^2) * $C$38 +$D$38*AV$1*$M4</f>
        <v>1.0114000829656835</v>
      </c>
      <c r="AW4" cm="1">
        <f t="array" ref="AW4">SUM(IFERROR(AW$1^{0,1,2,3}*$B$32:$E$32,1)) + SUM(IFERROR($M4^{1,2,3}*$B$35:$D$35,0)) + ($M4^2)* AW$1 * $B$38 + $M4*(AW$1^2) * $C$38 +$D$38*AW$1*$M4</f>
        <v>1.0103090205149983</v>
      </c>
      <c r="AX4" cm="1">
        <f t="array" ref="AX4">SUM(IFERROR(AX$1^{0,1,2,3}*$B$32:$E$32,1)) + SUM(IFERROR($M4^{1,2,3}*$B$35:$D$35,0)) + ($M4^2)* AX$1 * $B$38 + $M4*(AX$1^2) * $C$38 +$D$38*AX$1*$M4</f>
        <v>1.0092003303426009</v>
      </c>
      <c r="AY4" cm="1">
        <f t="array" ref="AY4">SUM(IFERROR(AY$1^{0,1,2,3}*$B$32:$E$32,1)) + SUM(IFERROR($M4^{1,2,3}*$B$35:$D$35,0)) + ($M4^2)* AY$1 * $B$38 + $M4*(AY$1^2) * $C$38 +$D$38*AY$1*$M4</f>
        <v>1.0080741166220035</v>
      </c>
      <c r="AZ4" cm="1">
        <f t="array" ref="AZ4">SUM(IFERROR(AZ$1^{0,1,2,3}*$B$32:$E$32,1)) + SUM(IFERROR($M4^{1,2,3}*$B$35:$D$35,0)) + ($M4^2)* AZ$1 * $B$38 + $M4*(AZ$1^2) * $C$38 +$D$38*AZ$1*$M4</f>
        <v>1.0069304835267183</v>
      </c>
      <c r="BA4" cm="1">
        <f t="array" ref="BA4">SUM(IFERROR(BA$1^{0,1,2,3}*$B$32:$E$32,1)) + SUM(IFERROR($M4^{1,2,3}*$B$35:$D$35,0)) + ($M4^2)* BA$1 * $B$38 + $M4*(BA$1^2) * $C$38 +$D$38*BA$1*$M4</f>
        <v>1.0057695352302585</v>
      </c>
      <c r="BB4" cm="1">
        <f t="array" ref="BB4">SUM(IFERROR(BB$1^{0,1,2,3}*$B$32:$E$32,1)) + SUM(IFERROR($M4^{1,2,3}*$B$35:$D$35,0)) + ($M4^2)* BB$1 * $B$38 + $M4*(BB$1^2) * $C$38 +$D$38*BB$1*$M4</f>
        <v>1.0045913759061356</v>
      </c>
      <c r="BC4" cm="1">
        <f t="array" ref="BC4">SUM(IFERROR(BC$1^{0,1,2,3}*$B$32:$E$32,1)) + SUM(IFERROR($M4^{1,2,3}*$B$35:$D$35,0)) + ($M4^2)* BC$1 * $B$38 + $M4*(BC$1^2) * $C$38 +$D$38*BC$1*$M4</f>
        <v>1.003396109727863</v>
      </c>
      <c r="BD4" cm="1">
        <f t="array" ref="BD4">SUM(IFERROR(BD$1^{0,1,2,3}*$B$32:$E$32,1)) + SUM(IFERROR($M4^{1,2,3}*$B$35:$D$35,0)) + ($M4^2)* BD$1 * $B$38 + $M4*(BD$1^2) * $C$38 +$D$38*BD$1*$M4</f>
        <v>1.0021838408689527</v>
      </c>
      <c r="BE4" cm="1">
        <f t="array" ref="BE4">SUM(IFERROR(BE$1^{0,1,2,3}*$B$32:$E$32,1)) + SUM(IFERROR($M4^{1,2,3}*$B$35:$D$35,0)) + ($M4^2)* BE$1 * $B$38 + $M4*(BE$1^2) * $C$38 +$D$38*BE$1*$M4</f>
        <v>1.0009546735029171</v>
      </c>
      <c r="BF4" cm="1">
        <f t="array" ref="BF4">SUM(IFERROR(BF$1^{0,1,2,3}*$B$32:$E$32,1)) + SUM(IFERROR($M4^{1,2,3}*$B$35:$D$35,0)) + ($M4^2)* BF$1 * $B$38 + $M4*(BF$1^2) * $C$38 +$D$38*BF$1*$M4</f>
        <v>0.99970871180326926</v>
      </c>
      <c r="BG4" cm="1">
        <f t="array" ref="BG4">SUM(IFERROR(BG$1^{0,1,2,3}*$B$32:$E$32,1)) + SUM(IFERROR($M4^{1,2,3}*$B$35:$D$35,0)) + ($M4^2)* BG$1 * $B$38 + $M4*(BG$1^2) * $C$38 +$D$38*BG$1*$M4</f>
        <v>0.99844605994352098</v>
      </c>
      <c r="BH4" cm="1">
        <f t="array" ref="BH4">SUM(IFERROR(BH$1^{0,1,2,3}*$B$32:$E$32,1)) + SUM(IFERROR($M4^{1,2,3}*$B$35:$D$35,0)) + ($M4^2)* BH$1 * $B$38 + $M4*(BH$1^2) * $C$38 +$D$38*BH$1*$M4</f>
        <v>0.99716682209718477</v>
      </c>
      <c r="BI4" cm="1">
        <f t="array" ref="BI4">SUM(IFERROR(BI$1^{0,1,2,3}*$B$32:$E$32,1)) + SUM(IFERROR($M4^{1,2,3}*$B$35:$D$35,0)) + ($M4^2)* BI$1 * $B$38 + $M4*(BI$1^2) * $C$38 +$D$38*BI$1*$M4</f>
        <v>0.99587110243777377</v>
      </c>
      <c r="BJ4" cm="1">
        <f t="array" ref="BJ4">SUM(IFERROR(BJ$1^{0,1,2,3}*$B$32:$E$32,1)) + SUM(IFERROR($M4^{1,2,3}*$B$35:$D$35,0)) + ($M4^2)* BJ$1 * $B$38 + $M4*(BJ$1^2) * $C$38 +$D$38*BJ$1*$M4</f>
        <v>0.99455900513879991</v>
      </c>
      <c r="BK4" cm="1">
        <f t="array" ref="BK4">SUM(IFERROR(BK$1^{0,1,2,3}*$B$32:$E$32,1)) + SUM(IFERROR($M4^{1,2,3}*$B$35:$D$35,0)) + ($M4^2)* BK$1 * $B$38 + $M4*(BK$1^2) * $C$38 +$D$38*BK$1*$M4</f>
        <v>0.99323063437377601</v>
      </c>
      <c r="BL4" cm="1">
        <f t="array" ref="BL4">SUM(IFERROR(BL$1^{0,1,2,3}*$B$32:$E$32,1)) + SUM(IFERROR($M4^{1,2,3}*$B$35:$D$35,0)) + ($M4^2)* BL$1 * $B$38 + $M4*(BL$1^2) * $C$38 +$D$38*BL$1*$M4</f>
        <v>0.991886094316214</v>
      </c>
      <c r="BM4" cm="1">
        <f t="array" ref="BM4">SUM(IFERROR(BM$1^{0,1,2,3}*$B$32:$E$32,1)) + SUM(IFERROR($M4^{1,2,3}*$B$35:$D$35,0)) + ($M4^2)* BM$1 * $B$38 + $M4*(BM$1^2) * $C$38 +$D$38*BM$1*$M4</f>
        <v>0.99052548913962679</v>
      </c>
    </row>
    <row r="5" spans="1:65" x14ac:dyDescent="0.25">
      <c r="A5">
        <v>8</v>
      </c>
      <c r="B5">
        <v>1.0943000000000001</v>
      </c>
      <c r="C5">
        <v>1.08887</v>
      </c>
      <c r="D5">
        <v>1.0869</v>
      </c>
      <c r="E5">
        <v>1.0780000000000001</v>
      </c>
      <c r="F5">
        <v>1.0676000000000001</v>
      </c>
      <c r="G5">
        <v>1.056</v>
      </c>
      <c r="H5">
        <v>1.0431999999999999</v>
      </c>
      <c r="M5">
        <v>4</v>
      </c>
      <c r="N5" cm="1">
        <f t="array" ref="N5">SUM(IFERROR(N$1^{0,1,2,3}*$B$32:$E$32,1)) + SUM(IFERROR($M5^{1,2,3}*$B$35:$D$35,0)) + ($M5^2)* N$1 * $B$38 + $M5*(N$1^2) * $C$38 +$D$38*N$1*$M5</f>
        <v>1.0451290404810241</v>
      </c>
      <c r="O5" cm="1">
        <f t="array" ref="O5">SUM(IFERROR(O$1^{0,1,2,3}*$B$32:$E$32,1)) + SUM(IFERROR($M5^{1,2,3}*$B$35:$D$35,0)) + ($M5^2)* O$1 * $B$38 + $M5*(O$1^2) * $C$38 +$D$38*O$1*$M5</f>
        <v>1.0476645418855703</v>
      </c>
      <c r="P5" cm="1">
        <f t="array" ref="P5">SUM(IFERROR(P$1^{0,1,2,3}*$B$32:$E$32,1)) + SUM(IFERROR($M5^{1,2,3}*$B$35:$D$35,0)) + ($M5^2)* P$1 * $B$38 + $M5*(P$1^2) * $C$38 +$D$38*P$1*$M5</f>
        <v>1.0471629633355273</v>
      </c>
      <c r="Q5" cm="1">
        <f t="array" ref="Q5">SUM(IFERROR(Q$1^{0,1,2,3}*$B$32:$E$32,1)) + SUM(IFERROR($M5^{1,2,3}*$B$35:$D$35,0)) + ($M5^2)* Q$1 * $B$38 + $M5*(Q$1^2) * $C$38 +$D$38*Q$1*$M5</f>
        <v>1.0466409190044064</v>
      </c>
      <c r="R5" cm="1">
        <f t="array" ref="R5">SUM(IFERROR(R$1^{0,1,2,3}*$B$32:$E$32,1)) + SUM(IFERROR($M5^{1,2,3}*$B$35:$D$35,0)) + ($M5^2)* R$1 * $B$38 + $M5*(R$1^2) * $C$38 +$D$38*R$1*$M5</f>
        <v>1.0460985130657203</v>
      </c>
      <c r="S5" cm="1">
        <f t="array" ref="S5">SUM(IFERROR(S$1^{0,1,2,3}*$B$32:$E$32,1)) + SUM(IFERROR($M5^{1,2,3}*$B$35:$D$35,0)) + ($M5^2)* S$1 * $B$38 + $M5*(S$1^2) * $C$38 +$D$38*S$1*$M5</f>
        <v>1.0455358496929816</v>
      </c>
      <c r="T5" cm="1">
        <f t="array" ref="T5">SUM(IFERROR(T$1^{0,1,2,3}*$B$32:$E$32,1)) + SUM(IFERROR($M5^{1,2,3}*$B$35:$D$35,0)) + ($M5^2)* T$1 * $B$38 + $M5*(T$1^2) * $C$38 +$D$38*T$1*$M5</f>
        <v>1.0449530330597037</v>
      </c>
      <c r="U5" cm="1">
        <f t="array" ref="U5">SUM(IFERROR(U$1^{0,1,2,3}*$B$32:$E$32,1)) + SUM(IFERROR($M5^{1,2,3}*$B$35:$D$35,0)) + ($M5^2)* U$1 * $B$38 + $M5*(U$1^2) * $C$38 +$D$38*U$1*$M5</f>
        <v>1.0443501673393978</v>
      </c>
      <c r="V5" cm="1">
        <f t="array" ref="V5">SUM(IFERROR(V$1^{0,1,2,3}*$B$32:$E$32,1)) + SUM(IFERROR($M5^{1,2,3}*$B$35:$D$35,0)) + ($M5^2)* V$1 * $B$38 + $M5*(V$1^2) * $C$38 +$D$38*V$1*$M5</f>
        <v>1.0440412486258321</v>
      </c>
      <c r="W5" cm="1">
        <f t="array" ref="W5">SUM(IFERROR(W$1^{0,1,2,3}*$B$32:$E$32,1)) + SUM(IFERROR($M5^{1,2,3}*$B$35:$D$35,0)) + ($M5^2)* W$1 * $B$38 + $M5*(W$1^2) * $C$38 +$D$38*W$1*$M5</f>
        <v>1.0437273567055769</v>
      </c>
      <c r="X5" cm="1">
        <f t="array" ref="X5">SUM(IFERROR(X$1^{0,1,2,3}*$B$32:$E$32,1)) + SUM(IFERROR($M5^{1,2,3}*$B$35:$D$35,0)) + ($M5^2)* X$1 * $B$38 + $M5*(X$1^2) * $C$38 +$D$38*X$1*$M5</f>
        <v>1.0430847053317531</v>
      </c>
      <c r="Y5" cm="1">
        <f t="array" ref="Y5">SUM(IFERROR(Y$1^{0,1,2,3}*$B$32:$E$32,1)) + SUM(IFERROR($M5^{1,2,3}*$B$35:$D$35,0)) + ($M5^2)* Y$1 * $B$38 + $M5*(Y$1^2) * $C$38 +$D$38*Y$1*$M5</f>
        <v>1.0424223173914402</v>
      </c>
      <c r="Z5" cm="1">
        <f t="array" ref="Z5">SUM(IFERROR(Z$1^{0,1,2,3}*$B$32:$E$32,1)) + SUM(IFERROR($M5^{1,2,3}*$B$35:$D$35,0)) + ($M5^2)* Z$1 * $B$38 + $M5*(Z$1^2) * $C$38 +$D$38*Z$1*$M5</f>
        <v>1.0417402970581486</v>
      </c>
      <c r="AA5" cm="1">
        <f t="array" ref="AA5">SUM(IFERROR(AA$1^{0,1,2,3}*$B$32:$E$32,1)) + SUM(IFERROR($M5^{1,2,3}*$B$35:$D$35,0)) + ($M5^2)* AA$1 * $B$38 + $M5*(AA$1^2) * $C$38 +$D$38*AA$1*$M5</f>
        <v>1.0410387485053922</v>
      </c>
      <c r="AB5" cm="1">
        <f t="array" ref="AB5">SUM(IFERROR(AB$1^{0,1,2,3}*$B$32:$E$32,1)) + SUM(IFERROR($M5^{1,2,3}*$B$35:$D$35,0)) + ($M5^2)* AB$1 * $B$38 + $M5*(AB$1^2) * $C$38 +$D$38*AB$1*$M5</f>
        <v>1.0403177759066837</v>
      </c>
      <c r="AC5" cm="1">
        <f t="array" ref="AC5">SUM(IFERROR(AC$1^{0,1,2,3}*$B$32:$E$32,1)) + SUM(IFERROR($M5^{1,2,3}*$B$35:$D$35,0)) + ($M5^2)* AC$1 * $B$38 + $M5*(AC$1^2) * $C$38 +$D$38*AC$1*$M5</f>
        <v>1.0395774834355349</v>
      </c>
      <c r="AD5" cm="1">
        <f t="array" ref="AD5">SUM(IFERROR(AD$1^{0,1,2,3}*$B$32:$E$32,1)) + SUM(IFERROR($M5^{1,2,3}*$B$35:$D$35,0)) + ($M5^2)* AD$1 * $B$38 + $M5*(AD$1^2) * $C$38 +$D$38*AD$1*$M5</f>
        <v>1.0388179752654578</v>
      </c>
      <c r="AE5" cm="1">
        <f t="array" ref="AE5">SUM(IFERROR(AE$1^{0,1,2,3}*$B$32:$E$32,1)) + SUM(IFERROR($M5^{1,2,3}*$B$35:$D$35,0)) + ($M5^2)* AE$1 * $B$38 + $M5*(AE$1^2) * $C$38 +$D$38*AE$1*$M5</f>
        <v>1.0380393555699658</v>
      </c>
      <c r="AF5" cm="1">
        <f t="array" ref="AF5">SUM(IFERROR(AF$1^{0,1,2,3}*$B$32:$E$32,1)) + SUM(IFERROR($M5^{1,2,3}*$B$35:$D$35,0)) + ($M5^2)* AF$1 * $B$38 + $M5*(AF$1^2) * $C$38 +$D$38*AF$1*$M5</f>
        <v>1.0372417285225712</v>
      </c>
      <c r="AG5" cm="1">
        <f t="array" ref="AG5">SUM(IFERROR(AG$1^{0,1,2,3}*$B$32:$E$32,1)) + SUM(IFERROR($M5^{1,2,3}*$B$35:$D$35,0)) + ($M5^2)* AG$1 * $B$38 + $M5*(AG$1^2) * $C$38 +$D$38*AG$1*$M5</f>
        <v>1.0364251982967863</v>
      </c>
      <c r="AH5" cm="1">
        <f t="array" ref="AH5">SUM(IFERROR(AH$1^{0,1,2,3}*$B$32:$E$32,1)) + SUM(IFERROR($M5^{1,2,3}*$B$35:$D$35,0)) + ($M5^2)* AH$1 * $B$38 + $M5*(AH$1^2) * $C$38 +$D$38*AH$1*$M5</f>
        <v>1.0355898690661238</v>
      </c>
      <c r="AI5" cm="1">
        <f t="array" ref="AI5">SUM(IFERROR(AI$1^{0,1,2,3}*$B$32:$E$32,1)) + SUM(IFERROR($M5^{1,2,3}*$B$35:$D$35,0)) + ($M5^2)* AI$1 * $B$38 + $M5*(AI$1^2) * $C$38 +$D$38*AI$1*$M5</f>
        <v>1.034735845004096</v>
      </c>
      <c r="AJ5" cm="1">
        <f t="array" ref="AJ5">SUM(IFERROR(AJ$1^{0,1,2,3}*$B$32:$E$32,1)) + SUM(IFERROR($M5^{1,2,3}*$B$35:$D$35,0)) + ($M5^2)* AJ$1 * $B$38 + $M5*(AJ$1^2) * $C$38 +$D$38*AJ$1*$M5</f>
        <v>1.033863230284215</v>
      </c>
      <c r="AK5" cm="1">
        <f t="array" ref="AK5">SUM(IFERROR(AK$1^{0,1,2,3}*$B$32:$E$32,1)) + SUM(IFERROR($M5^{1,2,3}*$B$35:$D$35,0)) + ($M5^2)* AK$1 * $B$38 + $M5*(AK$1^2) * $C$38 +$D$38*AK$1*$M5</f>
        <v>1.0329721290799943</v>
      </c>
      <c r="AL5" cm="1">
        <f t="array" ref="AL5">SUM(IFERROR(AL$1^{0,1,2,3}*$B$32:$E$32,1)) + SUM(IFERROR($M5^{1,2,3}*$B$35:$D$35,0)) + ($M5^2)* AL$1 * $B$38 + $M5*(AL$1^2) * $C$38 +$D$38*AL$1*$M5</f>
        <v>1.0320626455649451</v>
      </c>
      <c r="AM5" cm="1">
        <f t="array" ref="AM5">SUM(IFERROR(AM$1^{0,1,2,3}*$B$32:$E$32,1)) + SUM(IFERROR($M5^{1,2,3}*$B$35:$D$35,0)) + ($M5^2)* AM$1 * $B$38 + $M5*(AM$1^2) * $C$38 +$D$38*AM$1*$M5</f>
        <v>1.0311348839125811</v>
      </c>
      <c r="AN5" cm="1">
        <f t="array" ref="AN5">SUM(IFERROR(AN$1^{0,1,2,3}*$B$32:$E$32,1)) + SUM(IFERROR($M5^{1,2,3}*$B$35:$D$35,0)) + ($M5^2)* AN$1 * $B$38 + $M5*(AN$1^2) * $C$38 +$D$38*AN$1*$M5</f>
        <v>1.0301889482964139</v>
      </c>
      <c r="AO5" cm="1">
        <f t="array" ref="AO5">SUM(IFERROR(AO$1^{0,1,2,3}*$B$32:$E$32,1)) + SUM(IFERROR($M5^{1,2,3}*$B$35:$D$35,0)) + ($M5^2)* AO$1 * $B$38 + $M5*(AO$1^2) * $C$38 +$D$38*AO$1*$M5</f>
        <v>1.0292249428899565</v>
      </c>
      <c r="AP5" cm="1">
        <f t="array" ref="AP5">SUM(IFERROR(AP$1^{0,1,2,3}*$B$32:$E$32,1)) + SUM(IFERROR($M5^{1,2,3}*$B$35:$D$35,0)) + ($M5^2)* AP$1 * $B$38 + $M5*(AP$1^2) * $C$38 +$D$38*AP$1*$M5</f>
        <v>1.0282429718667208</v>
      </c>
      <c r="AQ5" cm="1">
        <f t="array" ref="AQ5">SUM(IFERROR(AQ$1^{0,1,2,3}*$B$32:$E$32,1)) + SUM(IFERROR($M5^{1,2,3}*$B$35:$D$35,0)) + ($M5^2)* AQ$1 * $B$38 + $M5*(AQ$1^2) * $C$38 +$D$38*AQ$1*$M5</f>
        <v>1.0272431394002202</v>
      </c>
      <c r="AR5" cm="1">
        <f t="array" ref="AR5">SUM(IFERROR(AR$1^{0,1,2,3}*$B$32:$E$32,1)) + SUM(IFERROR($M5^{1,2,3}*$B$35:$D$35,0)) + ($M5^2)* AR$1 * $B$38 + $M5*(AR$1^2) * $C$38 +$D$38*AR$1*$M5</f>
        <v>1.0262255496639663</v>
      </c>
      <c r="AS5" cm="1">
        <f t="array" ref="AS5">SUM(IFERROR(AS$1^{0,1,2,3}*$B$32:$E$32,1)) + SUM(IFERROR($M5^{1,2,3}*$B$35:$D$35,0)) + ($M5^2)* AS$1 * $B$38 + $M5*(AS$1^2) * $C$38 +$D$38*AS$1*$M5</f>
        <v>1.0251903068314718</v>
      </c>
      <c r="AT5" cm="1">
        <f t="array" ref="AT5">SUM(IFERROR(AT$1^{0,1,2,3}*$B$32:$E$32,1)) + SUM(IFERROR($M5^{1,2,3}*$B$35:$D$35,0)) + ($M5^2)* AT$1 * $B$38 + $M5*(AT$1^2) * $C$38 +$D$38*AT$1*$M5</f>
        <v>1.0241375150762493</v>
      </c>
      <c r="AU5" cm="1">
        <f t="array" ref="AU5">SUM(IFERROR(AU$1^{0,1,2,3}*$B$32:$E$32,1)) + SUM(IFERROR($M5^{1,2,3}*$B$35:$D$35,0)) + ($M5^2)* AU$1 * $B$38 + $M5*(AU$1^2) * $C$38 +$D$38*AU$1*$M5</f>
        <v>1.0230672785718118</v>
      </c>
      <c r="AV5" cm="1">
        <f t="array" ref="AV5">SUM(IFERROR(AV$1^{0,1,2,3}*$B$32:$E$32,1)) + SUM(IFERROR($M5^{1,2,3}*$B$35:$D$35,0)) + ($M5^2)* AV$1 * $B$38 + $M5*(AV$1^2) * $C$38 +$D$38*AV$1*$M5</f>
        <v>1.0219797014916709</v>
      </c>
      <c r="AW5" cm="1">
        <f t="array" ref="AW5">SUM(IFERROR(AW$1^{0,1,2,3}*$B$32:$E$32,1)) + SUM(IFERROR($M5^{1,2,3}*$B$35:$D$35,0)) + ($M5^2)* AW$1 * $B$38 + $M5*(AW$1^2) * $C$38 +$D$38*AW$1*$M5</f>
        <v>1.0208748880093395</v>
      </c>
      <c r="AX5" cm="1">
        <f t="array" ref="AX5">SUM(IFERROR(AX$1^{0,1,2,3}*$B$32:$E$32,1)) + SUM(IFERROR($M5^{1,2,3}*$B$35:$D$35,0)) + ($M5^2)* AX$1 * $B$38 + $M5*(AX$1^2) * $C$38 +$D$38*AX$1*$M5</f>
        <v>1.01975294229833</v>
      </c>
      <c r="AY5" cm="1">
        <f t="array" ref="AY5">SUM(IFERROR(AY$1^{0,1,2,3}*$B$32:$E$32,1)) + SUM(IFERROR($M5^{1,2,3}*$B$35:$D$35,0)) + ($M5^2)* AY$1 * $B$38 + $M5*(AY$1^2) * $C$38 +$D$38*AY$1*$M5</f>
        <v>1.0186139685321549</v>
      </c>
      <c r="AZ5" cm="1">
        <f t="array" ref="AZ5">SUM(IFERROR(AZ$1^{0,1,2,3}*$B$32:$E$32,1)) + SUM(IFERROR($M5^{1,2,3}*$B$35:$D$35,0)) + ($M5^2)* AZ$1 * $B$38 + $M5*(AZ$1^2) * $C$38 +$D$38*AZ$1*$M5</f>
        <v>1.0174580708843264</v>
      </c>
      <c r="BA5" cm="1">
        <f t="array" ref="BA5">SUM(IFERROR(BA$1^{0,1,2,3}*$B$32:$E$32,1)) + SUM(IFERROR($M5^{1,2,3}*$B$35:$D$35,0)) + ($M5^2)* BA$1 * $B$38 + $M5*(BA$1^2) * $C$38 +$D$38*BA$1*$M5</f>
        <v>1.0162853535283578</v>
      </c>
      <c r="BB5" cm="1">
        <f t="array" ref="BB5">SUM(IFERROR(BB$1^{0,1,2,3}*$B$32:$E$32,1)) + SUM(IFERROR($M5^{1,2,3}*$B$35:$D$35,0)) + ($M5^2)* BB$1 * $B$38 + $M5*(BB$1^2) * $C$38 +$D$38*BB$1*$M5</f>
        <v>1.0150959206377606</v>
      </c>
      <c r="BC5" cm="1">
        <f t="array" ref="BC5">SUM(IFERROR(BC$1^{0,1,2,3}*$B$32:$E$32,1)) + SUM(IFERROR($M5^{1,2,3}*$B$35:$D$35,0)) + ($M5^2)* BC$1 * $B$38 + $M5*(BC$1^2) * $C$38 +$D$38*BC$1*$M5</f>
        <v>1.013889876386048</v>
      </c>
      <c r="BD5" cm="1">
        <f t="array" ref="BD5">SUM(IFERROR(BD$1^{0,1,2,3}*$B$32:$E$32,1)) + SUM(IFERROR($M5^{1,2,3}*$B$35:$D$35,0)) + ($M5^2)* BD$1 * $B$38 + $M5*(BD$1^2) * $C$38 +$D$38*BD$1*$M5</f>
        <v>1.012667324946732</v>
      </c>
      <c r="BE5" cm="1">
        <f t="array" ref="BE5">SUM(IFERROR(BE$1^{0,1,2,3}*$B$32:$E$32,1)) + SUM(IFERROR($M5^{1,2,3}*$B$35:$D$35,0)) + ($M5^2)* BE$1 * $B$38 + $M5*(BE$1^2) * $C$38 +$D$38*BE$1*$M5</f>
        <v>1.0114283704933251</v>
      </c>
      <c r="BF5" cm="1">
        <f t="array" ref="BF5">SUM(IFERROR(BF$1^{0,1,2,3}*$B$32:$E$32,1)) + SUM(IFERROR($M5^{1,2,3}*$B$35:$D$35,0)) + ($M5^2)* BF$1 * $B$38 + $M5*(BF$1^2) * $C$38 +$D$38*BF$1*$M5</f>
        <v>1.0101731171993404</v>
      </c>
      <c r="BG5" cm="1">
        <f t="array" ref="BG5">SUM(IFERROR(BG$1^{0,1,2,3}*$B$32:$E$32,1)) + SUM(IFERROR($M5^{1,2,3}*$B$35:$D$35,0)) + ($M5^2)* BG$1 * $B$38 + $M5*(BG$1^2) * $C$38 +$D$38*BG$1*$M5</f>
        <v>1.0089016692382899</v>
      </c>
      <c r="BH5" cm="1">
        <f t="array" ref="BH5">SUM(IFERROR(BH$1^{0,1,2,3}*$B$32:$E$32,1)) + SUM(IFERROR($M5^{1,2,3}*$B$35:$D$35,0)) + ($M5^2)* BH$1 * $B$38 + $M5*(BH$1^2) * $C$38 +$D$38*BH$1*$M5</f>
        <v>1.0076141307836857</v>
      </c>
      <c r="BI5" cm="1">
        <f t="array" ref="BI5">SUM(IFERROR(BI$1^{0,1,2,3}*$B$32:$E$32,1)) + SUM(IFERROR($M5^{1,2,3}*$B$35:$D$35,0)) + ($M5^2)* BI$1 * $B$38 + $M5*(BI$1^2) * $C$38 +$D$38*BI$1*$M5</f>
        <v>1.0063106060090414</v>
      </c>
      <c r="BJ5" cm="1">
        <f t="array" ref="BJ5">SUM(IFERROR(BJ$1^{0,1,2,3}*$B$32:$E$32,1)) + SUM(IFERROR($M5^{1,2,3}*$B$35:$D$35,0)) + ($M5^2)* BJ$1 * $B$38 + $M5*(BJ$1^2) * $C$38 +$D$38*BJ$1*$M5</f>
        <v>1.0049911990878679</v>
      </c>
      <c r="BK5" cm="1">
        <f t="array" ref="BK5">SUM(IFERROR(BK$1^{0,1,2,3}*$B$32:$E$32,1)) + SUM(IFERROR($M5^{1,2,3}*$B$35:$D$35,0)) + ($M5^2)* BK$1 * $B$38 + $M5*(BK$1^2) * $C$38 +$D$38*BK$1*$M5</f>
        <v>1.0036560141936794</v>
      </c>
      <c r="BL5" cm="1">
        <f t="array" ref="BL5">SUM(IFERROR(BL$1^{0,1,2,3}*$B$32:$E$32,1)) + SUM(IFERROR($M5^{1,2,3}*$B$35:$D$35,0)) + ($M5^2)* BL$1 * $B$38 + $M5*(BL$1^2) * $C$38 +$D$38*BL$1*$M5</f>
        <v>1.0023051554999869</v>
      </c>
      <c r="BM5" cm="1">
        <f t="array" ref="BM5">SUM(IFERROR(BM$1^{0,1,2,3}*$B$32:$E$32,1)) + SUM(IFERROR($M5^{1,2,3}*$B$35:$D$35,0)) + ($M5^2)* BM$1 * $B$38 + $M5*(BM$1^2) * $C$38 +$D$38*BM$1*$M5</f>
        <v>1.0009387271803041</v>
      </c>
    </row>
    <row r="6" spans="1:65" x14ac:dyDescent="0.25">
      <c r="A6">
        <v>12</v>
      </c>
      <c r="B6">
        <v>1.1398999999999999</v>
      </c>
      <c r="C6">
        <v>1.13327</v>
      </c>
      <c r="D6">
        <v>1.1309</v>
      </c>
      <c r="E6">
        <v>1.121</v>
      </c>
      <c r="F6">
        <v>1.1101000000000001</v>
      </c>
      <c r="G6">
        <v>1.0983000000000001</v>
      </c>
      <c r="H6">
        <v>1.0854999999999999</v>
      </c>
      <c r="M6">
        <v>5</v>
      </c>
      <c r="N6" cm="1">
        <f t="array" ref="N6">SUM(IFERROR(N$1^{0,1,2,3}*$B$32:$E$32,1)) + SUM(IFERROR($M6^{1,2,3}*$B$35:$D$35,0)) + ($M6^2)* N$1 * $B$38 + $M6*(N$1^2) * $C$38 +$D$38*N$1*$M6</f>
        <v>1.056455226007625</v>
      </c>
      <c r="O6" cm="1">
        <f t="array" ref="O6">SUM(IFERROR(O$1^{0,1,2,3}*$B$32:$E$32,1)) + SUM(IFERROR($M6^{1,2,3}*$B$35:$D$35,0)) + ($M6^2)* O$1 * $B$38 + $M6*(O$1^2) * $C$38 +$D$38*O$1*$M6</f>
        <v>1.0589609553001331</v>
      </c>
      <c r="P6" cm="1">
        <f t="array" ref="P6">SUM(IFERROR(P$1^{0,1,2,3}*$B$32:$E$32,1)) + SUM(IFERROR($M6^{1,2,3}*$B$35:$D$35,0)) + ($M6^2)* P$1 * $B$38 + $M6*(P$1^2) * $C$38 +$D$38*P$1*$M6</f>
        <v>1.0584301001310856</v>
      </c>
      <c r="Q6" cm="1">
        <f t="array" ref="Q6">SUM(IFERROR(Q$1^{0,1,2,3}*$B$32:$E$32,1)) + SUM(IFERROR($M6^{1,2,3}*$B$35:$D$35,0)) + ($M6^2)* Q$1 * $B$38 + $M6*(Q$1^2) * $C$38 +$D$38*Q$1*$M6</f>
        <v>1.0578792746739951</v>
      </c>
      <c r="R6" cm="1">
        <f t="array" ref="R6">SUM(IFERROR(R$1^{0,1,2,3}*$B$32:$E$32,1)) + SUM(IFERROR($M6^{1,2,3}*$B$35:$D$35,0)) + ($M6^2)* R$1 * $B$38 + $M6*(R$1^2) * $C$38 +$D$38*R$1*$M6</f>
        <v>1.0573085831023741</v>
      </c>
      <c r="S6" cm="1">
        <f t="array" ref="S6">SUM(IFERROR(S$1^{0,1,2,3}*$B$32:$E$32,1)) + SUM(IFERROR($M6^{1,2,3}*$B$35:$D$35,0)) + ($M6^2)* S$1 * $B$38 + $M6*(S$1^2) * $C$38 +$D$38*S$1*$M6</f>
        <v>1.0567181295897348</v>
      </c>
      <c r="T6" cm="1">
        <f t="array" ref="T6">SUM(IFERROR(T$1^{0,1,2,3}*$B$32:$E$32,1)) + SUM(IFERROR($M6^{1,2,3}*$B$35:$D$35,0)) + ($M6^2)* T$1 * $B$38 + $M6*(T$1^2) * $C$38 +$D$38*T$1*$M6</f>
        <v>1.0561080183095903</v>
      </c>
      <c r="U6" cm="1">
        <f t="array" ref="U6">SUM(IFERROR(U$1^{0,1,2,3}*$B$32:$E$32,1)) + SUM(IFERROR($M6^{1,2,3}*$B$35:$D$35,0)) + ($M6^2)* U$1 * $B$38 + $M6*(U$1^2) * $C$38 +$D$38*U$1*$M6</f>
        <v>1.0554783534354522</v>
      </c>
      <c r="V6" cm="1">
        <f t="array" ref="V6">SUM(IFERROR(V$1^{0,1,2,3}*$B$32:$E$32,1)) + SUM(IFERROR($M6^{1,2,3}*$B$35:$D$35,0)) + ($M6^2)* V$1 * $B$38 + $M6*(V$1^2) * $C$38 +$D$38*V$1*$M6</f>
        <v>1.0551562209548588</v>
      </c>
      <c r="W6" cm="1">
        <f t="array" ref="W6">SUM(IFERROR(W$1^{0,1,2,3}*$B$32:$E$32,1)) + SUM(IFERROR($M6^{1,2,3}*$B$35:$D$35,0)) + ($M6^2)* W$1 * $B$38 + $M6*(W$1^2) * $C$38 +$D$38*W$1*$M6</f>
        <v>1.054829239140834</v>
      </c>
      <c r="X6" cm="1">
        <f t="array" ref="X6">SUM(IFERROR(X$1^{0,1,2,3}*$B$32:$E$32,1)) + SUM(IFERROR($M6^{1,2,3}*$B$35:$D$35,0)) + ($M6^2)* X$1 * $B$38 + $M6*(X$1^2) * $C$38 +$D$38*X$1*$M6</f>
        <v>1.0541607795992471</v>
      </c>
      <c r="Y6" cm="1">
        <f t="array" ref="Y6">SUM(IFERROR(Y$1^{0,1,2,3}*$B$32:$E$32,1)) + SUM(IFERROR($M6^{1,2,3}*$B$35:$D$35,0)) + ($M6^2)* Y$1 * $B$38 + $M6*(Y$1^2) * $C$38 +$D$38*Y$1*$M6</f>
        <v>1.0534730789842051</v>
      </c>
      <c r="Z6" cm="1">
        <f t="array" ref="Z6">SUM(IFERROR(Z$1^{0,1,2,3}*$B$32:$E$32,1)) + SUM(IFERROR($M6^{1,2,3}*$B$35:$D$35,0)) + ($M6^2)* Z$1 * $B$38 + $M6*(Z$1^2) * $C$38 +$D$38*Z$1*$M6</f>
        <v>1.0527662414692194</v>
      </c>
      <c r="AA6" cm="1">
        <f t="array" ref="AA6">SUM(IFERROR(AA$1^{0,1,2,3}*$B$32:$E$32,1)) + SUM(IFERROR($M6^{1,2,3}*$B$35:$D$35,0)) + ($M6^2)* AA$1 * $B$38 + $M6*(AA$1^2) * $C$38 +$D$38*AA$1*$M6</f>
        <v>1.0520403712278033</v>
      </c>
      <c r="AB6" cm="1">
        <f t="array" ref="AB6">SUM(IFERROR(AB$1^{0,1,2,3}*$B$32:$E$32,1)) + SUM(IFERROR($M6^{1,2,3}*$B$35:$D$35,0)) + ($M6^2)* AB$1 * $B$38 + $M6*(AB$1^2) * $C$38 +$D$38*AB$1*$M6</f>
        <v>1.0512955724334687</v>
      </c>
      <c r="AC6" cm="1">
        <f t="array" ref="AC6">SUM(IFERROR(AC$1^{0,1,2,3}*$B$32:$E$32,1)) + SUM(IFERROR($M6^{1,2,3}*$B$35:$D$35,0)) + ($M6^2)* AC$1 * $B$38 + $M6*(AC$1^2) * $C$38 +$D$38*AC$1*$M6</f>
        <v>1.0505319492597283</v>
      </c>
      <c r="AD6" cm="1">
        <f t="array" ref="AD6">SUM(IFERROR(AD$1^{0,1,2,3}*$B$32:$E$32,1)) + SUM(IFERROR($M6^{1,2,3}*$B$35:$D$35,0)) + ($M6^2)* AD$1 * $B$38 + $M6*(AD$1^2) * $C$38 +$D$38*AD$1*$M6</f>
        <v>1.0497496058800948</v>
      </c>
      <c r="AE6" cm="1">
        <f t="array" ref="AE6">SUM(IFERROR(AE$1^{0,1,2,3}*$B$32:$E$32,1)) + SUM(IFERROR($M6^{1,2,3}*$B$35:$D$35,0)) + ($M6^2)* AE$1 * $B$38 + $M6*(AE$1^2) * $C$38 +$D$38*AE$1*$M6</f>
        <v>1.0489486464680806</v>
      </c>
      <c r="AF6" cm="1">
        <f t="array" ref="AF6">SUM(IFERROR(AF$1^{0,1,2,3}*$B$32:$E$32,1)) + SUM(IFERROR($M6^{1,2,3}*$B$35:$D$35,0)) + ($M6^2)* AF$1 * $B$38 + $M6*(AF$1^2) * $C$38 +$D$38*AF$1*$M6</f>
        <v>1.0481291751971979</v>
      </c>
      <c r="AG6" cm="1">
        <f t="array" ref="AG6">SUM(IFERROR(AG$1^{0,1,2,3}*$B$32:$E$32,1)) + SUM(IFERROR($M6^{1,2,3}*$B$35:$D$35,0)) + ($M6^2)* AG$1 * $B$38 + $M6*(AG$1^2) * $C$38 +$D$38*AG$1*$M6</f>
        <v>1.0472912962409595</v>
      </c>
      <c r="AH6" cm="1">
        <f t="array" ref="AH6">SUM(IFERROR(AH$1^{0,1,2,3}*$B$32:$E$32,1)) + SUM(IFERROR($M6^{1,2,3}*$B$35:$D$35,0)) + ($M6^2)* AH$1 * $B$38 + $M6*(AH$1^2) * $C$38 +$D$38*AH$1*$M6</f>
        <v>1.0464351137728776</v>
      </c>
      <c r="AI6" cm="1">
        <f t="array" ref="AI6">SUM(IFERROR(AI$1^{0,1,2,3}*$B$32:$E$32,1)) + SUM(IFERROR($M6^{1,2,3}*$B$35:$D$35,0)) + ($M6^2)* AI$1 * $B$38 + $M6*(AI$1^2) * $C$38 +$D$38*AI$1*$M6</f>
        <v>1.045560731966465</v>
      </c>
      <c r="AJ6" cm="1">
        <f t="array" ref="AJ6">SUM(IFERROR(AJ$1^{0,1,2,3}*$B$32:$E$32,1)) + SUM(IFERROR($M6^{1,2,3}*$B$35:$D$35,0)) + ($M6^2)* AJ$1 * $B$38 + $M6*(AJ$1^2) * $C$38 +$D$38*AJ$1*$M6</f>
        <v>1.0446682549952337</v>
      </c>
      <c r="AK6" cm="1">
        <f t="array" ref="AK6">SUM(IFERROR(AK$1^{0,1,2,3}*$B$32:$E$32,1)) + SUM(IFERROR($M6^{1,2,3}*$B$35:$D$35,0)) + ($M6^2)* AK$1 * $B$38 + $M6*(AK$1^2) * $C$38 +$D$38*AK$1*$M6</f>
        <v>1.0437577870326966</v>
      </c>
      <c r="AL6" cm="1">
        <f t="array" ref="AL6">SUM(IFERROR(AL$1^{0,1,2,3}*$B$32:$E$32,1)) + SUM(IFERROR($M6^{1,2,3}*$B$35:$D$35,0)) + ($M6^2)* AL$1 * $B$38 + $M6*(AL$1^2) * $C$38 +$D$38*AL$1*$M6</f>
        <v>1.0428294322523666</v>
      </c>
      <c r="AM6" cm="1">
        <f t="array" ref="AM6">SUM(IFERROR(AM$1^{0,1,2,3}*$B$32:$E$32,1)) + SUM(IFERROR($M6^{1,2,3}*$B$35:$D$35,0)) + ($M6^2)* AM$1 * $B$38 + $M6*(AM$1^2) * $C$38 +$D$38*AM$1*$M6</f>
        <v>1.0418832948277548</v>
      </c>
      <c r="AN6" cm="1">
        <f t="array" ref="AN6">SUM(IFERROR(AN$1^{0,1,2,3}*$B$32:$E$32,1)) + SUM(IFERROR($M6^{1,2,3}*$B$35:$D$35,0)) + ($M6^2)* AN$1 * $B$38 + $M6*(AN$1^2) * $C$38 +$D$38*AN$1*$M6</f>
        <v>1.040919478932375</v>
      </c>
      <c r="AO6" cm="1">
        <f t="array" ref="AO6">SUM(IFERROR(AO$1^{0,1,2,3}*$B$32:$E$32,1)) + SUM(IFERROR($M6^{1,2,3}*$B$35:$D$35,0)) + ($M6^2)* AO$1 * $B$38 + $M6*(AO$1^2) * $C$38 +$D$38*AO$1*$M6</f>
        <v>1.0399380887397391</v>
      </c>
      <c r="AP6" cm="1">
        <f t="array" ref="AP6">SUM(IFERROR(AP$1^{0,1,2,3}*$B$32:$E$32,1)) + SUM(IFERROR($M6^{1,2,3}*$B$35:$D$35,0)) + ($M6^2)* AP$1 * $B$38 + $M6*(AP$1^2) * $C$38 +$D$38*AP$1*$M6</f>
        <v>1.0389392284233598</v>
      </c>
      <c r="AQ6" cm="1">
        <f t="array" ref="AQ6">SUM(IFERROR(AQ$1^{0,1,2,3}*$B$32:$E$32,1)) + SUM(IFERROR($M6^{1,2,3}*$B$35:$D$35,0)) + ($M6^2)* AQ$1 * $B$38 + $M6*(AQ$1^2) * $C$38 +$D$38*AQ$1*$M6</f>
        <v>1.0379230021567489</v>
      </c>
      <c r="AR6" cm="1">
        <f t="array" ref="AR6">SUM(IFERROR(AR$1^{0,1,2,3}*$B$32:$E$32,1)) + SUM(IFERROR($M6^{1,2,3}*$B$35:$D$35,0)) + ($M6^2)* AR$1 * $B$38 + $M6*(AR$1^2) * $C$38 +$D$38*AR$1*$M6</f>
        <v>1.03688951411342</v>
      </c>
      <c r="AS6" cm="1">
        <f t="array" ref="AS6">SUM(IFERROR(AS$1^{0,1,2,3}*$B$32:$E$32,1)) + SUM(IFERROR($M6^{1,2,3}*$B$35:$D$35,0)) + ($M6^2)* AS$1 * $B$38 + $M6*(AS$1^2) * $C$38 +$D$38*AS$1*$M6</f>
        <v>1.0358388684668851</v>
      </c>
      <c r="AT6" cm="1">
        <f t="array" ref="AT6">SUM(IFERROR(AT$1^{0,1,2,3}*$B$32:$E$32,1)) + SUM(IFERROR($M6^{1,2,3}*$B$35:$D$35,0)) + ($M6^2)* AT$1 * $B$38 + $M6*(AT$1^2) * $C$38 +$D$38*AT$1*$M6</f>
        <v>1.0347711693906561</v>
      </c>
      <c r="AU6" cm="1">
        <f t="array" ref="AU6">SUM(IFERROR(AU$1^{0,1,2,3}*$B$32:$E$32,1)) + SUM(IFERROR($M6^{1,2,3}*$B$35:$D$35,0)) + ($M6^2)* AU$1 * $B$38 + $M6*(AU$1^2) * $C$38 +$D$38*AU$1*$M6</f>
        <v>1.0336865210582467</v>
      </c>
      <c r="AV6" cm="1">
        <f t="array" ref="AV6">SUM(IFERROR(AV$1^{0,1,2,3}*$B$32:$E$32,1)) + SUM(IFERROR($M6^{1,2,3}*$B$35:$D$35,0)) + ($M6^2)* AV$1 * $B$38 + $M6*(AV$1^2) * $C$38 +$D$38*AV$1*$M6</f>
        <v>1.0325850276431676</v>
      </c>
      <c r="AW6" cm="1">
        <f t="array" ref="AW6">SUM(IFERROR(AW$1^{0,1,2,3}*$B$32:$E$32,1)) + SUM(IFERROR($M6^{1,2,3}*$B$35:$D$35,0)) + ($M6^2)* AW$1 * $B$38 + $M6*(AW$1^2) * $C$38 +$D$38*AW$1*$M6</f>
        <v>1.0314667933189332</v>
      </c>
      <c r="AX6" cm="1">
        <f t="array" ref="AX6">SUM(IFERROR(AX$1^{0,1,2,3}*$B$32:$E$32,1)) + SUM(IFERROR($M6^{1,2,3}*$B$35:$D$35,0)) + ($M6^2)* AX$1 * $B$38 + $M6*(AX$1^2) * $C$38 +$D$38*AX$1*$M6</f>
        <v>1.030331922259055</v>
      </c>
      <c r="AY6" cm="1">
        <f t="array" ref="AY6">SUM(IFERROR(AY$1^{0,1,2,3}*$B$32:$E$32,1)) + SUM(IFERROR($M6^{1,2,3}*$B$35:$D$35,0)) + ($M6^2)* AY$1 * $B$38 + $M6*(AY$1^2) * $C$38 +$D$38*AY$1*$M6</f>
        <v>1.0291805186370455</v>
      </c>
      <c r="AZ6" cm="1">
        <f t="array" ref="AZ6">SUM(IFERROR(AZ$1^{0,1,2,3}*$B$32:$E$32,1)) + SUM(IFERROR($M6^{1,2,3}*$B$35:$D$35,0)) + ($M6^2)* AZ$1 * $B$38 + $M6*(AZ$1^2) * $C$38 +$D$38*AZ$1*$M6</f>
        <v>1.028012686626417</v>
      </c>
      <c r="BA6" cm="1">
        <f t="array" ref="BA6">SUM(IFERROR(BA$1^{0,1,2,3}*$B$32:$E$32,1)) + SUM(IFERROR($M6^{1,2,3}*$B$35:$D$35,0)) + ($M6^2)* BA$1 * $B$38 + $M6*(BA$1^2) * $C$38 +$D$38*BA$1*$M6</f>
        <v>1.0268285304006828</v>
      </c>
      <c r="BB6" cm="1">
        <f t="array" ref="BB6">SUM(IFERROR(BB$1^{0,1,2,3}*$B$32:$E$32,1)) + SUM(IFERROR($M6^{1,2,3}*$B$35:$D$35,0)) + ($M6^2)* BB$1 * $B$38 + $M6*(BB$1^2) * $C$38 +$D$38*BB$1*$M6</f>
        <v>1.0256281541333545</v>
      </c>
      <c r="BC6" cm="1">
        <f t="array" ref="BC6">SUM(IFERROR(BC$1^{0,1,2,3}*$B$32:$E$32,1)) + SUM(IFERROR($M6^{1,2,3}*$B$35:$D$35,0)) + ($M6^2)* BC$1 * $B$38 + $M6*(BC$1^2) * $C$38 +$D$38*BC$1*$M6</f>
        <v>1.0244116619979451</v>
      </c>
      <c r="BD6" cm="1">
        <f t="array" ref="BD6">SUM(IFERROR(BD$1^{0,1,2,3}*$B$32:$E$32,1)) + SUM(IFERROR($M6^{1,2,3}*$B$35:$D$35,0)) + ($M6^2)* BD$1 * $B$38 + $M6*(BD$1^2) * $C$38 +$D$38*BD$1*$M6</f>
        <v>1.0231791581679666</v>
      </c>
      <c r="BE6" cm="1">
        <f t="array" ref="BE6">SUM(IFERROR(BE$1^{0,1,2,3}*$B$32:$E$32,1)) + SUM(IFERROR($M6^{1,2,3}*$B$35:$D$35,0)) + ($M6^2)* BE$1 * $B$38 + $M6*(BE$1^2) * $C$38 +$D$38*BE$1*$M6</f>
        <v>1.0219307468169319</v>
      </c>
      <c r="BF6" cm="1">
        <f t="array" ref="BF6">SUM(IFERROR(BF$1^{0,1,2,3}*$B$32:$E$32,1)) + SUM(IFERROR($M6^{1,2,3}*$B$35:$D$35,0)) + ($M6^2)* BF$1 * $B$38 + $M6*(BF$1^2) * $C$38 +$D$38*BF$1*$M6</f>
        <v>1.0206665321183535</v>
      </c>
      <c r="BG6" cm="1">
        <f t="array" ref="BG6">SUM(IFERROR(BG$1^{0,1,2,3}*$B$32:$E$32,1)) + SUM(IFERROR($M6^{1,2,3}*$B$35:$D$35,0)) + ($M6^2)* BG$1 * $B$38 + $M6*(BG$1^2) * $C$38 +$D$38*BG$1*$M6</f>
        <v>1.0193866182457434</v>
      </c>
      <c r="BH6" cm="1">
        <f t="array" ref="BH6">SUM(IFERROR(BH$1^{0,1,2,3}*$B$32:$E$32,1)) + SUM(IFERROR($M6^{1,2,3}*$B$35:$D$35,0)) + ($M6^2)* BH$1 * $B$38 + $M6*(BH$1^2) * $C$38 +$D$38*BH$1*$M6</f>
        <v>1.018091109372615</v>
      </c>
      <c r="BI6" cm="1">
        <f t="array" ref="BI6">SUM(IFERROR(BI$1^{0,1,2,3}*$B$32:$E$32,1)) + SUM(IFERROR($M6^{1,2,3}*$B$35:$D$35,0)) + ($M6^2)* BI$1 * $B$38 + $M6*(BI$1^2) * $C$38 +$D$38*BI$1*$M6</f>
        <v>1.0167801096724798</v>
      </c>
      <c r="BJ6" cm="1">
        <f t="array" ref="BJ6">SUM(IFERROR(BJ$1^{0,1,2,3}*$B$32:$E$32,1)) + SUM(IFERROR($M6^{1,2,3}*$B$35:$D$35,0)) + ($M6^2)* BJ$1 * $B$38 + $M6*(BJ$1^2) * $C$38 +$D$38*BJ$1*$M6</f>
        <v>1.0154537233188508</v>
      </c>
      <c r="BK6" cm="1">
        <f t="array" ref="BK6">SUM(IFERROR(BK$1^{0,1,2,3}*$B$32:$E$32,1)) + SUM(IFERROR($M6^{1,2,3}*$B$35:$D$35,0)) + ($M6^2)* BK$1 * $B$38 + $M6*(BK$1^2) * $C$38 +$D$38*BK$1*$M6</f>
        <v>1.0141120544852402</v>
      </c>
      <c r="BL6" cm="1">
        <f t="array" ref="BL6">SUM(IFERROR(BL$1^{0,1,2,3}*$B$32:$E$32,1)) + SUM(IFERROR($M6^{1,2,3}*$B$35:$D$35,0)) + ($M6^2)* BL$1 * $B$38 + $M6*(BL$1^2) * $C$38 +$D$38*BL$1*$M6</f>
        <v>1.0127552073451609</v>
      </c>
      <c r="BM6" cm="1">
        <f t="array" ref="BM6">SUM(IFERROR(BM$1^{0,1,2,3}*$B$32:$E$32,1)) + SUM(IFERROR($M6^{1,2,3}*$B$35:$D$35,0)) + ($M6^2)* BM$1 * $B$38 + $M6*(BM$1^2) * $C$38 +$D$38*BM$1*$M6</f>
        <v>1.0113832860721246</v>
      </c>
    </row>
    <row r="7" spans="1:65" x14ac:dyDescent="0.25">
      <c r="A7">
        <v>16</v>
      </c>
      <c r="B7">
        <v>1.1849000000000001</v>
      </c>
      <c r="C7">
        <v>1.17761</v>
      </c>
      <c r="D7">
        <v>1.1751</v>
      </c>
      <c r="E7">
        <v>1.1645000000000001</v>
      </c>
      <c r="F7">
        <v>1.1531</v>
      </c>
      <c r="G7">
        <v>1.1408</v>
      </c>
      <c r="H7">
        <v>1.1276999999999999</v>
      </c>
      <c r="M7">
        <v>6</v>
      </c>
      <c r="N7" cm="1">
        <f t="array" ref="N7">SUM(IFERROR(N$1^{0,1,2,3}*$B$32:$E$32,1)) + SUM(IFERROR($M7^{1,2,3}*$B$35:$D$35,0)) + ($M7^2)* N$1 * $B$38 + $M7*(N$1^2) * $C$38 +$D$38*N$1*$M7</f>
        <v>1.067793464099656</v>
      </c>
      <c r="O7" cm="1">
        <f t="array" ref="O7">SUM(IFERROR(O$1^{0,1,2,3}*$B$32:$E$32,1)) + SUM(IFERROR($M7^{1,2,3}*$B$35:$D$35,0)) + ($M7^2)* O$1 * $B$38 + $M7*(O$1^2) * $C$38 +$D$38*O$1*$M7</f>
        <v>1.0702697514698689</v>
      </c>
      <c r="P7" cm="1">
        <f t="array" ref="P7">SUM(IFERROR(P$1^{0,1,2,3}*$B$32:$E$32,1)) + SUM(IFERROR($M7^{1,2,3}*$B$35:$D$35,0)) + ($M7^2)* P$1 * $B$38 + $M7*(P$1^2) * $C$38 +$D$38*P$1*$M7</f>
        <v>1.0697099498715608</v>
      </c>
      <c r="Q7" cm="1">
        <f t="array" ref="Q7">SUM(IFERROR(Q$1^{0,1,2,3}*$B$32:$E$32,1)) + SUM(IFERROR($M7^{1,2,3}*$B$35:$D$35,0)) + ($M7^2)* Q$1 * $B$38 + $M7*(Q$1^2) * $C$38 +$D$38*Q$1*$M7</f>
        <v>1.069130673478244</v>
      </c>
      <c r="R7" cm="1">
        <f t="array" ref="R7">SUM(IFERROR(R$1^{0,1,2,3}*$B$32:$E$32,1)) + SUM(IFERROR($M7^{1,2,3}*$B$35:$D$35,0)) + ($M7^2)* R$1 * $B$38 + $M7*(R$1^2) * $C$38 +$D$38*R$1*$M7</f>
        <v>1.0685320264634306</v>
      </c>
      <c r="S7" cm="1">
        <f t="array" ref="S7">SUM(IFERROR(S$1^{0,1,2,3}*$B$32:$E$32,1)) + SUM(IFERROR($M7^{1,2,3}*$B$35:$D$35,0)) + ($M7^2)* S$1 * $B$38 + $M7*(S$1^2) * $C$38 +$D$38*S$1*$M7</f>
        <v>1.067914113000634</v>
      </c>
      <c r="T7" cm="1">
        <f t="array" ref="T7">SUM(IFERROR(T$1^{0,1,2,3}*$B$32:$E$32,1)) + SUM(IFERROR($M7^{1,2,3}*$B$35:$D$35,0)) + ($M7^2)* T$1 * $B$38 + $M7*(T$1^2) * $C$38 +$D$38*T$1*$M7</f>
        <v>1.067277037263366</v>
      </c>
      <c r="U7" cm="1">
        <f t="array" ref="U7">SUM(IFERROR(U$1^{0,1,2,3}*$B$32:$E$32,1)) + SUM(IFERROR($M7^{1,2,3}*$B$35:$D$35,0)) + ($M7^2)* U$1 * $B$38 + $M7*(U$1^2) * $C$38 +$D$38*U$1*$M7</f>
        <v>1.0666209034251393</v>
      </c>
      <c r="V7" cm="1">
        <f t="array" ref="V7">SUM(IFERROR(V$1^{0,1,2,3}*$B$32:$E$32,1)) + SUM(IFERROR($M7^{1,2,3}*$B$35:$D$35,0)) + ($M7^2)* V$1 * $B$38 + $M7*(V$1^2) * $C$38 +$D$38*V$1*$M7</f>
        <v>1.0662857222723892</v>
      </c>
      <c r="W7" cm="1">
        <f t="array" ref="W7">SUM(IFERROR(W$1^{0,1,2,3}*$B$32:$E$32,1)) + SUM(IFERROR($M7^{1,2,3}*$B$35:$D$35,0)) + ($M7^2)* W$1 * $B$38 + $M7*(W$1^2) * $C$38 +$D$38*W$1*$M7</f>
        <v>1.0659458156594666</v>
      </c>
      <c r="X7" cm="1">
        <f t="array" ref="X7">SUM(IFERROR(X$1^{0,1,2,3}*$B$32:$E$32,1)) + SUM(IFERROR($M7^{1,2,3}*$B$35:$D$35,0)) + ($M7^2)* X$1 * $B$38 + $M7*(X$1^2) * $C$38 +$D$38*X$1*$M7</f>
        <v>1.0652518781398599</v>
      </c>
      <c r="Y7" cm="1">
        <f t="array" ref="Y7">SUM(IFERROR(Y$1^{0,1,2,3}*$B$32:$E$32,1)) + SUM(IFERROR($M7^{1,2,3}*$B$35:$D$35,0)) + ($M7^2)* Y$1 * $B$38 + $M7*(Y$1^2) * $C$38 +$D$38*Y$1*$M7</f>
        <v>1.0645391950398322</v>
      </c>
      <c r="Z7" cm="1">
        <f t="array" ref="Z7">SUM(IFERROR(Z$1^{0,1,2,3}*$B$32:$E$32,1)) + SUM(IFERROR($M7^{1,2,3}*$B$35:$D$35,0)) + ($M7^2)* Z$1 * $B$38 + $M7*(Z$1^2) * $C$38 +$D$38*Z$1*$M7</f>
        <v>1.0638078705328953</v>
      </c>
      <c r="AA7" cm="1">
        <f t="array" ref="AA7">SUM(IFERROR(AA$1^{0,1,2,3}*$B$32:$E$32,1)) + SUM(IFERROR($M7^{1,2,3}*$B$35:$D$35,0)) + ($M7^2)* AA$1 * $B$38 + $M7*(AA$1^2) * $C$38 +$D$38*AA$1*$M7</f>
        <v>1.0630580087925618</v>
      </c>
      <c r="AB7" cm="1">
        <f t="array" ref="AB7">SUM(IFERROR(AB$1^{0,1,2,3}*$B$32:$E$32,1)) + SUM(IFERROR($M7^{1,2,3}*$B$35:$D$35,0)) + ($M7^2)* AB$1 * $B$38 + $M7*(AB$1^2) * $C$38 +$D$38*AB$1*$M7</f>
        <v>1.0622897139923453</v>
      </c>
      <c r="AC7" cm="1">
        <f t="array" ref="AC7">SUM(IFERROR(AC$1^{0,1,2,3}*$B$32:$E$32,1)) + SUM(IFERROR($M7^{1,2,3}*$B$35:$D$35,0)) + ($M7^2)* AC$1 * $B$38 + $M7*(AC$1^2) * $C$38 +$D$38*AC$1*$M7</f>
        <v>1.0615030903057572</v>
      </c>
      <c r="AD7" cm="1">
        <f t="array" ref="AD7">SUM(IFERROR(AD$1^{0,1,2,3}*$B$32:$E$32,1)) + SUM(IFERROR($M7^{1,2,3}*$B$35:$D$35,0)) + ($M7^2)* AD$1 * $B$38 + $M7*(AD$1^2) * $C$38 +$D$38*AD$1*$M7</f>
        <v>1.06069824190631</v>
      </c>
      <c r="AE7" cm="1">
        <f t="array" ref="AE7">SUM(IFERROR(AE$1^{0,1,2,3}*$B$32:$E$32,1)) + SUM(IFERROR($M7^{1,2,3}*$B$35:$D$35,0)) + ($M7^2)* AE$1 * $B$38 + $M7*(AE$1^2) * $C$38 +$D$38*AE$1*$M7</f>
        <v>1.0598752729675165</v>
      </c>
      <c r="AF7" cm="1">
        <f t="array" ref="AF7">SUM(IFERROR(AF$1^{0,1,2,3}*$B$32:$E$32,1)) + SUM(IFERROR($M7^{1,2,3}*$B$35:$D$35,0)) + ($M7^2)* AF$1 * $B$38 + $M7*(AF$1^2) * $C$38 +$D$38*AF$1*$M7</f>
        <v>1.0590342876628889</v>
      </c>
      <c r="AG7" cm="1">
        <f t="array" ref="AG7">SUM(IFERROR(AG$1^{0,1,2,3}*$B$32:$E$32,1)) + SUM(IFERROR($M7^{1,2,3}*$B$35:$D$35,0)) + ($M7^2)* AG$1 * $B$38 + $M7*(AG$1^2) * $C$38 +$D$38*AG$1*$M7</f>
        <v>1.0581753901659399</v>
      </c>
      <c r="AH7" cm="1">
        <f t="array" ref="AH7">SUM(IFERROR(AH$1^{0,1,2,3}*$B$32:$E$32,1)) + SUM(IFERROR($M7^{1,2,3}*$B$35:$D$35,0)) + ($M7^2)* AH$1 * $B$38 + $M7*(AH$1^2) * $C$38 +$D$38*AH$1*$M7</f>
        <v>1.0572986846501822</v>
      </c>
      <c r="AI7" cm="1">
        <f t="array" ref="AI7">SUM(IFERROR(AI$1^{0,1,2,3}*$B$32:$E$32,1)) + SUM(IFERROR($M7^{1,2,3}*$B$35:$D$35,0)) + ($M7^2)* AI$1 * $B$38 + $M7*(AI$1^2) * $C$38 +$D$38*AI$1*$M7</f>
        <v>1.0564042752891278</v>
      </c>
      <c r="AJ7" cm="1">
        <f t="array" ref="AJ7">SUM(IFERROR(AJ$1^{0,1,2,3}*$B$32:$E$32,1)) + SUM(IFERROR($M7^{1,2,3}*$B$35:$D$35,0)) + ($M7^2)* AJ$1 * $B$38 + $M7*(AJ$1^2) * $C$38 +$D$38*AJ$1*$M7</f>
        <v>1.0554922662562893</v>
      </c>
      <c r="AK7" cm="1">
        <f t="array" ref="AK7">SUM(IFERROR(AK$1^{0,1,2,3}*$B$32:$E$32,1)) + SUM(IFERROR($M7^{1,2,3}*$B$35:$D$35,0)) + ($M7^2)* AK$1 * $B$38 + $M7*(AK$1^2) * $C$38 +$D$38*AK$1*$M7</f>
        <v>1.0545627617251798</v>
      </c>
      <c r="AL7" cm="1">
        <f t="array" ref="AL7">SUM(IFERROR(AL$1^{0,1,2,3}*$B$32:$E$32,1)) + SUM(IFERROR($M7^{1,2,3}*$B$35:$D$35,0)) + ($M7^2)* AL$1 * $B$38 + $M7*(AL$1^2) * $C$38 +$D$38*AL$1*$M7</f>
        <v>1.0536158658693107</v>
      </c>
      <c r="AM7" cm="1">
        <f t="array" ref="AM7">SUM(IFERROR(AM$1^{0,1,2,3}*$B$32:$E$32,1)) + SUM(IFERROR($M7^{1,2,3}*$B$35:$D$35,0)) + ($M7^2)* AM$1 * $B$38 + $M7*(AM$1^2) * $C$38 +$D$38*AM$1*$M7</f>
        <v>1.0526516828621955</v>
      </c>
      <c r="AN7" cm="1">
        <f t="array" ref="AN7">SUM(IFERROR(AN$1^{0,1,2,3}*$B$32:$E$32,1)) + SUM(IFERROR($M7^{1,2,3}*$B$35:$D$35,0)) + ($M7^2)* AN$1 * $B$38 + $M7*(AN$1^2) * $C$38 +$D$38*AN$1*$M7</f>
        <v>1.051670316877346</v>
      </c>
      <c r="AO7" cm="1">
        <f t="array" ref="AO7">SUM(IFERROR(AO$1^{0,1,2,3}*$B$32:$E$32,1)) + SUM(IFERROR($M7^{1,2,3}*$B$35:$D$35,0)) + ($M7^2)* AO$1 * $B$38 + $M7*(AO$1^2) * $C$38 +$D$38*AO$1*$M7</f>
        <v>1.0506718720882751</v>
      </c>
      <c r="AP7" cm="1">
        <f t="array" ref="AP7">SUM(IFERROR(AP$1^{0,1,2,3}*$B$32:$E$32,1)) + SUM(IFERROR($M7^{1,2,3}*$B$35:$D$35,0)) + ($M7^2)* AP$1 * $B$38 + $M7*(AP$1^2) * $C$38 +$D$38*AP$1*$M7</f>
        <v>1.0496564526684946</v>
      </c>
      <c r="AQ7" cm="1">
        <f t="array" ref="AQ7">SUM(IFERROR(AQ$1^{0,1,2,3}*$B$32:$E$32,1)) + SUM(IFERROR($M7^{1,2,3}*$B$35:$D$35,0)) + ($M7^2)* AQ$1 * $B$38 + $M7*(AQ$1^2) * $C$38 +$D$38*AQ$1*$M7</f>
        <v>1.0486241627915174</v>
      </c>
      <c r="AR7" cm="1">
        <f t="array" ref="AR7">SUM(IFERROR(AR$1^{0,1,2,3}*$B$32:$E$32,1)) + SUM(IFERROR($M7^{1,2,3}*$B$35:$D$35,0)) + ($M7^2)* AR$1 * $B$38 + $M7*(AR$1^2) * $C$38 +$D$38*AR$1*$M7</f>
        <v>1.0475751066308565</v>
      </c>
      <c r="AS7" cm="1">
        <f t="array" ref="AS7">SUM(IFERROR(AS$1^{0,1,2,3}*$B$32:$E$32,1)) + SUM(IFERROR($M7^{1,2,3}*$B$35:$D$35,0)) + ($M7^2)* AS$1 * $B$38 + $M7*(AS$1^2) * $C$38 +$D$38*AS$1*$M7</f>
        <v>1.0465093883600238</v>
      </c>
      <c r="AT7" cm="1">
        <f t="array" ref="AT7">SUM(IFERROR(AT$1^{0,1,2,3}*$B$32:$E$32,1)) + SUM(IFERROR($M7^{1,2,3}*$B$35:$D$35,0)) + ($M7^2)* AT$1 * $B$38 + $M7*(AT$1^2) * $C$38 +$D$38*AT$1*$M7</f>
        <v>1.0454271121525318</v>
      </c>
      <c r="AU7" cm="1">
        <f t="array" ref="AU7">SUM(IFERROR(AU$1^{0,1,2,3}*$B$32:$E$32,1)) + SUM(IFERROR($M7^{1,2,3}*$B$35:$D$35,0)) + ($M7^2)* AU$1 * $B$38 + $M7*(AU$1^2) * $C$38 +$D$38*AU$1*$M7</f>
        <v>1.0443283821818934</v>
      </c>
      <c r="AV7" cm="1">
        <f t="array" ref="AV7">SUM(IFERROR(AV$1^{0,1,2,3}*$B$32:$E$32,1)) + SUM(IFERROR($M7^{1,2,3}*$B$35:$D$35,0)) + ($M7^2)* AV$1 * $B$38 + $M7*(AV$1^2) * $C$38 +$D$38*AV$1*$M7</f>
        <v>1.0432133026216206</v>
      </c>
      <c r="AW7" cm="1">
        <f t="array" ref="AW7">SUM(IFERROR(AW$1^{0,1,2,3}*$B$32:$E$32,1)) + SUM(IFERROR($M7^{1,2,3}*$B$35:$D$35,0)) + ($M7^2)* AW$1 * $B$38 + $M7*(AW$1^2) * $C$38 +$D$38*AW$1*$M7</f>
        <v>1.0420819776452257</v>
      </c>
      <c r="AX7" cm="1">
        <f t="array" ref="AX7">SUM(IFERROR(AX$1^{0,1,2,3}*$B$32:$E$32,1)) + SUM(IFERROR($M7^{1,2,3}*$B$35:$D$35,0)) + ($M7^2)* AX$1 * $B$38 + $M7*(AX$1^2) * $C$38 +$D$38*AX$1*$M7</f>
        <v>1.0409345114262218</v>
      </c>
      <c r="AY7" cm="1">
        <f t="array" ref="AY7">SUM(IFERROR(AY$1^{0,1,2,3}*$B$32:$E$32,1)) + SUM(IFERROR($M7^{1,2,3}*$B$35:$D$35,0)) + ($M7^2)* AY$1 * $B$38 + $M7*(AY$1^2) * $C$38 +$D$38*AY$1*$M7</f>
        <v>1.0397710081381213</v>
      </c>
      <c r="AZ7" cm="1">
        <f t="array" ref="AZ7">SUM(IFERROR(AZ$1^{0,1,2,3}*$B$32:$E$32,1)) + SUM(IFERROR($M7^{1,2,3}*$B$35:$D$35,0)) + ($M7^2)* AZ$1 * $B$38 + $M7*(AZ$1^2) * $C$38 +$D$38*AZ$1*$M7</f>
        <v>1.0385915719544363</v>
      </c>
      <c r="BA7" cm="1">
        <f t="array" ref="BA7">SUM(IFERROR(BA$1^{0,1,2,3}*$B$32:$E$32,1)) + SUM(IFERROR($M7^{1,2,3}*$B$35:$D$35,0)) + ($M7^2)* BA$1 * $B$38 + $M7*(BA$1^2) * $C$38 +$D$38*BA$1*$M7</f>
        <v>1.0373963070486794</v>
      </c>
      <c r="BB7" cm="1">
        <f t="array" ref="BB7">SUM(IFERROR(BB$1^{0,1,2,3}*$B$32:$E$32,1)) + SUM(IFERROR($M7^{1,2,3}*$B$35:$D$35,0)) + ($M7^2)* BB$1 * $B$38 + $M7*(BB$1^2) * $C$38 +$D$38*BB$1*$M7</f>
        <v>1.0361853175943629</v>
      </c>
      <c r="BC7" cm="1">
        <f t="array" ref="BC7">SUM(IFERROR(BC$1^{0,1,2,3}*$B$32:$E$32,1)) + SUM(IFERROR($M7^{1,2,3}*$B$35:$D$35,0)) + ($M7^2)* BC$1 * $B$38 + $M7*(BC$1^2) * $C$38 +$D$38*BC$1*$M7</f>
        <v>1.034958707765</v>
      </c>
      <c r="BD7" cm="1">
        <f t="array" ref="BD7">SUM(IFERROR(BD$1^{0,1,2,3}*$B$32:$E$32,1)) + SUM(IFERROR($M7^{1,2,3}*$B$35:$D$35,0)) + ($M7^2)* BD$1 * $B$38 + $M7*(BD$1^2) * $C$38 +$D$38*BD$1*$M7</f>
        <v>1.0337165817341023</v>
      </c>
      <c r="BE7" cm="1">
        <f t="array" ref="BE7">SUM(IFERROR(BE$1^{0,1,2,3}*$B$32:$E$32,1)) + SUM(IFERROR($M7^{1,2,3}*$B$35:$D$35,0)) + ($M7^2)* BE$1 * $B$38 + $M7*(BE$1^2) * $C$38 +$D$38*BE$1*$M7</f>
        <v>1.0324590436751826</v>
      </c>
      <c r="BF7" cm="1">
        <f t="array" ref="BF7">SUM(IFERROR(BF$1^{0,1,2,3}*$B$32:$E$32,1)) + SUM(IFERROR($M7^{1,2,3}*$B$35:$D$35,0)) + ($M7^2)* BF$1 * $B$38 + $M7*(BF$1^2) * $C$38 +$D$38*BF$1*$M7</f>
        <v>1.031186197761754</v>
      </c>
      <c r="BG7" cm="1">
        <f t="array" ref="BG7">SUM(IFERROR(BG$1^{0,1,2,3}*$B$32:$E$32,1)) + SUM(IFERROR($M7^{1,2,3}*$B$35:$D$35,0)) + ($M7^2)* BG$1 * $B$38 + $M7*(BG$1^2) * $C$38 +$D$38*BG$1*$M7</f>
        <v>1.0298981481673282</v>
      </c>
      <c r="BH7" cm="1">
        <f t="array" ref="BH7">SUM(IFERROR(BH$1^{0,1,2,3}*$B$32:$E$32,1)) + SUM(IFERROR($M7^{1,2,3}*$B$35:$D$35,0)) + ($M7^2)* BH$1 * $B$38 + $M7*(BH$1^2) * $C$38 +$D$38*BH$1*$M7</f>
        <v>1.028594999065418</v>
      </c>
      <c r="BI7" cm="1">
        <f t="array" ref="BI7">SUM(IFERROR(BI$1^{0,1,2,3}*$B$32:$E$32,1)) + SUM(IFERROR($M7^{1,2,3}*$B$35:$D$35,0)) + ($M7^2)* BI$1 * $B$38 + $M7*(BI$1^2) * $C$38 +$D$38*BI$1*$M7</f>
        <v>1.0272768546295357</v>
      </c>
      <c r="BJ7" cm="1">
        <f t="array" ref="BJ7">SUM(IFERROR(BJ$1^{0,1,2,3}*$B$32:$E$32,1)) + SUM(IFERROR($M7^{1,2,3}*$B$35:$D$35,0)) + ($M7^2)* BJ$1 * $B$38 + $M7*(BJ$1^2) * $C$38 +$D$38*BJ$1*$M7</f>
        <v>1.0259438190331938</v>
      </c>
      <c r="BK7" cm="1">
        <f t="array" ref="BK7">SUM(IFERROR(BK$1^{0,1,2,3}*$B$32:$E$32,1)) + SUM(IFERROR($M7^{1,2,3}*$B$35:$D$35,0)) + ($M7^2)* BK$1 * $B$38 + $M7*(BK$1^2) * $C$38 +$D$38*BK$1*$M7</f>
        <v>1.0245959964499052</v>
      </c>
      <c r="BL7" cm="1">
        <f t="array" ref="BL7">SUM(IFERROR(BL$1^{0,1,2,3}*$B$32:$E$32,1)) + SUM(IFERROR($M7^{1,2,3}*$B$35:$D$35,0)) + ($M7^2)* BL$1 * $B$38 + $M7*(BL$1^2) * $C$38 +$D$38*BL$1*$M7</f>
        <v>1.0232334910531815</v>
      </c>
      <c r="BM7" cm="1">
        <f t="array" ref="BM7">SUM(IFERROR(BM$1^{0,1,2,3}*$B$32:$E$32,1)) + SUM(IFERROR($M7^{1,2,3}*$B$35:$D$35,0)) + ($M7^2)* BM$1 * $B$38 + $M7*(BM$1^2) * $C$38 +$D$38*BM$1*$M7</f>
        <v>1.0218564070165357</v>
      </c>
    </row>
    <row r="8" spans="1:65" x14ac:dyDescent="0.25">
      <c r="A8">
        <v>20</v>
      </c>
      <c r="B8">
        <v>1.2296</v>
      </c>
      <c r="C8">
        <v>1.22183</v>
      </c>
      <c r="D8">
        <v>1.2191000000000001</v>
      </c>
      <c r="E8">
        <v>1.2079</v>
      </c>
      <c r="F8">
        <v>1.196</v>
      </c>
      <c r="G8">
        <v>1.1833</v>
      </c>
      <c r="H8">
        <v>1.17</v>
      </c>
      <c r="M8">
        <v>7</v>
      </c>
      <c r="N8" cm="1">
        <f t="array" ref="N8">SUM(IFERROR(N$1^{0,1,2,3}*$B$32:$E$32,1)) + SUM(IFERROR($M8^{1,2,3}*$B$35:$D$35,0)) + ($M8^2)* N$1 * $B$38 + $M8*(N$1^2) * $C$38 +$D$38*N$1*$M8</f>
        <v>1.0791409959585629</v>
      </c>
      <c r="O8" cm="1">
        <f t="array" ref="O8">SUM(IFERROR(O$1^{0,1,2,3}*$B$32:$E$32,1)) + SUM(IFERROR($M8^{1,2,3}*$B$35:$D$35,0)) + ($M8^2)* O$1 * $B$38 + $M8*(O$1^2) * $C$38 +$D$38*O$1*$M8</f>
        <v>1.0815881715962239</v>
      </c>
      <c r="P8" cm="1">
        <f t="array" ref="P8">SUM(IFERROR(P$1^{0,1,2,3}*$B$32:$E$32,1)) + SUM(IFERROR($M8^{1,2,3}*$B$35:$D$35,0)) + ($M8^2)* P$1 * $B$38 + $M8*(P$1^2) * $C$38 +$D$38*P$1*$M8</f>
        <v>1.0809997537583977</v>
      </c>
      <c r="Q8" cm="1">
        <f t="array" ref="Q8">SUM(IFERROR(Q$1^{0,1,2,3}*$B$32:$E$32,1)) + SUM(IFERROR($M8^{1,2,3}*$B$35:$D$35,0)) + ($M8^2)* Q$1 * $B$38 + $M8*(Q$1^2) * $C$38 +$D$38*Q$1*$M8</f>
        <v>1.080392356618598</v>
      </c>
      <c r="R8" cm="1">
        <f t="array" ref="R8">SUM(IFERROR(R$1^{0,1,2,3}*$B$32:$E$32,1)) + SUM(IFERROR($M8^{1,2,3}*$B$35:$D$35,0)) + ($M8^2)* R$1 * $B$38 + $M8*(R$1^2) * $C$38 +$D$38*R$1*$M8</f>
        <v>1.0797660843503361</v>
      </c>
      <c r="S8" cm="1">
        <f t="array" ref="S8">SUM(IFERROR(S$1^{0,1,2,3}*$B$32:$E$32,1)) + SUM(IFERROR($M8^{1,2,3}*$B$35:$D$35,0)) + ($M8^2)* S$1 * $B$38 + $M8*(S$1^2) * $C$38 +$D$38*S$1*$M8</f>
        <v>1.0791210411271248</v>
      </c>
      <c r="T8" cm="1">
        <f t="array" ref="T8">SUM(IFERROR(T$1^{0,1,2,3}*$B$32:$E$32,1)) + SUM(IFERROR($M8^{1,2,3}*$B$35:$D$35,0)) + ($M8^2)* T$1 * $B$38 + $M8*(T$1^2) * $C$38 +$D$38*T$1*$M8</f>
        <v>1.0784573311224768</v>
      </c>
      <c r="U8" cm="1">
        <f t="array" ref="U8">SUM(IFERROR(U$1^{0,1,2,3}*$B$32:$E$32,1)) + SUM(IFERROR($M8^{1,2,3}*$B$35:$D$35,0)) + ($M8^2)* U$1 * $B$38 + $M8*(U$1^2) * $C$38 +$D$38*U$1*$M8</f>
        <v>1.0777750585099048</v>
      </c>
      <c r="V8" cm="1">
        <f t="array" ref="V8">SUM(IFERROR(V$1^{0,1,2,3}*$B$32:$E$32,1)) + SUM(IFERROR($M8^{1,2,3}*$B$35:$D$35,0)) + ($M8^2)* V$1 * $B$38 + $M8*(V$1^2) * $C$38 +$D$38*V$1*$M8</f>
        <v>1.0774269937798697</v>
      </c>
      <c r="W8" cm="1">
        <f t="array" ref="W8">SUM(IFERROR(W$1^{0,1,2,3}*$B$32:$E$32,1)) + SUM(IFERROR($M8^{1,2,3}*$B$35:$D$35,0)) + ($M8^2)* W$1 * $B$38 + $M8*(W$1^2) * $C$38 +$D$38*W$1*$M8</f>
        <v>1.0770743274629209</v>
      </c>
      <c r="X8" cm="1">
        <f t="array" ref="X8">SUM(IFERROR(X$1^{0,1,2,3}*$B$32:$E$32,1)) + SUM(IFERROR($M8^{1,2,3}*$B$35:$D$35,0)) + ($M8^2)* X$1 * $B$38 + $M8*(X$1^2) * $C$38 +$D$38*X$1*$M8</f>
        <v>1.0763552421550373</v>
      </c>
      <c r="Y8" cm="1">
        <f t="array" ref="Y8">SUM(IFERROR(Y$1^{0,1,2,3}*$B$32:$E$32,1)) + SUM(IFERROR($M8^{1,2,3}*$B$35:$D$35,0)) + ($M8^2)* Y$1 * $B$38 + $M8*(Y$1^2) * $C$38 +$D$38*Y$1*$M8</f>
        <v>1.0756179067597669</v>
      </c>
      <c r="Z8" cm="1">
        <f t="array" ref="Z8">SUM(IFERROR(Z$1^{0,1,2,3}*$B$32:$E$32,1)) + SUM(IFERROR($M8^{1,2,3}*$B$35:$D$35,0)) + ($M8^2)* Z$1 * $B$38 + $M8*(Z$1^2) * $C$38 +$D$38*Z$1*$M8</f>
        <v>1.0748624254506223</v>
      </c>
      <c r="AA8" cm="1">
        <f t="array" ref="AA8">SUM(IFERROR(AA$1^{0,1,2,3}*$B$32:$E$32,1)) + SUM(IFERROR($M8^{1,2,3}*$B$35:$D$35,0)) + ($M8^2)* AA$1 * $B$38 + $M8*(AA$1^2) * $C$38 +$D$38*AA$1*$M8</f>
        <v>1.0740889024011158</v>
      </c>
      <c r="AB8" cm="1">
        <f t="array" ref="AB8">SUM(IFERROR(AB$1^{0,1,2,3}*$B$32:$E$32,1)) + SUM(IFERROR($M8^{1,2,3}*$B$35:$D$35,0)) + ($M8^2)* AB$1 * $B$38 + $M8*(AB$1^2) * $C$38 +$D$38*AB$1*$M8</f>
        <v>1.0732974417847594</v>
      </c>
      <c r="AC8" cm="1">
        <f t="array" ref="AC8">SUM(IFERROR(AC$1^{0,1,2,3}*$B$32:$E$32,1)) + SUM(IFERROR($M8^{1,2,3}*$B$35:$D$35,0)) + ($M8^2)* AC$1 * $B$38 + $M8*(AC$1^2) * $C$38 +$D$38*AC$1*$M8</f>
        <v>1.0724881477750665</v>
      </c>
      <c r="AD8" cm="1">
        <f t="array" ref="AD8">SUM(IFERROR(AD$1^{0,1,2,3}*$B$32:$E$32,1)) + SUM(IFERROR($M8^{1,2,3}*$B$35:$D$35,0)) + ($M8^2)* AD$1 * $B$38 + $M8*(AD$1^2) * $C$38 +$D$38*AD$1*$M8</f>
        <v>1.0716611245455487</v>
      </c>
      <c r="AE8" cm="1">
        <f t="array" ref="AE8">SUM(IFERROR(AE$1^{0,1,2,3}*$B$32:$E$32,1)) + SUM(IFERROR($M8^{1,2,3}*$B$35:$D$35,0)) + ($M8^2)* AE$1 * $B$38 + $M8*(AE$1^2) * $C$38 +$D$38*AE$1*$M8</f>
        <v>1.0708164762697194</v>
      </c>
      <c r="AF8" cm="1">
        <f t="array" ref="AF8">SUM(IFERROR(AF$1^{0,1,2,3}*$B$32:$E$32,1)) + SUM(IFERROR($M8^{1,2,3}*$B$35:$D$35,0)) + ($M8^2)* AF$1 * $B$38 + $M8*(AF$1^2) * $C$38 +$D$38*AF$1*$M8</f>
        <v>1.0699543071210904</v>
      </c>
      <c r="AG8" cm="1">
        <f t="array" ref="AG8">SUM(IFERROR(AG$1^{0,1,2,3}*$B$32:$E$32,1)) + SUM(IFERROR($M8^{1,2,3}*$B$35:$D$35,0)) + ($M8^2)* AG$1 * $B$38 + $M8*(AG$1^2) * $C$38 +$D$38*AG$1*$M8</f>
        <v>1.0690747212731742</v>
      </c>
      <c r="AH8" cm="1">
        <f t="array" ref="AH8">SUM(IFERROR(AH$1^{0,1,2,3}*$B$32:$E$32,1)) + SUM(IFERROR($M8^{1,2,3}*$B$35:$D$35,0)) + ($M8^2)* AH$1 * $B$38 + $M8*(AH$1^2) * $C$38 +$D$38*AH$1*$M8</f>
        <v>1.0681778228994834</v>
      </c>
      <c r="AI8" cm="1">
        <f t="array" ref="AI8">SUM(IFERROR(AI$1^{0,1,2,3}*$B$32:$E$32,1)) + SUM(IFERROR($M8^{1,2,3}*$B$35:$D$35,0)) + ($M8^2)* AI$1 * $B$38 + $M8*(AI$1^2) * $C$38 +$D$38*AI$1*$M8</f>
        <v>1.067263716173531</v>
      </c>
      <c r="AJ8" cm="1">
        <f t="array" ref="AJ8">SUM(IFERROR(AJ$1^{0,1,2,3}*$B$32:$E$32,1)) + SUM(IFERROR($M8^{1,2,3}*$B$35:$D$35,0)) + ($M8^2)* AJ$1 * $B$38 + $M8*(AJ$1^2) * $C$38 +$D$38*AJ$1*$M8</f>
        <v>1.0663325052688286</v>
      </c>
      <c r="AK8" cm="1">
        <f t="array" ref="AK8">SUM(IFERROR(AK$1^{0,1,2,3}*$B$32:$E$32,1)) + SUM(IFERROR($M8^{1,2,3}*$B$35:$D$35,0)) + ($M8^2)* AK$1 * $B$38 + $M8*(AK$1^2) * $C$38 +$D$38*AK$1*$M8</f>
        <v>1.0653842943588892</v>
      </c>
      <c r="AL8" cm="1">
        <f t="array" ref="AL8">SUM(IFERROR(AL$1^{0,1,2,3}*$B$32:$E$32,1)) + SUM(IFERROR($M8^{1,2,3}*$B$35:$D$35,0)) + ($M8^2)* AL$1 * $B$38 + $M8*(AL$1^2) * $C$38 +$D$38*AL$1*$M8</f>
        <v>1.0644191876172249</v>
      </c>
      <c r="AM8" cm="1">
        <f t="array" ref="AM8">SUM(IFERROR(AM$1^{0,1,2,3}*$B$32:$E$32,1)) + SUM(IFERROR($M8^{1,2,3}*$B$35:$D$35,0)) + ($M8^2)* AM$1 * $B$38 + $M8*(AM$1^2) * $C$38 +$D$38*AM$1*$M8</f>
        <v>1.0634372892173487</v>
      </c>
      <c r="AN8" cm="1">
        <f t="array" ref="AN8">SUM(IFERROR(AN$1^{0,1,2,3}*$B$32:$E$32,1)) + SUM(IFERROR($M8^{1,2,3}*$B$35:$D$35,0)) + ($M8^2)* AN$1 * $B$38 + $M8*(AN$1^2) * $C$38 +$D$38*AN$1*$M8</f>
        <v>1.0624387033327729</v>
      </c>
      <c r="AO8" cm="1">
        <f t="array" ref="AO8">SUM(IFERROR(AO$1^{0,1,2,3}*$B$32:$E$32,1)) + SUM(IFERROR($M8^{1,2,3}*$B$35:$D$35,0)) + ($M8^2)* AO$1 * $B$38 + $M8*(AO$1^2) * $C$38 +$D$38*AO$1*$M8</f>
        <v>1.0614235341370097</v>
      </c>
      <c r="AP8" cm="1">
        <f t="array" ref="AP8">SUM(IFERROR(AP$1^{0,1,2,3}*$B$32:$E$32,1)) + SUM(IFERROR($M8^{1,2,3}*$B$35:$D$35,0)) + ($M8^2)* AP$1 * $B$38 + $M8*(AP$1^2) * $C$38 +$D$38*AP$1*$M8</f>
        <v>1.0603918858035719</v>
      </c>
      <c r="AQ8" cm="1">
        <f t="array" ref="AQ8">SUM(IFERROR(AQ$1^{0,1,2,3}*$B$32:$E$32,1)) + SUM(IFERROR($M8^{1,2,3}*$B$35:$D$35,0)) + ($M8^2)* AQ$1 * $B$38 + $M8*(AQ$1^2) * $C$38 +$D$38*AQ$1*$M8</f>
        <v>1.0593438625059717</v>
      </c>
      <c r="AR8" cm="1">
        <f t="array" ref="AR8">SUM(IFERROR(AR$1^{0,1,2,3}*$B$32:$E$32,1)) + SUM(IFERROR($M8^{1,2,3}*$B$35:$D$35,0)) + ($M8^2)* AR$1 * $B$38 + $M8*(AR$1^2) * $C$38 +$D$38*AR$1*$M8</f>
        <v>1.0582795684177222</v>
      </c>
      <c r="AS8" cm="1">
        <f t="array" ref="AS8">SUM(IFERROR(AS$1^{0,1,2,3}*$B$32:$E$32,1)) + SUM(IFERROR($M8^{1,2,3}*$B$35:$D$35,0)) + ($M8^2)* AS$1 * $B$38 + $M8*(AS$1^2) * $C$38 +$D$38*AS$1*$M8</f>
        <v>1.0571991077123351</v>
      </c>
      <c r="AT8" cm="1">
        <f t="array" ref="AT8">SUM(IFERROR(AT$1^{0,1,2,3}*$B$32:$E$32,1)) + SUM(IFERROR($M8^{1,2,3}*$B$35:$D$35,0)) + ($M8^2)* AT$1 * $B$38 + $M8*(AT$1^2) * $C$38 +$D$38*AT$1*$M8</f>
        <v>1.056102584563323</v>
      </c>
      <c r="AU8" cm="1">
        <f t="array" ref="AU8">SUM(IFERROR(AU$1^{0,1,2,3}*$B$32:$E$32,1)) + SUM(IFERROR($M8^{1,2,3}*$B$35:$D$35,0)) + ($M8^2)* AU$1 * $B$38 + $M8*(AU$1^2) * $C$38 +$D$38*AU$1*$M8</f>
        <v>1.0549901031441988</v>
      </c>
      <c r="AV8" cm="1">
        <f t="array" ref="AV8">SUM(IFERROR(AV$1^{0,1,2,3}*$B$32:$E$32,1)) + SUM(IFERROR($M8^{1,2,3}*$B$35:$D$35,0)) + ($M8^2)* AV$1 * $B$38 + $M8*(AV$1^2) * $C$38 +$D$38*AV$1*$M8</f>
        <v>1.0538617676284745</v>
      </c>
      <c r="AW8" cm="1">
        <f t="array" ref="AW8">SUM(IFERROR(AW$1^{0,1,2,3}*$B$32:$E$32,1)) + SUM(IFERROR($M8^{1,2,3}*$B$35:$D$35,0)) + ($M8^2)* AW$1 * $B$38 + $M8*(AW$1^2) * $C$38 +$D$38*AW$1*$M8</f>
        <v>1.0527176821896631</v>
      </c>
      <c r="AX8" cm="1">
        <f t="array" ref="AX8">SUM(IFERROR(AX$1^{0,1,2,3}*$B$32:$E$32,1)) + SUM(IFERROR($M8^{1,2,3}*$B$35:$D$35,0)) + ($M8^2)* AX$1 * $B$38 + $M8*(AX$1^2) * $C$38 +$D$38*AX$1*$M8</f>
        <v>1.0515579510012769</v>
      </c>
      <c r="AY8" cm="1">
        <f t="array" ref="AY8">SUM(IFERROR(AY$1^{0,1,2,3}*$B$32:$E$32,1)) + SUM(IFERROR($M8^{1,2,3}*$B$35:$D$35,0)) + ($M8^2)* AY$1 * $B$38 + $M8*(AY$1^2) * $C$38 +$D$38*AY$1*$M8</f>
        <v>1.0503826782368284</v>
      </c>
      <c r="AZ8" cm="1">
        <f t="array" ref="AZ8">SUM(IFERROR(AZ$1^{0,1,2,3}*$B$32:$E$32,1)) + SUM(IFERROR($M8^{1,2,3}*$B$35:$D$35,0)) + ($M8^2)* AZ$1 * $B$38 + $M8*(AZ$1^2) * $C$38 +$D$38*AZ$1*$M8</f>
        <v>1.0491919680698294</v>
      </c>
      <c r="BA8" cm="1">
        <f t="array" ref="BA8">SUM(IFERROR(BA$1^{0,1,2,3}*$B$32:$E$32,1)) + SUM(IFERROR($M8^{1,2,3}*$B$35:$D$35,0)) + ($M8^2)* BA$1 * $B$38 + $M8*(BA$1^2) * $C$38 +$D$38*BA$1*$M8</f>
        <v>1.0479859246737935</v>
      </c>
      <c r="BB8" cm="1">
        <f t="array" ref="BB8">SUM(IFERROR(BB$1^{0,1,2,3}*$B$32:$E$32,1)) + SUM(IFERROR($M8^{1,2,3}*$B$35:$D$35,0)) + ($M8^2)* BB$1 * $B$38 + $M8*(BB$1^2) * $C$38 +$D$38*BB$1*$M8</f>
        <v>1.0467646522222327</v>
      </c>
      <c r="BC8" cm="1">
        <f t="array" ref="BC8">SUM(IFERROR(BC$1^{0,1,2,3}*$B$32:$E$32,1)) + SUM(IFERROR($M8^{1,2,3}*$B$35:$D$35,0)) + ($M8^2)* BC$1 * $B$38 + $M8*(BC$1^2) * $C$38 +$D$38*BC$1*$M8</f>
        <v>1.0455282548886589</v>
      </c>
      <c r="BD8" cm="1">
        <f t="array" ref="BD8">SUM(IFERROR(BD$1^{0,1,2,3}*$B$32:$E$32,1)) + SUM(IFERROR($M8^{1,2,3}*$B$35:$D$35,0)) + ($M8^2)* BD$1 * $B$38 + $M8*(BD$1^2) * $C$38 +$D$38*BD$1*$M8</f>
        <v>1.0442768368465853</v>
      </c>
      <c r="BE8" cm="1">
        <f t="array" ref="BE8">SUM(IFERROR(BE$1^{0,1,2,3}*$B$32:$E$32,1)) + SUM(IFERROR($M8^{1,2,3}*$B$35:$D$35,0)) + ($M8^2)* BE$1 * $B$38 + $M8*(BE$1^2) * $C$38 +$D$38*BE$1*$M8</f>
        <v>1.0430105022695242</v>
      </c>
      <c r="BF8" cm="1">
        <f t="array" ref="BF8">SUM(IFERROR(BF$1^{0,1,2,3}*$B$32:$E$32,1)) + SUM(IFERROR($M8^{1,2,3}*$B$35:$D$35,0)) + ($M8^2)* BF$1 * $B$38 + $M8*(BF$1^2) * $C$38 +$D$38*BF$1*$M8</f>
        <v>1.0417293553309881</v>
      </c>
      <c r="BG8" cm="1">
        <f t="array" ref="BG8">SUM(IFERROR(BG$1^{0,1,2,3}*$B$32:$E$32,1)) + SUM(IFERROR($M8^{1,2,3}*$B$35:$D$35,0)) + ($M8^2)* BG$1 * $B$38 + $M8*(BG$1^2) * $C$38 +$D$38*BG$1*$M8</f>
        <v>1.0404335002044895</v>
      </c>
      <c r="BH8" cm="1">
        <f t="array" ref="BH8">SUM(IFERROR(BH$1^{0,1,2,3}*$B$32:$E$32,1)) + SUM(IFERROR($M8^{1,2,3}*$B$35:$D$35,0)) + ($M8^2)* BH$1 * $B$38 + $M8*(BH$1^2) * $C$38 +$D$38*BH$1*$M8</f>
        <v>1.0391230410635408</v>
      </c>
      <c r="BI8" cm="1">
        <f t="array" ref="BI8">SUM(IFERROR(BI$1^{0,1,2,3}*$B$32:$E$32,1)) + SUM(IFERROR($M8^{1,2,3}*$B$35:$D$35,0)) + ($M8^2)* BI$1 * $B$38 + $M8*(BI$1^2) * $C$38 +$D$38*BI$1*$M8</f>
        <v>1.0377980820816548</v>
      </c>
      <c r="BJ8" cm="1">
        <f t="array" ref="BJ8">SUM(IFERROR(BJ$1^{0,1,2,3}*$B$32:$E$32,1)) + SUM(IFERROR($M8^{1,2,3}*$B$35:$D$35,0)) + ($M8^2)* BJ$1 * $B$38 + $M8*(BJ$1^2) * $C$38 +$D$38*BJ$1*$M8</f>
        <v>1.0364587274323431</v>
      </c>
      <c r="BK8" cm="1">
        <f t="array" ref="BK8">SUM(IFERROR(BK$1^{0,1,2,3}*$B$32:$E$32,1)) + SUM(IFERROR($M8^{1,2,3}*$B$35:$D$35,0)) + ($M8^2)* BK$1 * $B$38 + $M8*(BK$1^2) * $C$38 +$D$38*BK$1*$M8</f>
        <v>1.0351050812891192</v>
      </c>
      <c r="BL8" cm="1">
        <f t="array" ref="BL8">SUM(IFERROR(BL$1^{0,1,2,3}*$B$32:$E$32,1)) + SUM(IFERROR($M8^{1,2,3}*$B$35:$D$35,0)) + ($M8^2)* BL$1 * $B$38 + $M8*(BL$1^2) * $C$38 +$D$38*BL$1*$M8</f>
        <v>1.0337372478254947</v>
      </c>
      <c r="BM8" cm="1">
        <f t="array" ref="BM8">SUM(IFERROR(BM$1^{0,1,2,3}*$B$32:$E$32,1)) + SUM(IFERROR($M8^{1,2,3}*$B$35:$D$35,0)) + ($M8^2)* BM$1 * $B$38 + $M8*(BM$1^2) * $C$38 +$D$38*BM$1*$M8</f>
        <v>1.0323553312149827</v>
      </c>
    </row>
    <row r="9" spans="1:65" x14ac:dyDescent="0.25">
      <c r="A9">
        <v>24</v>
      </c>
      <c r="B9">
        <v>1.2741</v>
      </c>
      <c r="C9">
        <v>1.2658199999999999</v>
      </c>
      <c r="D9">
        <v>1.2628999999999999</v>
      </c>
      <c r="E9">
        <v>1.2512000000000001</v>
      </c>
      <c r="F9">
        <v>1.2387999999999999</v>
      </c>
      <c r="G9">
        <v>1.2259</v>
      </c>
      <c r="H9">
        <v>1.2123999999999999</v>
      </c>
      <c r="M9">
        <v>8</v>
      </c>
      <c r="N9" cm="1">
        <f t="array" ref="N9">SUM(IFERROR(N$1^{0,1,2,3}*$B$32:$E$32,1)) + SUM(IFERROR($M9^{1,2,3}*$B$35:$D$35,0)) + ($M9^2)* N$1 * $B$38 + $M9*(N$1^2) * $C$38 +$D$38*N$1*$M9</f>
        <v>1.0904950627857919</v>
      </c>
      <c r="O9" cm="1">
        <f t="array" ref="O9">SUM(IFERROR(O$1^{0,1,2,3}*$B$32:$E$32,1)) + SUM(IFERROR($M9^{1,2,3}*$B$35:$D$35,0)) + ($M9^2)* O$1 * $B$38 + $M9*(O$1^2) * $C$38 +$D$38*O$1*$M9</f>
        <v>1.092913456880644</v>
      </c>
      <c r="P9" cm="1">
        <f t="array" ref="P9">SUM(IFERROR(P$1^{0,1,2,3}*$B$32:$E$32,1)) + SUM(IFERROR($M9^{1,2,3}*$B$35:$D$35,0)) + ($M9^2)* P$1 * $B$38 + $M9*(P$1^2) * $C$38 +$D$38*P$1*$M9</f>
        <v>1.0922967529930436</v>
      </c>
      <c r="Q9" cm="1">
        <f t="array" ref="Q9">SUM(IFERROR(Q$1^{0,1,2,3}*$B$32:$E$32,1)) + SUM(IFERROR($M9^{1,2,3}*$B$35:$D$35,0)) + ($M9^2)* Q$1 * $B$38 + $M9*(Q$1^2) * $C$38 +$D$38*Q$1*$M9</f>
        <v>1.0916615652965038</v>
      </c>
      <c r="R9" cm="1">
        <f t="array" ref="R9">SUM(IFERROR(R$1^{0,1,2,3}*$B$32:$E$32,1)) + SUM(IFERROR($M9^{1,2,3}*$B$35:$D$35,0)) + ($M9^2)* R$1 * $B$38 + $M9*(R$1^2) * $C$38 +$D$38*R$1*$M9</f>
        <v>1.0910079979645362</v>
      </c>
      <c r="S9" cm="1">
        <f t="array" ref="S9">SUM(IFERROR(S$1^{0,1,2,3}*$B$32:$E$32,1)) + SUM(IFERROR($M9^{1,2,3}*$B$35:$D$35,0)) + ($M9^2)* S$1 * $B$38 + $M9*(S$1^2) * $C$38 +$D$38*S$1*$M9</f>
        <v>1.0903361551706539</v>
      </c>
      <c r="T9" cm="1">
        <f t="array" ref="T9">SUM(IFERROR(T$1^{0,1,2,3}*$B$32:$E$32,1)) + SUM(IFERROR($M9^{1,2,3}*$B$35:$D$35,0)) + ($M9^2)* T$1 * $B$38 + $M9*(T$1^2) * $C$38 +$D$38*T$1*$M9</f>
        <v>1.0896461410883691</v>
      </c>
      <c r="U9" cm="1">
        <f t="array" ref="U9">SUM(IFERROR(U$1^{0,1,2,3}*$B$32:$E$32,1)) + SUM(IFERROR($M9^{1,2,3}*$B$35:$D$35,0)) + ($M9^2)* U$1 * $B$38 + $M9*(U$1^2) * $C$38 +$D$38*U$1*$M9</f>
        <v>1.0889380598911946</v>
      </c>
      <c r="V9" cm="1">
        <f t="array" ref="V9">SUM(IFERROR(V$1^{0,1,2,3}*$B$32:$E$32,1)) + SUM(IFERROR($M9^{1,2,3}*$B$35:$D$35,0)) + ($M9^2)* V$1 * $B$38 + $M9*(V$1^2) * $C$38 +$D$38*V$1*$M9</f>
        <v>1.0885772766787463</v>
      </c>
      <c r="W9" cm="1">
        <f t="array" ref="W9">SUM(IFERROR(W$1^{0,1,2,3}*$B$32:$E$32,1)) + SUM(IFERROR($M9^{1,2,3}*$B$35:$D$35,0)) + ($M9^2)* W$1 * $B$38 + $M9*(W$1^2) * $C$38 +$D$38*W$1*$M9</f>
        <v>1.0882120157526425</v>
      </c>
      <c r="X9" cm="1">
        <f t="array" ref="X9">SUM(IFERROR(X$1^{0,1,2,3}*$B$32:$E$32,1)) + SUM(IFERROR($M9^{1,2,3}*$B$35:$D$35,0)) + ($M9^2)* X$1 * $B$38 + $M9*(X$1^2) * $C$38 +$D$38*X$1*$M9</f>
        <v>1.0874681128462256</v>
      </c>
      <c r="Y9" cm="1">
        <f t="array" ref="Y9">SUM(IFERROR(Y$1^{0,1,2,3}*$B$32:$E$32,1)) + SUM(IFERROR($M9^{1,2,3}*$B$35:$D$35,0)) + ($M9^2)* Y$1 * $B$38 + $M9*(Y$1^2) * $C$38 +$D$38*Y$1*$M9</f>
        <v>1.086706455345456</v>
      </c>
      <c r="Z9" cm="1">
        <f t="array" ref="Z9">SUM(IFERROR(Z$1^{0,1,2,3}*$B$32:$E$32,1)) + SUM(IFERROR($M9^{1,2,3}*$B$35:$D$35,0)) + ($M9^2)* Z$1 * $B$38 + $M9*(Z$1^2) * $C$38 +$D$38*Z$1*$M9</f>
        <v>1.0859271474238466</v>
      </c>
      <c r="AA9" cm="1">
        <f t="array" ref="AA9">SUM(IFERROR(AA$1^{0,1,2,3}*$B$32:$E$32,1)) + SUM(IFERROR($M9^{1,2,3}*$B$35:$D$35,0)) + ($M9^2)* AA$1 * $B$38 + $M9*(AA$1^2) * $C$38 +$D$38*AA$1*$M9</f>
        <v>1.0851302932549094</v>
      </c>
      <c r="AB9" cm="1">
        <f t="array" ref="AB9">SUM(IFERROR(AB$1^{0,1,2,3}*$B$32:$E$32,1)) + SUM(IFERROR($M9^{1,2,3}*$B$35:$D$35,0)) + ($M9^2)* AB$1 * $B$38 + $M9*(AB$1^2) * $C$38 +$D$38*AB$1*$M9</f>
        <v>1.0843159970121572</v>
      </c>
      <c r="AC9" cm="1">
        <f t="array" ref="AC9">SUM(IFERROR(AC$1^{0,1,2,3}*$B$32:$E$32,1)) + SUM(IFERROR($M9^{1,2,3}*$B$35:$D$35,0)) + ($M9^2)* AC$1 * $B$38 + $M9*(AC$1^2) * $C$38 +$D$38*AC$1*$M9</f>
        <v>1.0834843628691029</v>
      </c>
      <c r="AD9" cm="1">
        <f t="array" ref="AD9">SUM(IFERROR(AD$1^{0,1,2,3}*$B$32:$E$32,1)) + SUM(IFERROR($M9^{1,2,3}*$B$35:$D$35,0)) + ($M9^2)* AD$1 * $B$38 + $M9*(AD$1^2) * $C$38 +$D$38*AD$1*$M9</f>
        <v>1.0826354949992578</v>
      </c>
      <c r="AE9" cm="1">
        <f t="array" ref="AE9">SUM(IFERROR(AE$1^{0,1,2,3}*$B$32:$E$32,1)) + SUM(IFERROR($M9^{1,2,3}*$B$35:$D$35,0)) + ($M9^2)* AE$1 * $B$38 + $M9*(AE$1^2) * $C$38 +$D$38*AE$1*$M9</f>
        <v>1.0817694975761358</v>
      </c>
      <c r="AF9" cm="1">
        <f t="array" ref="AF9">SUM(IFERROR(AF$1^{0,1,2,3}*$B$32:$E$32,1)) + SUM(IFERROR($M9^{1,2,3}*$B$35:$D$35,0)) + ($M9^2)* AF$1 * $B$38 + $M9*(AF$1^2) * $C$38 +$D$38*AF$1*$M9</f>
        <v>1.0808864747732481</v>
      </c>
      <c r="AG9" cm="1">
        <f t="array" ref="AG9">SUM(IFERROR(AG$1^{0,1,2,3}*$B$32:$E$32,1)) + SUM(IFERROR($M9^{1,2,3}*$B$35:$D$35,0)) + ($M9^2)* AG$1 * $B$38 + $M9*(AG$1^2) * $C$38 +$D$38*AG$1*$M9</f>
        <v>1.0799865307641081</v>
      </c>
      <c r="AH9" cm="1">
        <f t="array" ref="AH9">SUM(IFERROR(AH$1^{0,1,2,3}*$B$32:$E$32,1)) + SUM(IFERROR($M9^{1,2,3}*$B$35:$D$35,0)) + ($M9^2)* AH$1 * $B$38 + $M9*(AH$1^2) * $C$38 +$D$38*AH$1*$M9</f>
        <v>1.0790697697222278</v>
      </c>
      <c r="AI9" cm="1">
        <f t="array" ref="AI9">SUM(IFERROR(AI$1^{0,1,2,3}*$B$32:$E$32,1)) + SUM(IFERROR($M9^{1,2,3}*$B$35:$D$35,0)) + ($M9^2)* AI$1 * $B$38 + $M9*(AI$1^2) * $C$38 +$D$38*AI$1*$M9</f>
        <v>1.07813629582112</v>
      </c>
      <c r="AJ9" cm="1">
        <f t="array" ref="AJ9">SUM(IFERROR(AJ$1^{0,1,2,3}*$B$32:$E$32,1)) + SUM(IFERROR($M9^{1,2,3}*$B$35:$D$35,0)) + ($M9^2)* AJ$1 * $B$38 + $M9*(AJ$1^2) * $C$38 +$D$38*AJ$1*$M9</f>
        <v>1.0771862132342966</v>
      </c>
      <c r="AK9" cm="1">
        <f t="array" ref="AK9">SUM(IFERROR(AK$1^{0,1,2,3}*$B$32:$E$32,1)) + SUM(IFERROR($M9^{1,2,3}*$B$35:$D$35,0)) + ($M9^2)* AK$1 * $B$38 + $M9*(AK$1^2) * $C$38 +$D$38*AK$1*$M9</f>
        <v>1.076219626135271</v>
      </c>
      <c r="AL9" cm="1">
        <f t="array" ref="AL9">SUM(IFERROR(AL$1^{0,1,2,3}*$B$32:$E$32,1)) + SUM(IFERROR($M9^{1,2,3}*$B$35:$D$35,0)) + ($M9^2)* AL$1 * $B$38 + $M9*(AL$1^2) * $C$38 +$D$38*AL$1*$M9</f>
        <v>1.0752366386975549</v>
      </c>
      <c r="AM9" cm="1">
        <f t="array" ref="AM9">SUM(IFERROR(AM$1^{0,1,2,3}*$B$32:$E$32,1)) + SUM(IFERROR($M9^{1,2,3}*$B$35:$D$35,0)) + ($M9^2)* AM$1 * $B$38 + $M9*(AM$1^2) * $C$38 +$D$38*AM$1*$M9</f>
        <v>1.0742373550946611</v>
      </c>
      <c r="AN9" cm="1">
        <f t="array" ref="AN9">SUM(IFERROR(AN$1^{0,1,2,3}*$B$32:$E$32,1)) + SUM(IFERROR($M9^{1,2,3}*$B$35:$D$35,0)) + ($M9^2)* AN$1 * $B$38 + $M9*(AN$1^2) * $C$38 +$D$38*AN$1*$M9</f>
        <v>1.0732218795001021</v>
      </c>
      <c r="AO9" cm="1">
        <f t="array" ref="AO9">SUM(IFERROR(AO$1^{0,1,2,3}*$B$32:$E$32,1)) + SUM(IFERROR($M9^{1,2,3}*$B$35:$D$35,0)) + ($M9^2)* AO$1 * $B$38 + $M9*(AO$1^2) * $C$38 +$D$38*AO$1*$M9</f>
        <v>1.07219031608739</v>
      </c>
      <c r="AP9" cm="1">
        <f t="array" ref="AP9">SUM(IFERROR(AP$1^{0,1,2,3}*$B$32:$E$32,1)) + SUM(IFERROR($M9^{1,2,3}*$B$35:$D$35,0)) + ($M9^2)* AP$1 * $B$38 + $M9*(AP$1^2) * $C$38 +$D$38*AP$1*$M9</f>
        <v>1.0711427690300379</v>
      </c>
      <c r="AQ9" cm="1">
        <f t="array" ref="AQ9">SUM(IFERROR(AQ$1^{0,1,2,3}*$B$32:$E$32,1)) + SUM(IFERROR($M9^{1,2,3}*$B$35:$D$35,0)) + ($M9^2)* AQ$1 * $B$38 + $M9*(AQ$1^2) * $C$38 +$D$38*AQ$1*$M9</f>
        <v>1.0700793425015578</v>
      </c>
      <c r="AR9" cm="1">
        <f t="array" ref="AR9">SUM(IFERROR(AR$1^{0,1,2,3}*$B$32:$E$32,1)) + SUM(IFERROR($M9^{1,2,3}*$B$35:$D$35,0)) + ($M9^2)* AR$1 * $B$38 + $M9*(AR$1^2) * $C$38 +$D$38*AR$1*$M9</f>
        <v>1.0690001406754623</v>
      </c>
      <c r="AS9" cm="1">
        <f t="array" ref="AS9">SUM(IFERROR(AS$1^{0,1,2,3}*$B$32:$E$32,1)) + SUM(IFERROR($M9^{1,2,3}*$B$35:$D$35,0)) + ($M9^2)* AS$1 * $B$38 + $M9*(AS$1^2) * $C$38 +$D$38*AS$1*$M9</f>
        <v>1.0679052677252641</v>
      </c>
      <c r="AT9" cm="1">
        <f t="array" ref="AT9">SUM(IFERROR(AT$1^{0,1,2,3}*$B$32:$E$32,1)) + SUM(IFERROR($M9^{1,2,3}*$B$35:$D$35,0)) + ($M9^2)* AT$1 * $B$38 + $M9*(AT$1^2) * $C$38 +$D$38*AT$1*$M9</f>
        <v>1.0667948278244752</v>
      </c>
      <c r="AU9" cm="1">
        <f t="array" ref="AU9">SUM(IFERROR(AU$1^{0,1,2,3}*$B$32:$E$32,1)) + SUM(IFERROR($M9^{1,2,3}*$B$35:$D$35,0)) + ($M9^2)* AU$1 * $B$38 + $M9*(AU$1^2) * $C$38 +$D$38*AU$1*$M9</f>
        <v>1.0656689251466087</v>
      </c>
      <c r="AV9" cm="1">
        <f t="array" ref="AV9">SUM(IFERROR(AV$1^{0,1,2,3}*$B$32:$E$32,1)) + SUM(IFERROR($M9^{1,2,3}*$B$35:$D$35,0)) + ($M9^2)* AV$1 * $B$38 + $M9*(AV$1^2) * $C$38 +$D$38*AV$1*$M9</f>
        <v>1.0645276638651766</v>
      </c>
      <c r="AW9" cm="1">
        <f t="array" ref="AW9">SUM(IFERROR(AW$1^{0,1,2,3}*$B$32:$E$32,1)) + SUM(IFERROR($M9^{1,2,3}*$B$35:$D$35,0)) + ($M9^2)* AW$1 * $B$38 + $M9*(AW$1^2) * $C$38 +$D$38*AW$1*$M9</f>
        <v>1.0633711481536914</v>
      </c>
      <c r="AX9" cm="1">
        <f t="array" ref="AX9">SUM(IFERROR(AX$1^{0,1,2,3}*$B$32:$E$32,1)) + SUM(IFERROR($M9^{1,2,3}*$B$35:$D$35,0)) + ($M9^2)* AX$1 * $B$38 + $M9*(AX$1^2) * $C$38 +$D$38*AX$1*$M9</f>
        <v>1.062199482185666</v>
      </c>
      <c r="AY9" cm="1">
        <f t="array" ref="AY9">SUM(IFERROR(AY$1^{0,1,2,3}*$B$32:$E$32,1)) + SUM(IFERROR($M9^{1,2,3}*$B$35:$D$35,0)) + ($M9^2)* AY$1 * $B$38 + $M9*(AY$1^2) * $C$38 +$D$38*AY$1*$M9</f>
        <v>1.0610127701346126</v>
      </c>
      <c r="AZ9" cm="1">
        <f t="array" ref="AZ9">SUM(IFERROR(AZ$1^{0,1,2,3}*$B$32:$E$32,1)) + SUM(IFERROR($M9^{1,2,3}*$B$35:$D$35,0)) + ($M9^2)* AZ$1 * $B$38 + $M9*(AZ$1^2) * $C$38 +$D$38*AZ$1*$M9</f>
        <v>1.0598111161740433</v>
      </c>
      <c r="BA9" cm="1">
        <f t="array" ref="BA9">SUM(IFERROR(BA$1^{0,1,2,3}*$B$32:$E$32,1)) + SUM(IFERROR($M9^{1,2,3}*$B$35:$D$35,0)) + ($M9^2)* BA$1 * $B$38 + $M9*(BA$1^2) * $C$38 +$D$38*BA$1*$M9</f>
        <v>1.0585946244774711</v>
      </c>
      <c r="BB9" cm="1">
        <f t="array" ref="BB9">SUM(IFERROR(BB$1^{0,1,2,3}*$B$32:$E$32,1)) + SUM(IFERROR($M9^{1,2,3}*$B$35:$D$35,0)) + ($M9^2)* BB$1 * $B$38 + $M9*(BB$1^2) * $C$38 +$D$38*BB$1*$M9</f>
        <v>1.0573633992184086</v>
      </c>
      <c r="BC9" cm="1">
        <f t="array" ref="BC9">SUM(IFERROR(BC$1^{0,1,2,3}*$B$32:$E$32,1)) + SUM(IFERROR($M9^{1,2,3}*$B$35:$D$35,0)) + ($M9^2)* BC$1 * $B$38 + $M9*(BC$1^2) * $C$38 +$D$38*BC$1*$M9</f>
        <v>1.0561175445703679</v>
      </c>
      <c r="BD9" cm="1">
        <f t="array" ref="BD9">SUM(IFERROR(BD$1^{0,1,2,3}*$B$32:$E$32,1)) + SUM(IFERROR($M9^{1,2,3}*$B$35:$D$35,0)) + ($M9^2)* BD$1 * $B$38 + $M9*(BD$1^2) * $C$38 +$D$38*BD$1*$M9</f>
        <v>1.0548571647068614</v>
      </c>
      <c r="BE9" cm="1">
        <f t="array" ref="BE9">SUM(IFERROR(BE$1^{0,1,2,3}*$B$32:$E$32,1)) + SUM(IFERROR($M9^{1,2,3}*$B$35:$D$35,0)) + ($M9^2)* BE$1 * $B$38 + $M9*(BE$1^2) * $C$38 +$D$38*BE$1*$M9</f>
        <v>1.0535823638014021</v>
      </c>
      <c r="BF9" cm="1">
        <f t="array" ref="BF9">SUM(IFERROR(BF$1^{0,1,2,3}*$B$32:$E$32,1)) + SUM(IFERROR($M9^{1,2,3}*$B$35:$D$35,0)) + ($M9^2)* BF$1 * $B$38 + $M9*(BF$1^2) * $C$38 +$D$38*BF$1*$M9</f>
        <v>1.0522932460275018</v>
      </c>
      <c r="BG9" cm="1">
        <f t="array" ref="BG9">SUM(IFERROR(BG$1^{0,1,2,3}*$B$32:$E$32,1)) + SUM(IFERROR($M9^{1,2,3}*$B$35:$D$35,0)) + ($M9^2)* BG$1 * $B$38 + $M9*(BG$1^2) * $C$38 +$D$38*BG$1*$M9</f>
        <v>1.0509899155586737</v>
      </c>
      <c r="BH9" cm="1">
        <f t="array" ref="BH9">SUM(IFERROR(BH$1^{0,1,2,3}*$B$32:$E$32,1)) + SUM(IFERROR($M9^{1,2,3}*$B$35:$D$35,0)) + ($M9^2)* BH$1 * $B$38 + $M9*(BH$1^2) * $C$38 +$D$38*BH$1*$M9</f>
        <v>1.0496724765684298</v>
      </c>
      <c r="BI9" cm="1">
        <f t="array" ref="BI9">SUM(IFERROR(BI$1^{0,1,2,3}*$B$32:$E$32,1)) + SUM(IFERROR($M9^{1,2,3}*$B$35:$D$35,0)) + ($M9^2)* BI$1 * $B$38 + $M9*(BI$1^2) * $C$38 +$D$38*BI$1*$M9</f>
        <v>1.0483410332302827</v>
      </c>
      <c r="BJ9" cm="1">
        <f t="array" ref="BJ9">SUM(IFERROR(BJ$1^{0,1,2,3}*$B$32:$E$32,1)) + SUM(IFERROR($M9^{1,2,3}*$B$35:$D$35,0)) + ($M9^2)* BJ$1 * $B$38 + $M9*(BJ$1^2) * $C$38 +$D$38*BJ$1*$M9</f>
        <v>1.0469956897177448</v>
      </c>
      <c r="BK9" cm="1">
        <f t="array" ref="BK9">SUM(IFERROR(BK$1^{0,1,2,3}*$B$32:$E$32,1)) + SUM(IFERROR($M9^{1,2,3}*$B$35:$D$35,0)) + ($M9^2)* BK$1 * $B$38 + $M9*(BK$1^2) * $C$38 +$D$38*BK$1*$M9</f>
        <v>1.045636550204329</v>
      </c>
      <c r="BL9" cm="1">
        <f t="array" ref="BL9">SUM(IFERROR(BL$1^{0,1,2,3}*$B$32:$E$32,1)) + SUM(IFERROR($M9^{1,2,3}*$B$35:$D$35,0)) + ($M9^2)* BL$1 * $B$38 + $M9*(BL$1^2) * $C$38 +$D$38*BL$1*$M9</f>
        <v>1.0442637188635469</v>
      </c>
      <c r="BM9" cm="1">
        <f t="array" ref="BM9">SUM(IFERROR(BM$1^{0,1,2,3}*$B$32:$E$32,1)) + SUM(IFERROR($M9^{1,2,3}*$B$35:$D$35,0)) + ($M9^2)* BM$1 * $B$38 + $M9*(BM$1^2) * $C$38 +$D$38*BM$1*$M9</f>
        <v>1.0428772998689115</v>
      </c>
    </row>
    <row r="10" spans="1:65" x14ac:dyDescent="0.25">
      <c r="A10">
        <v>28</v>
      </c>
      <c r="B10">
        <v>1.3182</v>
      </c>
      <c r="C10">
        <v>1.3093999999999999</v>
      </c>
      <c r="D10">
        <v>1.3064</v>
      </c>
      <c r="E10">
        <v>1.2942</v>
      </c>
      <c r="F10">
        <v>1.2814000000000001</v>
      </c>
      <c r="G10">
        <v>1.2682</v>
      </c>
      <c r="H10">
        <v>1.2545999999999999</v>
      </c>
      <c r="M10">
        <v>9</v>
      </c>
      <c r="N10" cm="1">
        <f t="array" ref="N10">SUM(IFERROR(N$1^{0,1,2,3}*$B$32:$E$32,1)) + SUM(IFERROR($M10^{1,2,3}*$B$35:$D$35,0)) + ($M10^2)* N$1 * $B$38 + $M10*(N$1^2) * $C$38 +$D$38*N$1*$M10</f>
        <v>1.101852905782789</v>
      </c>
      <c r="O10" cm="1">
        <f t="array" ref="O10">SUM(IFERROR(O$1^{0,1,2,3}*$B$32:$E$32,1)) + SUM(IFERROR($M10^{1,2,3}*$B$35:$D$35,0)) + ($M10^2)* O$1 * $B$38 + $M10*(O$1^2) * $C$38 +$D$38*O$1*$M10</f>
        <v>1.1042428485245757</v>
      </c>
      <c r="P10" cm="1">
        <f t="array" ref="P10">SUM(IFERROR(P$1^{0,1,2,3}*$B$32:$E$32,1)) + SUM(IFERROR($M10^{1,2,3}*$B$35:$D$35,0)) + ($M10^2)* P$1 * $B$38 + $M10*(P$1^2) * $C$38 +$D$38*P$1*$M10</f>
        <v>1.1035981887769442</v>
      </c>
      <c r="Q10" cm="1">
        <f t="array" ref="Q10">SUM(IFERROR(Q$1^{0,1,2,3}*$B$32:$E$32,1)) + SUM(IFERROR($M10^{1,2,3}*$B$35:$D$35,0)) + ($M10^2)* Q$1 * $B$38 + $M10*(Q$1^2) * $C$38 +$D$38*Q$1*$M10</f>
        <v>1.1029355407134074</v>
      </c>
      <c r="R10" cm="1">
        <f t="array" ref="R10">SUM(IFERROR(R$1^{0,1,2,3}*$B$32:$E$32,1)) + SUM(IFERROR($M10^{1,2,3}*$B$35:$D$35,0)) + ($M10^2)* R$1 * $B$38 + $M10*(R$1^2) * $C$38 +$D$38*R$1*$M10</f>
        <v>1.1022550085074772</v>
      </c>
      <c r="S10" cm="1">
        <f t="array" ref="S10">SUM(IFERROR(S$1^{0,1,2,3}*$B$32:$E$32,1)) + SUM(IFERROR($M10^{1,2,3}*$B$35:$D$35,0)) + ($M10^2)* S$1 * $B$38 + $M10*(S$1^2) * $C$38 +$D$38*S$1*$M10</f>
        <v>1.1015566963326668</v>
      </c>
      <c r="T10" cm="1">
        <f t="array" ref="T10">SUM(IFERROR(T$1^{0,1,2,3}*$B$32:$E$32,1)) + SUM(IFERROR($M10^{1,2,3}*$B$35:$D$35,0)) + ($M10^2)* T$1 * $B$38 + $M10*(T$1^2) * $C$38 +$D$38*T$1*$M10</f>
        <v>1.1008407083624885</v>
      </c>
      <c r="U10" cm="1">
        <f t="array" ref="U10">SUM(IFERROR(U$1^{0,1,2,3}*$B$32:$E$32,1)) + SUM(IFERROR($M10^{1,2,3}*$B$35:$D$35,0)) + ($M10^2)* U$1 * $B$38 + $M10*(U$1^2) * $C$38 +$D$38*U$1*$M10</f>
        <v>1.1001071487704548</v>
      </c>
      <c r="V10" cm="1">
        <f t="array" ref="V10">SUM(IFERROR(V$1^{0,1,2,3}*$B$32:$E$32,1)) + SUM(IFERROR($M10^{1,2,3}*$B$35:$D$35,0)) + ($M10^2)* V$1 * $B$38 + $M10*(V$1^2) * $C$38 +$D$38*V$1*$M10</f>
        <v>1.0997338121704647</v>
      </c>
      <c r="W10" cm="1">
        <f t="array" ref="W10">SUM(IFERROR(W$1^{0,1,2,3}*$B$32:$E$32,1)) + SUM(IFERROR($M10^{1,2,3}*$B$35:$D$35,0)) + ($M10^2)* W$1 * $B$38 + $M10*(W$1^2) * $C$38 +$D$38*W$1*$M10</f>
        <v>1.099356121730078</v>
      </c>
      <c r="X10" cm="1">
        <f t="array" ref="X10">SUM(IFERROR(X$1^{0,1,2,3}*$B$32:$E$32,1)) + SUM(IFERROR($M10^{1,2,3}*$B$35:$D$35,0)) + ($M10^2)* X$1 * $B$38 + $M10*(X$1^2) * $C$38 +$D$38*X$1*$M10</f>
        <v>1.0985877314148704</v>
      </c>
      <c r="Y10" cm="1">
        <f t="array" ref="Y10">SUM(IFERROR(Y$1^{0,1,2,3}*$B$32:$E$32,1)) + SUM(IFERROR($M10^{1,2,3}*$B$35:$D$35,0)) + ($M10^2)* Y$1 * $B$38 + $M10*(Y$1^2) * $C$38 +$D$38*Y$1*$M10</f>
        <v>1.0978020819983452</v>
      </c>
      <c r="Z10" cm="1">
        <f t="array" ref="Z10">SUM(IFERROR(Z$1^{0,1,2,3}*$B$32:$E$32,1)) + SUM(IFERROR($M10^{1,2,3}*$B$35:$D$35,0)) + ($M10^2)* Z$1 * $B$38 + $M10*(Z$1^2) * $C$38 +$D$38*Z$1*$M10</f>
        <v>1.0969992776540138</v>
      </c>
      <c r="AA10" cm="1">
        <f t="array" ref="AA10">SUM(IFERROR(AA$1^{0,1,2,3}*$B$32:$E$32,1)) + SUM(IFERROR($M10^{1,2,3}*$B$35:$D$35,0)) + ($M10^2)* AA$1 * $B$38 + $M10*(AA$1^2) * $C$38 +$D$38*AA$1*$M10</f>
        <v>1.0961794225553891</v>
      </c>
      <c r="AB10" cm="1">
        <f t="array" ref="AB10">SUM(IFERROR(AB$1^{0,1,2,3}*$B$32:$E$32,1)) + SUM(IFERROR($M10^{1,2,3}*$B$35:$D$35,0)) + ($M10^2)* AB$1 * $B$38 + $M10*(AB$1^2) * $C$38 +$D$38*AB$1*$M10</f>
        <v>1.0953426208759847</v>
      </c>
      <c r="AC10" cm="1">
        <f t="array" ref="AC10">SUM(IFERROR(AC$1^{0,1,2,3}*$B$32:$E$32,1)) + SUM(IFERROR($M10^{1,2,3}*$B$35:$D$35,0)) + ($M10^2)* AC$1 * $B$38 + $M10*(AC$1^2) * $C$38 +$D$38*AC$1*$M10</f>
        <v>1.0944889767893118</v>
      </c>
      <c r="AD10" cm="1">
        <f t="array" ref="AD10">SUM(IFERROR(AD$1^{0,1,2,3}*$B$32:$E$32,1)) + SUM(IFERROR($M10^{1,2,3}*$B$35:$D$35,0)) + ($M10^2)* AD$1 * $B$38 + $M10*(AD$1^2) * $C$38 +$D$38*AD$1*$M10</f>
        <v>1.093618594468883</v>
      </c>
      <c r="AE10" cm="1">
        <f t="array" ref="AE10">SUM(IFERROR(AE$1^{0,1,2,3}*$B$32:$E$32,1)) + SUM(IFERROR($M10^{1,2,3}*$B$35:$D$35,0)) + ($M10^2)* AE$1 * $B$38 + $M10*(AE$1^2) * $C$38 +$D$38*AE$1*$M10</f>
        <v>1.092731578088211</v>
      </c>
      <c r="AF10" cm="1">
        <f t="array" ref="AF10">SUM(IFERROR(AF$1^{0,1,2,3}*$B$32:$E$32,1)) + SUM(IFERROR($M10^{1,2,3}*$B$35:$D$35,0)) + ($M10^2)* AF$1 * $B$38 + $M10*(AF$1^2) * $C$38 +$D$38*AF$1*$M10</f>
        <v>1.0918280318208085</v>
      </c>
      <c r="AG10" cm="1">
        <f t="array" ref="AG10">SUM(IFERROR(AG$1^{0,1,2,3}*$B$32:$E$32,1)) + SUM(IFERROR($M10^{1,2,3}*$B$35:$D$35,0)) + ($M10^2)* AG$1 * $B$38 + $M10*(AG$1^2) * $C$38 +$D$38*AG$1*$M10</f>
        <v>1.0909080598401875</v>
      </c>
      <c r="AH10" cm="1">
        <f t="array" ref="AH10">SUM(IFERROR(AH$1^{0,1,2,3}*$B$32:$E$32,1)) + SUM(IFERROR($M10^{1,2,3}*$B$35:$D$35,0)) + ($M10^2)* AH$1 * $B$38 + $M10*(AH$1^2) * $C$38 +$D$38*AH$1*$M10</f>
        <v>1.0899717663198607</v>
      </c>
      <c r="AI10" cm="1">
        <f t="array" ref="AI10">SUM(IFERROR(AI$1^{0,1,2,3}*$B$32:$E$32,1)) + SUM(IFERROR($M10^{1,2,3}*$B$35:$D$35,0)) + ($M10^2)* AI$1 * $B$38 + $M10*(AI$1^2) * $C$38 +$D$38*AI$1*$M10</f>
        <v>1.0890192554333409</v>
      </c>
      <c r="AJ10" cm="1">
        <f t="array" ref="AJ10">SUM(IFERROR(AJ$1^{0,1,2,3}*$B$32:$E$32,1)) + SUM(IFERROR($M10^{1,2,3}*$B$35:$D$35,0)) + ($M10^2)* AJ$1 * $B$38 + $M10*(AJ$1^2) * $C$38 +$D$38*AJ$1*$M10</f>
        <v>1.08805063135414</v>
      </c>
      <c r="AK10" cm="1">
        <f t="array" ref="AK10">SUM(IFERROR(AK$1^{0,1,2,3}*$B$32:$E$32,1)) + SUM(IFERROR($M10^{1,2,3}*$B$35:$D$35,0)) + ($M10^2)* AK$1 * $B$38 + $M10*(AK$1^2) * $C$38 +$D$38*AK$1*$M10</f>
        <v>1.0870659982557711</v>
      </c>
      <c r="AL10" cm="1">
        <f t="array" ref="AL10">SUM(IFERROR(AL$1^{0,1,2,3}*$B$32:$E$32,1)) + SUM(IFERROR($M10^{1,2,3}*$B$35:$D$35,0)) + ($M10^2)* AL$1 * $B$38 + $M10*(AL$1^2) * $C$38 +$D$38*AL$1*$M10</f>
        <v>1.0860654603117461</v>
      </c>
      <c r="AM10" cm="1">
        <f t="array" ref="AM10">SUM(IFERROR(AM$1^{0,1,2,3}*$B$32:$E$32,1)) + SUM(IFERROR($M10^{1,2,3}*$B$35:$D$35,0)) + ($M10^2)* AM$1 * $B$38 + $M10*(AM$1^2) * $C$38 +$D$38*AM$1*$M10</f>
        <v>1.085049121695578</v>
      </c>
      <c r="AN10" cm="1">
        <f t="array" ref="AN10">SUM(IFERROR(AN$1^{0,1,2,3}*$B$32:$E$32,1)) + SUM(IFERROR($M10^{1,2,3}*$B$35:$D$35,0)) + ($M10^2)* AN$1 * $B$38 + $M10*(AN$1^2) * $C$38 +$D$38*AN$1*$M10</f>
        <v>1.084017086580779</v>
      </c>
      <c r="AO10" cm="1">
        <f t="array" ref="AO10">SUM(IFERROR(AO$1^{0,1,2,3}*$B$32:$E$32,1)) + SUM(IFERROR($M10^{1,2,3}*$B$35:$D$35,0)) + ($M10^2)* AO$1 * $B$38 + $M10*(AO$1^2) * $C$38 +$D$38*AO$1*$M10</f>
        <v>1.0829694591408612</v>
      </c>
      <c r="AP10" cm="1">
        <f t="array" ref="AP10">SUM(IFERROR(AP$1^{0,1,2,3}*$B$32:$E$32,1)) + SUM(IFERROR($M10^{1,2,3}*$B$35:$D$35,0)) + ($M10^2)* AP$1 * $B$38 + $M10*(AP$1^2) * $C$38 +$D$38*AP$1*$M10</f>
        <v>1.0819063435493379</v>
      </c>
      <c r="AQ10" cm="1">
        <f t="array" ref="AQ10">SUM(IFERROR(AQ$1^{0,1,2,3}*$B$32:$E$32,1)) + SUM(IFERROR($M10^{1,2,3}*$B$35:$D$35,0)) + ($M10^2)* AQ$1 * $B$38 + $M10*(AQ$1^2) * $C$38 +$D$38*AQ$1*$M10</f>
        <v>1.080827843979721</v>
      </c>
      <c r="AR10" cm="1">
        <f t="array" ref="AR10">SUM(IFERROR(AR$1^{0,1,2,3}*$B$32:$E$32,1)) + SUM(IFERROR($M10^{1,2,3}*$B$35:$D$35,0)) + ($M10^2)* AR$1 * $B$38 + $M10*(AR$1^2) * $C$38 +$D$38*AR$1*$M10</f>
        <v>1.0797340646055231</v>
      </c>
      <c r="AS10" cm="1">
        <f t="array" ref="AS10">SUM(IFERROR(AS$1^{0,1,2,3}*$B$32:$E$32,1)) + SUM(IFERROR($M10^{1,2,3}*$B$35:$D$35,0)) + ($M10^2)* AS$1 * $B$38 + $M10*(AS$1^2) * $C$38 +$D$38*AS$1*$M10</f>
        <v>1.0786251096002568</v>
      </c>
      <c r="AT10" cm="1">
        <f t="array" ref="AT10">SUM(IFERROR(AT$1^{0,1,2,3}*$B$32:$E$32,1)) + SUM(IFERROR($M10^{1,2,3}*$B$35:$D$35,0)) + ($M10^2)* AT$1 * $B$38 + $M10*(AT$1^2) * $C$38 +$D$38*AT$1*$M10</f>
        <v>1.0775010831374345</v>
      </c>
      <c r="AU10" cm="1">
        <f t="array" ref="AU10">SUM(IFERROR(AU$1^{0,1,2,3}*$B$32:$E$32,1)) + SUM(IFERROR($M10^{1,2,3}*$B$35:$D$35,0)) + ($M10^2)* AU$1 * $B$38 + $M10*(AU$1^2) * $C$38 +$D$38*AU$1*$M10</f>
        <v>1.0763620893905688</v>
      </c>
      <c r="AV10" cm="1">
        <f t="array" ref="AV10">SUM(IFERROR(AV$1^{0,1,2,3}*$B$32:$E$32,1)) + SUM(IFERROR($M10^{1,2,3}*$B$35:$D$35,0)) + ($M10^2)* AV$1 * $B$38 + $M10*(AV$1^2) * $C$38 +$D$38*AV$1*$M10</f>
        <v>1.0752082325331718</v>
      </c>
      <c r="AW10" cm="1">
        <f t="array" ref="AW10">SUM(IFERROR(AW$1^{0,1,2,3}*$B$32:$E$32,1)) + SUM(IFERROR($M10^{1,2,3}*$B$35:$D$35,0)) + ($M10^2)* AW$1 * $B$38 + $M10*(AW$1^2) * $C$38 +$D$38*AW$1*$M10</f>
        <v>1.0740396167387563</v>
      </c>
      <c r="AX10" cm="1">
        <f t="array" ref="AX10">SUM(IFERROR(AX$1^{0,1,2,3}*$B$32:$E$32,1)) + SUM(IFERROR($M10^{1,2,3}*$B$35:$D$35,0)) + ($M10^2)* AX$1 * $B$38 + $M10*(AX$1^2) * $C$38 +$D$38*AX$1*$M10</f>
        <v>1.0728563461808349</v>
      </c>
      <c r="AY10" cm="1">
        <f t="array" ref="AY10">SUM(IFERROR(AY$1^{0,1,2,3}*$B$32:$E$32,1)) + SUM(IFERROR($M10^{1,2,3}*$B$35:$D$35,0)) + ($M10^2)* AY$1 * $B$38 + $M10*(AY$1^2) * $C$38 +$D$38*AY$1*$M10</f>
        <v>1.0716585250329198</v>
      </c>
      <c r="AZ10" cm="1">
        <f t="array" ref="AZ10">SUM(IFERROR(AZ$1^{0,1,2,3}*$B$32:$E$32,1)) + SUM(IFERROR($M10^{1,2,3}*$B$35:$D$35,0)) + ($M10^2)* AZ$1 * $B$38 + $M10*(AZ$1^2) * $C$38 +$D$38*AZ$1*$M10</f>
        <v>1.0704462574685236</v>
      </c>
      <c r="BA10" cm="1">
        <f t="array" ref="BA10">SUM(IFERROR(BA$1^{0,1,2,3}*$B$32:$E$32,1)) + SUM(IFERROR($M10^{1,2,3}*$B$35:$D$35,0)) + ($M10^2)* BA$1 * $B$38 + $M10*(BA$1^2) * $C$38 +$D$38*BA$1*$M10</f>
        <v>1.0692196476611588</v>
      </c>
      <c r="BB10" cm="1">
        <f t="array" ref="BB10">SUM(IFERROR(BB$1^{0,1,2,3}*$B$32:$E$32,1)) + SUM(IFERROR($M10^{1,2,3}*$B$35:$D$35,0)) + ($M10^2)* BB$1 * $B$38 + $M10*(BB$1^2) * $C$38 +$D$38*BB$1*$M10</f>
        <v>1.0679787997843375</v>
      </c>
      <c r="BC10" cm="1">
        <f t="array" ref="BC10">SUM(IFERROR(BC$1^{0,1,2,3}*$B$32:$E$32,1)) + SUM(IFERROR($M10^{1,2,3}*$B$35:$D$35,0)) + ($M10^2)* BC$1 * $B$38 + $M10*(BC$1^2) * $C$38 +$D$38*BC$1*$M10</f>
        <v>1.0667238180115728</v>
      </c>
      <c r="BD10" cm="1">
        <f t="array" ref="BD10">SUM(IFERROR(BD$1^{0,1,2,3}*$B$32:$E$32,1)) + SUM(IFERROR($M10^{1,2,3}*$B$35:$D$35,0)) + ($M10^2)* BD$1 * $B$38 + $M10*(BD$1^2) * $C$38 +$D$38*BD$1*$M10</f>
        <v>1.0654548065163769</v>
      </c>
      <c r="BE10" cm="1">
        <f t="array" ref="BE10">SUM(IFERROR(BE$1^{0,1,2,3}*$B$32:$E$32,1)) + SUM(IFERROR($M10^{1,2,3}*$B$35:$D$35,0)) + ($M10^2)* BE$1 * $B$38 + $M10*(BE$1^2) * $C$38 +$D$38*BE$1*$M10</f>
        <v>1.0641718694722622</v>
      </c>
      <c r="BF10" cm="1">
        <f t="array" ref="BF10">SUM(IFERROR(BF$1^{0,1,2,3}*$B$32:$E$32,1)) + SUM(IFERROR($M10^{1,2,3}*$B$35:$D$35,0)) + ($M10^2)* BF$1 * $B$38 + $M10*(BF$1^2) * $C$38 +$D$38*BF$1*$M10</f>
        <v>1.0628751110527415</v>
      </c>
      <c r="BG10" cm="1">
        <f t="array" ref="BG10">SUM(IFERROR(BG$1^{0,1,2,3}*$B$32:$E$32,1)) + SUM(IFERROR($M10^{1,2,3}*$B$35:$D$35,0)) + ($M10^2)* BG$1 * $B$38 + $M10*(BG$1^2) * $C$38 +$D$38*BG$1*$M10</f>
        <v>1.0615646354313268</v>
      </c>
      <c r="BH10" cm="1">
        <f t="array" ref="BH10">SUM(IFERROR(BH$1^{0,1,2,3}*$B$32:$E$32,1)) + SUM(IFERROR($M10^{1,2,3}*$B$35:$D$35,0)) + ($M10^2)* BH$1 * $B$38 + $M10*(BH$1^2) * $C$38 +$D$38*BH$1*$M10</f>
        <v>1.060240546781531</v>
      </c>
      <c r="BI10" cm="1">
        <f t="array" ref="BI10">SUM(IFERROR(BI$1^{0,1,2,3}*$B$32:$E$32,1)) + SUM(IFERROR($M10^{1,2,3}*$B$35:$D$35,0)) + ($M10^2)* BI$1 * $B$38 + $M10*(BI$1^2) * $C$38 +$D$38*BI$1*$M10</f>
        <v>1.0589029492768662</v>
      </c>
      <c r="BJ10" cm="1">
        <f t="array" ref="BJ10">SUM(IFERROR(BJ$1^{0,1,2,3}*$B$32:$E$32,1)) + SUM(IFERROR($M10^{1,2,3}*$B$35:$D$35,0)) + ($M10^2)* BJ$1 * $B$38 + $M10*(BJ$1^2) * $C$38 +$D$38*BJ$1*$M10</f>
        <v>1.057551947090845</v>
      </c>
      <c r="BK10" cm="1">
        <f t="array" ref="BK10">SUM(IFERROR(BK$1^{0,1,2,3}*$B$32:$E$32,1)) + SUM(IFERROR($M10^{1,2,3}*$B$35:$D$35,0)) + ($M10^2)* BK$1 * $B$38 + $M10*(BK$1^2) * $C$38 +$D$38*BK$1*$M10</f>
        <v>1.0561876443969804</v>
      </c>
      <c r="BL10" cm="1">
        <f t="array" ref="BL10">SUM(IFERROR(BL$1^{0,1,2,3}*$B$32:$E$32,1)) + SUM(IFERROR($M10^{1,2,3}*$B$35:$D$35,0)) + ($M10^2)* BL$1 * $B$38 + $M10*(BL$1^2) * $C$38 +$D$38*BL$1*$M10</f>
        <v>1.0548101453687839</v>
      </c>
      <c r="BM10" cm="1">
        <f t="array" ref="BM10">SUM(IFERROR(BM$1^{0,1,2,3}*$B$32:$E$32,1)) + SUM(IFERROR($M10^{1,2,3}*$B$35:$D$35,0)) + ($M10^2)* BM$1 * $B$38 + $M10*(BM$1^2) * $C$38 +$D$38*BM$1*$M10</f>
        <v>1.0534195541797688</v>
      </c>
    </row>
    <row r="11" spans="1:65" x14ac:dyDescent="0.25">
      <c r="A11">
        <v>32</v>
      </c>
      <c r="B11">
        <v>1.3613999999999999</v>
      </c>
      <c r="C11">
        <v>1.3520000000000001</v>
      </c>
      <c r="D11">
        <v>1.349</v>
      </c>
      <c r="E11">
        <v>1.3362000000000001</v>
      </c>
      <c r="F11">
        <v>1.3231999999999999</v>
      </c>
      <c r="G11">
        <v>1.3097000000000001</v>
      </c>
      <c r="H11">
        <v>1.296</v>
      </c>
      <c r="M11">
        <v>10</v>
      </c>
      <c r="N11" cm="1">
        <f t="array" ref="N11">SUM(IFERROR(N$1^{0,1,2,3}*$B$32:$E$32,1)) + SUM(IFERROR($M11^{1,2,3}*$B$35:$D$35,0)) + ($M11^2)* N$1 * $B$38 + $M11*(N$1^2) * $C$38 +$D$38*N$1*$M11</f>
        <v>1.1132117661509999</v>
      </c>
      <c r="O11" cm="1">
        <f t="array" ref="O11">SUM(IFERROR(O$1^{0,1,2,3}*$B$32:$E$32,1)) + SUM(IFERROR($M11^{1,2,3}*$B$35:$D$35,0)) + ($M11^2)* O$1 * $B$38 + $M11*(O$1^2) * $C$38 +$D$38*O$1*$M11</f>
        <v>1.1155735877294639</v>
      </c>
      <c r="P11" cm="1">
        <f t="array" ref="P11">SUM(IFERROR(P$1^{0,1,2,3}*$B$32:$E$32,1)) + SUM(IFERROR($M11^{1,2,3}*$B$35:$D$35,0)) + ($M11^2)* P$1 * $B$38 + $M11*(P$1^2) * $C$38 +$D$38*P$1*$M11</f>
        <v>1.1149013023115446</v>
      </c>
      <c r="Q11" cm="1">
        <f t="array" ref="Q11">SUM(IFERROR(Q$1^{0,1,2,3}*$B$32:$E$32,1)) + SUM(IFERROR($M11^{1,2,3}*$B$35:$D$35,0)) + ($M11^2)* Q$1 * $B$38 + $M11*(Q$1^2) * $C$38 +$D$38*Q$1*$M11</f>
        <v>1.1142115240707544</v>
      </c>
      <c r="R11" cm="1">
        <f t="array" ref="R11">SUM(IFERROR(R$1^{0,1,2,3}*$B$32:$E$32,1)) + SUM(IFERROR($M11^{1,2,3}*$B$35:$D$35,0)) + ($M11^2)* R$1 * $B$38 + $M11*(R$1^2) * $C$38 +$D$38*R$1*$M11</f>
        <v>1.1135043571806049</v>
      </c>
      <c r="S11" cm="1">
        <f t="array" ref="S11">SUM(IFERROR(S$1^{0,1,2,3}*$B$32:$E$32,1)) + SUM(IFERROR($M11^{1,2,3}*$B$35:$D$35,0)) + ($M11^2)* S$1 * $B$38 + $M11*(S$1^2) * $C$38 +$D$38*S$1*$M11</f>
        <v>1.1127799058146097</v>
      </c>
      <c r="T11" cm="1">
        <f t="array" ref="T11">SUM(IFERROR(T$1^{0,1,2,3}*$B$32:$E$32,1)) + SUM(IFERROR($M11^{1,2,3}*$B$35:$D$35,0)) + ($M11^2)* T$1 * $B$38 + $M11*(T$1^2) * $C$38 +$D$38*T$1*$M11</f>
        <v>1.1120382741462811</v>
      </c>
      <c r="U11" cm="1">
        <f t="array" ref="U11">SUM(IFERROR(U$1^{0,1,2,3}*$B$32:$E$32,1)) + SUM(IFERROR($M11^{1,2,3}*$B$35:$D$35,0)) + ($M11^2)* U$1 * $B$38 + $M11*(U$1^2) * $C$38 +$D$38*U$1*$M11</f>
        <v>1.1112795663491313</v>
      </c>
      <c r="V11" cm="1">
        <f t="array" ref="V11">SUM(IFERROR(V$1^{0,1,2,3}*$B$32:$E$32,1)) + SUM(IFERROR($M11^{1,2,3}*$B$35:$D$35,0)) + ($M11^2)* V$1 * $B$38 + $M11*(V$1^2) * $C$38 +$D$38*V$1*$M11</f>
        <v>1.1108938414564713</v>
      </c>
      <c r="W11" cm="1">
        <f t="array" ref="W11">SUM(IFERROR(W$1^{0,1,2,3}*$B$32:$E$32,1)) + SUM(IFERROR($M11^{1,2,3}*$B$35:$D$35,0)) + ($M11^2)* W$1 * $B$38 + $M11*(W$1^2) * $C$38 +$D$38*W$1*$M11</f>
        <v>1.1105038865966728</v>
      </c>
      <c r="X11" cm="1">
        <f t="array" ref="X11">SUM(IFERROR(X$1^{0,1,2,3}*$B$32:$E$32,1)) + SUM(IFERROR($M11^{1,2,3}*$B$35:$D$35,0)) + ($M11^2)* X$1 * $B$38 + $M11*(X$1^2) * $C$38 +$D$38*X$1*$M11</f>
        <v>1.1097113390624185</v>
      </c>
      <c r="Y11" cm="1">
        <f t="array" ref="Y11">SUM(IFERROR(Y$1^{0,1,2,3}*$B$32:$E$32,1)) + SUM(IFERROR($M11^{1,2,3}*$B$35:$D$35,0)) + ($M11^2)* Y$1 * $B$38 + $M11*(Y$1^2) * $C$38 +$D$38*Y$1*$M11</f>
        <v>1.10890202791988</v>
      </c>
      <c r="Z11" cm="1">
        <f t="array" ref="Z11">SUM(IFERROR(Z$1^{0,1,2,3}*$B$32:$E$32,1)) + SUM(IFERROR($M11^{1,2,3}*$B$35:$D$35,0)) + ($M11^2)* Z$1 * $B$38 + $M11*(Z$1^2) * $C$38 +$D$38*Z$1*$M11</f>
        <v>1.1080760573425705</v>
      </c>
      <c r="AA11" cm="1">
        <f t="array" ref="AA11">SUM(IFERROR(AA$1^{0,1,2,3}*$B$32:$E$32,1)) + SUM(IFERROR($M11^{1,2,3}*$B$35:$D$35,0)) + ($M11^2)* AA$1 * $B$38 + $M11*(AA$1^2) * $C$38 +$D$38*AA$1*$M11</f>
        <v>1.1072335315040021</v>
      </c>
      <c r="AB11" cm="1">
        <f t="array" ref="AB11">SUM(IFERROR(AB$1^{0,1,2,3}*$B$32:$E$32,1)) + SUM(IFERROR($M11^{1,2,3}*$B$35:$D$35,0)) + ($M11^2)* AB$1 * $B$38 + $M11*(AB$1^2) * $C$38 +$D$38*AB$1*$M11</f>
        <v>1.1063745545776875</v>
      </c>
      <c r="AC11" cm="1">
        <f t="array" ref="AC11">SUM(IFERROR(AC$1^{0,1,2,3}*$B$32:$E$32,1)) + SUM(IFERROR($M11^{1,2,3}*$B$35:$D$35,0)) + ($M11^2)* AC$1 * $B$38 + $M11*(AC$1^2) * $C$38 +$D$38*AC$1*$M11</f>
        <v>1.1054992307371396</v>
      </c>
      <c r="AD11" cm="1">
        <f t="array" ref="AD11">SUM(IFERROR(AD$1^{0,1,2,3}*$B$32:$E$32,1)) + SUM(IFERROR($M11^{1,2,3}*$B$35:$D$35,0)) + ($M11^2)* AD$1 * $B$38 + $M11*(AD$1^2) * $C$38 +$D$38*AD$1*$M11</f>
        <v>1.10460766415587</v>
      </c>
      <c r="AE11" cm="1">
        <f t="array" ref="AE11">SUM(IFERROR(AE$1^{0,1,2,3}*$B$32:$E$32,1)) + SUM(IFERROR($M11^{1,2,3}*$B$35:$D$35,0)) + ($M11^2)* AE$1 * $B$38 + $M11*(AE$1^2) * $C$38 +$D$38*AE$1*$M11</f>
        <v>1.1036999590073917</v>
      </c>
      <c r="AF11" cm="1">
        <f t="array" ref="AF11">SUM(IFERROR(AF$1^{0,1,2,3}*$B$32:$E$32,1)) + SUM(IFERROR($M11^{1,2,3}*$B$35:$D$35,0)) + ($M11^2)* AF$1 * $B$38 + $M11*(AF$1^2) * $C$38 +$D$38*AF$1*$M11</f>
        <v>1.1027762194652171</v>
      </c>
      <c r="AG11" cm="1">
        <f t="array" ref="AG11">SUM(IFERROR(AG$1^{0,1,2,3}*$B$32:$E$32,1)) + SUM(IFERROR($M11^{1,2,3}*$B$35:$D$35,0)) + ($M11^2)* AG$1 * $B$38 + $M11*(AG$1^2) * $C$38 +$D$38*AG$1*$M11</f>
        <v>1.1018365497028582</v>
      </c>
      <c r="AH11" cm="1">
        <f t="array" ref="AH11">SUM(IFERROR(AH$1^{0,1,2,3}*$B$32:$E$32,1)) + SUM(IFERROR($M11^{1,2,3}*$B$35:$D$35,0)) + ($M11^2)* AH$1 * $B$38 + $M11*(AH$1^2) * $C$38 +$D$38*AH$1*$M11</f>
        <v>1.1008810538938285</v>
      </c>
      <c r="AI11" cm="1">
        <f t="array" ref="AI11">SUM(IFERROR(AI$1^{0,1,2,3}*$B$32:$E$32,1)) + SUM(IFERROR($M11^{1,2,3}*$B$35:$D$35,0)) + ($M11^2)* AI$1 * $B$38 + $M11*(AI$1^2) * $C$38 +$D$38*AI$1*$M11</f>
        <v>1.09990983621164</v>
      </c>
      <c r="AJ11" cm="1">
        <f t="array" ref="AJ11">SUM(IFERROR(AJ$1^{0,1,2,3}*$B$32:$E$32,1)) + SUM(IFERROR($M11^{1,2,3}*$B$35:$D$35,0)) + ($M11^2)* AJ$1 * $B$38 + $M11*(AJ$1^2) * $C$38 +$D$38*AJ$1*$M11</f>
        <v>1.0989230008298048</v>
      </c>
      <c r="AK11" cm="1">
        <f t="array" ref="AK11">SUM(IFERROR(AK$1^{0,1,2,3}*$B$32:$E$32,1)) + SUM(IFERROR($M11^{1,2,3}*$B$35:$D$35,0)) + ($M11^2)* AK$1 * $B$38 + $M11*(AK$1^2) * $C$38 +$D$38*AK$1*$M11</f>
        <v>1.0979206519218356</v>
      </c>
      <c r="AL11" cm="1">
        <f t="array" ref="AL11">SUM(IFERROR(AL$1^{0,1,2,3}*$B$32:$E$32,1)) + SUM(IFERROR($M11^{1,2,3}*$B$35:$D$35,0)) + ($M11^2)* AL$1 * $B$38 + $M11*(AL$1^2) * $C$38 +$D$38*AL$1*$M11</f>
        <v>1.0969028936612453</v>
      </c>
      <c r="AM11" cm="1">
        <f t="array" ref="AM11">SUM(IFERROR(AM$1^{0,1,2,3}*$B$32:$E$32,1)) + SUM(IFERROR($M11^{1,2,3}*$B$35:$D$35,0)) + ($M11^2)* AM$1 * $B$38 + $M11*(AM$1^2) * $C$38 +$D$38*AM$1*$M11</f>
        <v>1.0958698302215457</v>
      </c>
      <c r="AN11" cm="1">
        <f t="array" ref="AN11">SUM(IFERROR(AN$1^{0,1,2,3}*$B$32:$E$32,1)) + SUM(IFERROR($M11^{1,2,3}*$B$35:$D$35,0)) + ($M11^2)* AN$1 * $B$38 + $M11*(AN$1^2) * $C$38 +$D$38*AN$1*$M11</f>
        <v>1.0948215657762499</v>
      </c>
      <c r="AO11" cm="1">
        <f t="array" ref="AO11">SUM(IFERROR(AO$1^{0,1,2,3}*$B$32:$E$32,1)) + SUM(IFERROR($M11^{1,2,3}*$B$35:$D$35,0)) + ($M11^2)* AO$1 * $B$38 + $M11*(AO$1^2) * $C$38 +$D$38*AO$1*$M11</f>
        <v>1.0937582044988701</v>
      </c>
      <c r="AP11" cm="1">
        <f t="array" ref="AP11">SUM(IFERROR(AP$1^{0,1,2,3}*$B$32:$E$32,1)) + SUM(IFERROR($M11^{1,2,3}*$B$35:$D$35,0)) + ($M11^2)* AP$1 * $B$38 + $M11*(AP$1^2) * $C$38 +$D$38*AP$1*$M11</f>
        <v>1.0926798505629187</v>
      </c>
      <c r="AQ11" cm="1">
        <f t="array" ref="AQ11">SUM(IFERROR(AQ$1^{0,1,2,3}*$B$32:$E$32,1)) + SUM(IFERROR($M11^{1,2,3}*$B$35:$D$35,0)) + ($M11^2)* AQ$1 * $B$38 + $M11*(AQ$1^2) * $C$38 +$D$38*AQ$1*$M11</f>
        <v>1.0915866081419079</v>
      </c>
      <c r="AR11" cm="1">
        <f t="array" ref="AR11">SUM(IFERROR(AR$1^{0,1,2,3}*$B$32:$E$32,1)) + SUM(IFERROR($M11^{1,2,3}*$B$35:$D$35,0)) + ($M11^2)* AR$1 * $B$38 + $M11*(AR$1^2) * $C$38 +$D$38*AR$1*$M11</f>
        <v>1.0904785814093509</v>
      </c>
      <c r="AS11" cm="1">
        <f t="array" ref="AS11">SUM(IFERROR(AS$1^{0,1,2,3}*$B$32:$E$32,1)) + SUM(IFERROR($M11^{1,2,3}*$B$35:$D$35,0)) + ($M11^2)* AS$1 * $B$38 + $M11*(AS$1^2) * $C$38 +$D$38*AS$1*$M11</f>
        <v>1.0893558745387599</v>
      </c>
      <c r="AT11" cm="1">
        <f t="array" ref="AT11">SUM(IFERROR(AT$1^{0,1,2,3}*$B$32:$E$32,1)) + SUM(IFERROR($M11^{1,2,3}*$B$35:$D$35,0)) + ($M11^2)* AT$1 * $B$38 + $M11*(AT$1^2) * $C$38 +$D$38*AT$1*$M11</f>
        <v>1.0882185917036471</v>
      </c>
      <c r="AU11" cm="1">
        <f t="array" ref="AU11">SUM(IFERROR(AU$1^{0,1,2,3}*$B$32:$E$32,1)) + SUM(IFERROR($M11^{1,2,3}*$B$35:$D$35,0)) + ($M11^2)* AU$1 * $B$38 + $M11*(AU$1^2) * $C$38 +$D$38*AU$1*$M11</f>
        <v>1.0870668370775254</v>
      </c>
      <c r="AV11" cm="1">
        <f t="array" ref="AV11">SUM(IFERROR(AV$1^{0,1,2,3}*$B$32:$E$32,1)) + SUM(IFERROR($M11^{1,2,3}*$B$35:$D$35,0)) + ($M11^2)* AV$1 * $B$38 + $M11*(AV$1^2) * $C$38 +$D$38*AV$1*$M11</f>
        <v>1.0859007148339068</v>
      </c>
      <c r="AW11" cm="1">
        <f t="array" ref="AW11">SUM(IFERROR(AW$1^{0,1,2,3}*$B$32:$E$32,1)) + SUM(IFERROR($M11^{1,2,3}*$B$35:$D$35,0)) + ($M11^2)* AW$1 * $B$38 + $M11*(AW$1^2) * $C$38 +$D$38*AW$1*$M11</f>
        <v>1.0847203291463041</v>
      </c>
      <c r="AX11" cm="1">
        <f t="array" ref="AX11">SUM(IFERROR(AX$1^{0,1,2,3}*$B$32:$E$32,1)) + SUM(IFERROR($M11^{1,2,3}*$B$35:$D$35,0)) + ($M11^2)* AX$1 * $B$38 + $M11*(AX$1^2) * $C$38 +$D$38*AX$1*$M11</f>
        <v>1.0835257841882298</v>
      </c>
      <c r="AY11" cm="1">
        <f t="array" ref="AY11">SUM(IFERROR(AY$1^{0,1,2,3}*$B$32:$E$32,1)) + SUM(IFERROR($M11^{1,2,3}*$B$35:$D$35,0)) + ($M11^2)* AY$1 * $B$38 + $M11*(AY$1^2) * $C$38 +$D$38*AY$1*$M11</f>
        <v>1.0823171841331964</v>
      </c>
      <c r="AZ11" cm="1">
        <f t="array" ref="AZ11">SUM(IFERROR(AZ$1^{0,1,2,3}*$B$32:$E$32,1)) + SUM(IFERROR($M11^{1,2,3}*$B$35:$D$35,0)) + ($M11^2)* AZ$1 * $B$38 + $M11*(AZ$1^2) * $C$38 +$D$38*AZ$1*$M11</f>
        <v>1.0810946331547162</v>
      </c>
      <c r="BA11" cm="1">
        <f t="array" ref="BA11">SUM(IFERROR(BA$1^{0,1,2,3}*$B$32:$E$32,1)) + SUM(IFERROR($M11^{1,2,3}*$B$35:$D$35,0)) + ($M11^2)* BA$1 * $B$38 + $M11*(BA$1^2) * $C$38 +$D$38*BA$1*$M11</f>
        <v>1.0798582354263015</v>
      </c>
      <c r="BB11" cm="1">
        <f t="array" ref="BB11">SUM(IFERROR(BB$1^{0,1,2,3}*$B$32:$E$32,1)) + SUM(IFERROR($M11^{1,2,3}*$B$35:$D$35,0)) + ($M11^2)* BB$1 * $B$38 + $M11*(BB$1^2) * $C$38 +$D$38*BB$1*$M11</f>
        <v>1.0786080951214654</v>
      </c>
      <c r="BC11" cm="1">
        <f t="array" ref="BC11">SUM(IFERROR(BC$1^{0,1,2,3}*$B$32:$E$32,1)) + SUM(IFERROR($M11^{1,2,3}*$B$35:$D$35,0)) + ($M11^2)* BC$1 * $B$38 + $M11*(BC$1^2) * $C$38 +$D$38*BC$1*$M11</f>
        <v>1.0773443164137197</v>
      </c>
      <c r="BD11" cm="1">
        <f t="array" ref="BD11">SUM(IFERROR(BD$1^{0,1,2,3}*$B$32:$E$32,1)) + SUM(IFERROR($M11^{1,2,3}*$B$35:$D$35,0)) + ($M11^2)* BD$1 * $B$38 + $M11*(BD$1^2) * $C$38 +$D$38*BD$1*$M11</f>
        <v>1.0760670034765776</v>
      </c>
      <c r="BE11" cm="1">
        <f t="array" ref="BE11">SUM(IFERROR(BE$1^{0,1,2,3}*$B$32:$E$32,1)) + SUM(IFERROR($M11^{1,2,3}*$B$35:$D$35,0)) + ($M11^2)* BE$1 * $B$38 + $M11*(BE$1^2) * $C$38 +$D$38*BE$1*$M11</f>
        <v>1.0747762604835511</v>
      </c>
      <c r="BF11" cm="1">
        <f t="array" ref="BF11">SUM(IFERROR(BF$1^{0,1,2,3}*$B$32:$E$32,1)) + SUM(IFERROR($M11^{1,2,3}*$B$35:$D$35,0)) + ($M11^2)* BF$1 * $B$38 + $M11*(BF$1^2) * $C$38 +$D$38*BF$1*$M11</f>
        <v>1.0734721916081524</v>
      </c>
      <c r="BG11" cm="1">
        <f t="array" ref="BG11">SUM(IFERROR(BG$1^{0,1,2,3}*$B$32:$E$32,1)) + SUM(IFERROR($M11^{1,2,3}*$B$35:$D$35,0)) + ($M11^2)* BG$1 * $B$38 + $M11*(BG$1^2) * $C$38 +$D$38*BG$1*$M11</f>
        <v>1.0721549010238947</v>
      </c>
      <c r="BH11" cm="1">
        <f t="array" ref="BH11">SUM(IFERROR(BH$1^{0,1,2,3}*$B$32:$E$32,1)) + SUM(IFERROR($M11^{1,2,3}*$B$35:$D$35,0)) + ($M11^2)* BH$1 * $B$38 + $M11*(BH$1^2) * $C$38 +$D$38*BH$1*$M11</f>
        <v>1.0708244929042896</v>
      </c>
      <c r="BI11" cm="1">
        <f t="array" ref="BI11">SUM(IFERROR(BI$1^{0,1,2,3}*$B$32:$E$32,1)) + SUM(IFERROR($M11^{1,2,3}*$B$35:$D$35,0)) + ($M11^2)* BI$1 * $B$38 + $M11*(BI$1^2) * $C$38 +$D$38*BI$1*$M11</f>
        <v>1.0694810714228509</v>
      </c>
      <c r="BJ11" cm="1">
        <f t="array" ref="BJ11">SUM(IFERROR(BJ$1^{0,1,2,3}*$B$32:$E$32,1)) + SUM(IFERROR($M11^{1,2,3}*$B$35:$D$35,0)) + ($M11^2)* BJ$1 * $B$38 + $M11*(BJ$1^2) * $C$38 +$D$38*BJ$1*$M11</f>
        <v>1.0681247407530896</v>
      </c>
      <c r="BK11" cm="1">
        <f t="array" ref="BK11">SUM(IFERROR(BK$1^{0,1,2,3}*$B$32:$E$32,1)) + SUM(IFERROR($M11^{1,2,3}*$B$35:$D$35,0)) + ($M11^2)* BK$1 * $B$38 + $M11*(BK$1^2) * $C$38 +$D$38*BK$1*$M11</f>
        <v>1.0667556050685194</v>
      </c>
      <c r="BL11" cm="1">
        <f t="array" ref="BL11">SUM(IFERROR(BL$1^{0,1,2,3}*$B$32:$E$32,1)) + SUM(IFERROR($M11^{1,2,3}*$B$35:$D$35,0)) + ($M11^2)* BL$1 * $B$38 + $M11*(BL$1^2) * $C$38 +$D$38*BL$1*$M11</f>
        <v>1.0653737685426519</v>
      </c>
      <c r="BM11" cm="1">
        <f t="array" ref="BM11">SUM(IFERROR(BM$1^{0,1,2,3}*$B$32:$E$32,1)) + SUM(IFERROR($M11^{1,2,3}*$B$35:$D$35,0)) + ($M11^2)* BM$1 * $B$38 + $M11*(BM$1^2) * $C$38 +$D$38*BM$1*$M11</f>
        <v>1.0639793353489997</v>
      </c>
    </row>
    <row r="12" spans="1:65" x14ac:dyDescent="0.25">
      <c r="A12">
        <v>36</v>
      </c>
      <c r="B12">
        <v>1.403</v>
      </c>
      <c r="C12">
        <v>1.3933</v>
      </c>
      <c r="D12">
        <v>1.39</v>
      </c>
      <c r="E12">
        <v>1.3768</v>
      </c>
      <c r="F12">
        <v>1.3633999999999999</v>
      </c>
      <c r="G12">
        <v>1.3498000000000001</v>
      </c>
      <c r="H12">
        <v>1.3360000000000001</v>
      </c>
      <c r="M12">
        <v>11</v>
      </c>
      <c r="N12" cm="1">
        <f t="array" ref="N12">SUM(IFERROR(N$1^{0,1,2,3}*$B$32:$E$32,1)) + SUM(IFERROR($M12^{1,2,3}*$B$35:$D$35,0)) + ($M12^2)* N$1 * $B$38 + $M12*(N$1^2) * $C$38 +$D$38*N$1*$M12</f>
        <v>1.1245688850918709</v>
      </c>
      <c r="O12" cm="1">
        <f t="array" ref="O12">SUM(IFERROR(O$1^{0,1,2,3}*$B$32:$E$32,1)) + SUM(IFERROR($M12^{1,2,3}*$B$35:$D$35,0)) + ($M12^2)* O$1 * $B$38 + $M12*(O$1^2) * $C$38 +$D$38*O$1*$M12</f>
        <v>1.1269029156967556</v>
      </c>
      <c r="P12" cm="1">
        <f t="array" ref="P12">SUM(IFERROR(P$1^{0,1,2,3}*$B$32:$E$32,1)) + SUM(IFERROR($M12^{1,2,3}*$B$35:$D$35,0)) + ($M12^2)* P$1 * $B$38 + $M12*(P$1^2) * $C$38 +$D$38*P$1*$M12</f>
        <v>1.1262033347982916</v>
      </c>
      <c r="Q12" cm="1">
        <f t="array" ref="Q12">SUM(IFERROR(Q$1^{0,1,2,3}*$B$32:$E$32,1)) + SUM(IFERROR($M12^{1,2,3}*$B$35:$D$35,0)) + ($M12^2)* Q$1 * $B$38 + $M12*(Q$1^2) * $C$38 +$D$38*Q$1*$M12</f>
        <v>1.1254867565699906</v>
      </c>
      <c r="R12" cm="1">
        <f t="array" ref="R12">SUM(IFERROR(R$1^{0,1,2,3}*$B$32:$E$32,1)) + SUM(IFERROR($M12^{1,2,3}*$B$35:$D$35,0)) + ($M12^2)* R$1 * $B$38 + $M12*(R$1^2) * $C$38 +$D$38*R$1*$M12</f>
        <v>1.1247532851853657</v>
      </c>
      <c r="S12" cm="1">
        <f t="array" ref="S12">SUM(IFERROR(S$1^{0,1,2,3}*$B$32:$E$32,1)) + SUM(IFERROR($M12^{1,2,3}*$B$35:$D$35,0)) + ($M12^2)* S$1 * $B$38 + $M12*(S$1^2) * $C$38 +$D$38*S$1*$M12</f>
        <v>1.1240030248179287</v>
      </c>
      <c r="T12" cm="1">
        <f t="array" ref="T12">SUM(IFERROR(T$1^{0,1,2,3}*$B$32:$E$32,1)) + SUM(IFERROR($M12^{1,2,3}*$B$35:$D$35,0)) + ($M12^2)* T$1 * $B$38 + $M12*(T$1^2) * $C$38 +$D$38*T$1*$M12</f>
        <v>1.1232360796411931</v>
      </c>
      <c r="U12" cm="1">
        <f t="array" ref="U12">SUM(IFERROR(U$1^{0,1,2,3}*$B$32:$E$32,1)) + SUM(IFERROR($M12^{1,2,3}*$B$35:$D$35,0)) + ($M12^2)* U$1 * $B$38 + $M12*(U$1^2) * $C$38 +$D$38*U$1*$M12</f>
        <v>1.1224525538286703</v>
      </c>
      <c r="V12" cm="1">
        <f t="array" ref="V12">SUM(IFERROR(V$1^{0,1,2,3}*$B$32:$E$32,1)) + SUM(IFERROR($M12^{1,2,3}*$B$35:$D$35,0)) + ($M12^2)* V$1 * $B$38 + $M12*(V$1^2) * $C$38 +$D$38*V$1*$M12</f>
        <v>1.1220546057382117</v>
      </c>
      <c r="W12" cm="1">
        <f t="array" ref="W12">SUM(IFERROR(W$1^{0,1,2,3}*$B$32:$E$32,1)) + SUM(IFERROR($M12^{1,2,3}*$B$35:$D$35,0)) + ($M12^2)* W$1 * $B$38 + $M12*(W$1^2) * $C$38 +$D$38*W$1*$M12</f>
        <v>1.1216525515538736</v>
      </c>
      <c r="X12" cm="1">
        <f t="array" ref="X12">SUM(IFERROR(X$1^{0,1,2,3}*$B$32:$E$32,1)) + SUM(IFERROR($M12^{1,2,3}*$B$35:$D$35,0)) + ($M12^2)* X$1 * $B$38 + $M12*(X$1^2) * $C$38 +$D$38*X$1*$M12</f>
        <v>1.1208361769903148</v>
      </c>
      <c r="Y12" cm="1">
        <f t="array" ref="Y12">SUM(IFERROR(Y$1^{0,1,2,3}*$B$32:$E$32,1)) + SUM(IFERROR($M12^{1,2,3}*$B$35:$D$35,0)) + ($M12^2)* Y$1 * $B$38 + $M12*(Y$1^2) * $C$38 +$D$38*Y$1*$M12</f>
        <v>1.1200035343115071</v>
      </c>
      <c r="Z12" cm="1">
        <f t="array" ref="Z12">SUM(IFERROR(Z$1^{0,1,2,3}*$B$32:$E$32,1)) + SUM(IFERROR($M12^{1,2,3}*$B$35:$D$35,0)) + ($M12^2)* Z$1 * $B$38 + $M12*(Z$1^2) * $C$38 +$D$38*Z$1*$M12</f>
        <v>1.1191547276909621</v>
      </c>
      <c r="AA12" cm="1">
        <f t="array" ref="AA12">SUM(IFERROR(AA$1^{0,1,2,3}*$B$32:$E$32,1)) + SUM(IFERROR($M12^{1,2,3}*$B$35:$D$35,0)) + ($M12^2)* AA$1 * $B$38 + $M12*(AA$1^2) * $C$38 +$D$38*AA$1*$M12</f>
        <v>1.118289861302193</v>
      </c>
      <c r="AB12" cm="1">
        <f t="array" ref="AB12">SUM(IFERROR(AB$1^{0,1,2,3}*$B$32:$E$32,1)) + SUM(IFERROR($M12^{1,2,3}*$B$35:$D$35,0)) + ($M12^2)* AB$1 * $B$38 + $M12*(AB$1^2) * $C$38 +$D$38*AB$1*$M12</f>
        <v>1.1174090393187122</v>
      </c>
      <c r="AC12" cm="1">
        <f t="array" ref="AC12">SUM(IFERROR(AC$1^{0,1,2,3}*$B$32:$E$32,1)) + SUM(IFERROR($M12^{1,2,3}*$B$35:$D$35,0)) + ($M12^2)* AC$1 * $B$38 + $M12*(AC$1^2) * $C$38 +$D$38*AC$1*$M12</f>
        <v>1.1165123659140321</v>
      </c>
      <c r="AD12" cm="1">
        <f t="array" ref="AD12">SUM(IFERROR(AD$1^{0,1,2,3}*$B$32:$E$32,1)) + SUM(IFERROR($M12^{1,2,3}*$B$35:$D$35,0)) + ($M12^2)* AD$1 * $B$38 + $M12*(AD$1^2) * $C$38 +$D$38*AD$1*$M12</f>
        <v>1.1155999452616647</v>
      </c>
      <c r="AE12" cm="1">
        <f t="array" ref="AE12">SUM(IFERROR(AE$1^{0,1,2,3}*$B$32:$E$32,1)) + SUM(IFERROR($M12^{1,2,3}*$B$35:$D$35,0)) + ($M12^2)* AE$1 * $B$38 + $M12*(AE$1^2) * $C$38 +$D$38*AE$1*$M12</f>
        <v>1.1146718815351235</v>
      </c>
      <c r="AF12" cm="1">
        <f t="array" ref="AF12">SUM(IFERROR(AF$1^{0,1,2,3}*$B$32:$E$32,1)) + SUM(IFERROR($M12^{1,2,3}*$B$35:$D$35,0)) + ($M12^2)* AF$1 * $B$38 + $M12*(AF$1^2) * $C$38 +$D$38*AF$1*$M12</f>
        <v>1.1137282789079199</v>
      </c>
      <c r="AG12" cm="1">
        <f t="array" ref="AG12">SUM(IFERROR(AG$1^{0,1,2,3}*$B$32:$E$32,1)) + SUM(IFERROR($M12^{1,2,3}*$B$35:$D$35,0)) + ($M12^2)* AG$1 * $B$38 + $M12*(AG$1^2) * $C$38 +$D$38*AG$1*$M12</f>
        <v>1.112769241553567</v>
      </c>
      <c r="AH12" cm="1">
        <f t="array" ref="AH12">SUM(IFERROR(AH$1^{0,1,2,3}*$B$32:$E$32,1)) + SUM(IFERROR($M12^{1,2,3}*$B$35:$D$35,0)) + ($M12^2)* AH$1 * $B$38 + $M12*(AH$1^2) * $C$38 +$D$38*AH$1*$M12</f>
        <v>1.1117948736455769</v>
      </c>
      <c r="AI12" cm="1">
        <f t="array" ref="AI12">SUM(IFERROR(AI$1^{0,1,2,3}*$B$32:$E$32,1)) + SUM(IFERROR($M12^{1,2,3}*$B$35:$D$35,0)) + ($M12^2)* AI$1 * $B$38 + $M12*(AI$1^2) * $C$38 +$D$38*AI$1*$M12</f>
        <v>1.110805279357463</v>
      </c>
      <c r="AJ12" cm="1">
        <f t="array" ref="AJ12">SUM(IFERROR(AJ$1^{0,1,2,3}*$B$32:$E$32,1)) + SUM(IFERROR($M12^{1,2,3}*$B$35:$D$35,0)) + ($M12^2)* AJ$1 * $B$38 + $M12*(AJ$1^2) * $C$38 +$D$38*AJ$1*$M12</f>
        <v>1.1098005628627363</v>
      </c>
      <c r="AK12" cm="1">
        <f t="array" ref="AK12">SUM(IFERROR(AK$1^{0,1,2,3}*$B$32:$E$32,1)) + SUM(IFERROR($M12^{1,2,3}*$B$35:$D$35,0)) + ($M12^2)* AK$1 * $B$38 + $M12*(AK$1^2) * $C$38 +$D$38*AK$1*$M12</f>
        <v>1.108780828334911</v>
      </c>
      <c r="AL12" cm="1">
        <f t="array" ref="AL12">SUM(IFERROR(AL$1^{0,1,2,3}*$B$32:$E$32,1)) + SUM(IFERROR($M12^{1,2,3}*$B$35:$D$35,0)) + ($M12^2)* AL$1 * $B$38 + $M12*(AL$1^2) * $C$38 +$D$38*AL$1*$M12</f>
        <v>1.1077461799474977</v>
      </c>
      <c r="AM12" cm="1">
        <f t="array" ref="AM12">SUM(IFERROR(AM$1^{0,1,2,3}*$B$32:$E$32,1)) + SUM(IFERROR($M12^{1,2,3}*$B$35:$D$35,0)) + ($M12^2)* AM$1 * $B$38 + $M12*(AM$1^2) * $C$38 +$D$38*AM$1*$M12</f>
        <v>1.1066967218740105</v>
      </c>
      <c r="AN12" cm="1">
        <f t="array" ref="AN12">SUM(IFERROR(AN$1^{0,1,2,3}*$B$32:$E$32,1)) + SUM(IFERROR($M12^{1,2,3}*$B$35:$D$35,0)) + ($M12^2)* AN$1 * $B$38 + $M12*(AN$1^2) * $C$38 +$D$38*AN$1*$M12</f>
        <v>1.1056325582879609</v>
      </c>
      <c r="AO12" cm="1">
        <f t="array" ref="AO12">SUM(IFERROR(AO$1^{0,1,2,3}*$B$32:$E$32,1)) + SUM(IFERROR($M12^{1,2,3}*$B$35:$D$35,0)) + ($M12^2)* AO$1 * $B$38 + $M12*(AO$1^2) * $C$38 +$D$38*AO$1*$M12</f>
        <v>1.104553793362862</v>
      </c>
      <c r="AP12" cm="1">
        <f t="array" ref="AP12">SUM(IFERROR(AP$1^{0,1,2,3}*$B$32:$E$32,1)) + SUM(IFERROR($M12^{1,2,3}*$B$35:$D$35,0)) + ($M12^2)* AP$1 * $B$38 + $M12*(AP$1^2) * $C$38 +$D$38*AP$1*$M12</f>
        <v>1.1034605312722254</v>
      </c>
      <c r="AQ12" cm="1">
        <f t="array" ref="AQ12">SUM(IFERROR(AQ$1^{0,1,2,3}*$B$32:$E$32,1)) + SUM(IFERROR($M12^{1,2,3}*$B$35:$D$35,0)) + ($M12^2)* AQ$1 * $B$38 + $M12*(AQ$1^2) * $C$38 +$D$38*AQ$1*$M12</f>
        <v>1.1023528761895647</v>
      </c>
      <c r="AR12" cm="1">
        <f t="array" ref="AR12">SUM(IFERROR(AR$1^{0,1,2,3}*$B$32:$E$32,1)) + SUM(IFERROR($M12^{1,2,3}*$B$35:$D$35,0)) + ($M12^2)* AR$1 * $B$38 + $M12*(AR$1^2) * $C$38 +$D$38*AR$1*$M12</f>
        <v>1.1012309322883915</v>
      </c>
      <c r="AS12" cm="1">
        <f t="array" ref="AS12">SUM(IFERROR(AS$1^{0,1,2,3}*$B$32:$E$32,1)) + SUM(IFERROR($M12^{1,2,3}*$B$35:$D$35,0)) + ($M12^2)* AS$1 * $B$38 + $M12*(AS$1^2) * $C$38 +$D$38*AS$1*$M12</f>
        <v>1.1000948037422189</v>
      </c>
      <c r="AT12" cm="1">
        <f t="array" ref="AT12">SUM(IFERROR(AT$1^{0,1,2,3}*$B$32:$E$32,1)) + SUM(IFERROR($M12^{1,2,3}*$B$35:$D$35,0)) + ($M12^2)* AT$1 * $B$38 + $M12*(AT$1^2) * $C$38 +$D$38*AT$1*$M12</f>
        <v>1.0989445947245589</v>
      </c>
      <c r="AU12" cm="1">
        <f t="array" ref="AU12">SUM(IFERROR(AU$1^{0,1,2,3}*$B$32:$E$32,1)) + SUM(IFERROR($M12^{1,2,3}*$B$35:$D$35,0)) + ($M12^2)* AU$1 * $B$38 + $M12*(AU$1^2) * $C$38 +$D$38*AU$1*$M12</f>
        <v>1.0977804094089245</v>
      </c>
      <c r="AV12" cm="1">
        <f t="array" ref="AV12">SUM(IFERROR(AV$1^{0,1,2,3}*$B$32:$E$32,1)) + SUM(IFERROR($M12^{1,2,3}*$B$35:$D$35,0)) + ($M12^2)* AV$1 * $B$38 + $M12*(AV$1^2) * $C$38 +$D$38*AV$1*$M12</f>
        <v>1.0966023519688275</v>
      </c>
      <c r="AW12" cm="1">
        <f t="array" ref="AW12">SUM(IFERROR(AW$1^{0,1,2,3}*$B$32:$E$32,1)) + SUM(IFERROR($M12^{1,2,3}*$B$35:$D$35,0)) + ($M12^2)* AW$1 * $B$38 + $M12*(AW$1^2) * $C$38 +$D$38*AW$1*$M12</f>
        <v>1.0954105265777809</v>
      </c>
      <c r="AX12" cm="1">
        <f t="array" ref="AX12">SUM(IFERROR(AX$1^{0,1,2,3}*$B$32:$E$32,1)) + SUM(IFERROR($M12^{1,2,3}*$B$35:$D$35,0)) + ($M12^2)* AX$1 * $B$38 + $M12*(AX$1^2) * $C$38 +$D$38*AX$1*$M12</f>
        <v>1.0942050374092969</v>
      </c>
      <c r="AY12" cm="1">
        <f t="array" ref="AY12">SUM(IFERROR(AY$1^{0,1,2,3}*$B$32:$E$32,1)) + SUM(IFERROR($M12^{1,2,3}*$B$35:$D$35,0)) + ($M12^2)* AY$1 * $B$38 + $M12*(AY$1^2) * $C$38 +$D$38*AY$1*$M12</f>
        <v>1.0929859886368882</v>
      </c>
      <c r="AZ12" cm="1">
        <f t="array" ref="AZ12">SUM(IFERROR(AZ$1^{0,1,2,3}*$B$32:$E$32,1)) + SUM(IFERROR($M12^{1,2,3}*$B$35:$D$35,0)) + ($M12^2)* AZ$1 * $B$38 + $M12*(AZ$1^2) * $C$38 +$D$38*AZ$1*$M12</f>
        <v>1.0917534844340668</v>
      </c>
      <c r="BA12" cm="1">
        <f t="array" ref="BA12">SUM(IFERROR(BA$1^{0,1,2,3}*$B$32:$E$32,1)) + SUM(IFERROR($M12^{1,2,3}*$B$35:$D$35,0)) + ($M12^2)* BA$1 * $B$38 + $M12*(BA$1^2) * $C$38 +$D$38*BA$1*$M12</f>
        <v>1.0905076289743463</v>
      </c>
      <c r="BB12" cm="1">
        <f t="array" ref="BB12">SUM(IFERROR(BB$1^{0,1,2,3}*$B$32:$E$32,1)) + SUM(IFERROR($M12^{1,2,3}*$B$35:$D$35,0)) + ($M12^2)* BB$1 * $B$38 + $M12*(BB$1^2) * $C$38 +$D$38*BB$1*$M12</f>
        <v>1.0892485264312379</v>
      </c>
      <c r="BC12" cm="1">
        <f t="array" ref="BC12">SUM(IFERROR(BC$1^{0,1,2,3}*$B$32:$E$32,1)) + SUM(IFERROR($M12^{1,2,3}*$B$35:$D$35,0)) + ($M12^2)* BC$1 * $B$38 + $M12*(BC$1^2) * $C$38 +$D$38*BC$1*$M12</f>
        <v>1.0879762809782549</v>
      </c>
      <c r="BD12" cm="1">
        <f t="array" ref="BD12">SUM(IFERROR(BD$1^{0,1,2,3}*$B$32:$E$32,1)) + SUM(IFERROR($M12^{1,2,3}*$B$35:$D$35,0)) + ($M12^2)* BD$1 * $B$38 + $M12*(BD$1^2) * $C$38 +$D$38*BD$1*$M12</f>
        <v>1.0866909967889093</v>
      </c>
      <c r="BE12" cm="1">
        <f t="array" ref="BE12">SUM(IFERROR(BE$1^{0,1,2,3}*$B$32:$E$32,1)) + SUM(IFERROR($M12^{1,2,3}*$B$35:$D$35,0)) + ($M12^2)* BE$1 * $B$38 + $M12*(BE$1^2) * $C$38 +$D$38*BE$1*$M12</f>
        <v>1.0853927780367141</v>
      </c>
      <c r="BF12" cm="1">
        <f t="array" ref="BF12">SUM(IFERROR(BF$1^{0,1,2,3}*$B$32:$E$32,1)) + SUM(IFERROR($M12^{1,2,3}*$B$35:$D$35,0)) + ($M12^2)* BF$1 * $B$38 + $M12*(BF$1^2) * $C$38 +$D$38*BF$1*$M12</f>
        <v>1.084081728895181</v>
      </c>
      <c r="BG12" cm="1">
        <f t="array" ref="BG12">SUM(IFERROR(BG$1^{0,1,2,3}*$B$32:$E$32,1)) + SUM(IFERROR($M12^{1,2,3}*$B$35:$D$35,0)) + ($M12^2)* BG$1 * $B$38 + $M12*(BG$1^2) * $C$38 +$D$38*BG$1*$M12</f>
        <v>1.0827579535378236</v>
      </c>
      <c r="BH12" cm="1">
        <f t="array" ref="BH12">SUM(IFERROR(BH$1^{0,1,2,3}*$B$32:$E$32,1)) + SUM(IFERROR($M12^{1,2,3}*$B$35:$D$35,0)) + ($M12^2)* BH$1 * $B$38 + $M12*(BH$1^2) * $C$38 +$D$38*BH$1*$M12</f>
        <v>1.0814215561381528</v>
      </c>
      <c r="BI12" cm="1">
        <f t="array" ref="BI12">SUM(IFERROR(BI$1^{0,1,2,3}*$B$32:$E$32,1)) + SUM(IFERROR($M12^{1,2,3}*$B$35:$D$35,0)) + ($M12^2)* BI$1 * $B$38 + $M12*(BI$1^2) * $C$38 +$D$38*BI$1*$M12</f>
        <v>1.0800726408696826</v>
      </c>
      <c r="BJ12" cm="1">
        <f t="array" ref="BJ12">SUM(IFERROR(BJ$1^{0,1,2,3}*$B$32:$E$32,1)) + SUM(IFERROR($M12^{1,2,3}*$B$35:$D$35,0)) + ($M12^2)* BJ$1 * $B$38 + $M12*(BJ$1^2) * $C$38 +$D$38*BJ$1*$M12</f>
        <v>1.0787113119059246</v>
      </c>
      <c r="BK12" cm="1">
        <f t="array" ref="BK12">SUM(IFERROR(BK$1^{0,1,2,3}*$B$32:$E$32,1)) + SUM(IFERROR($M12^{1,2,3}*$B$35:$D$35,0)) + ($M12^2)* BK$1 * $B$38 + $M12*(BK$1^2) * $C$38 +$D$38*BK$1*$M12</f>
        <v>1.0773376734203921</v>
      </c>
      <c r="BL12" cm="1">
        <f t="array" ref="BL12">SUM(IFERROR(BL$1^{0,1,2,3}*$B$32:$E$32,1)) + SUM(IFERROR($M12^{1,2,3}*$B$35:$D$35,0)) + ($M12^2)* BL$1 * $B$38 + $M12*(BL$1^2) * $C$38 +$D$38*BL$1*$M12</f>
        <v>1.0759518295865962</v>
      </c>
      <c r="BM12" cm="1">
        <f t="array" ref="BM12">SUM(IFERROR(BM$1^{0,1,2,3}*$B$32:$E$32,1)) + SUM(IFERROR($M12^{1,2,3}*$B$35:$D$35,0)) + ($M12^2)* BM$1 * $B$38 + $M12*(BM$1^2) * $C$38 +$D$38*BM$1*$M12</f>
        <v>1.0745538845780507</v>
      </c>
    </row>
    <row r="13" spans="1:65" x14ac:dyDescent="0.25">
      <c r="A13">
        <v>40</v>
      </c>
      <c r="B13">
        <v>1.4435</v>
      </c>
      <c r="C13">
        <v>1.4334</v>
      </c>
      <c r="D13">
        <v>1.43</v>
      </c>
      <c r="E13">
        <v>1.4164000000000001</v>
      </c>
      <c r="F13">
        <v>1.4027000000000001</v>
      </c>
      <c r="G13">
        <v>1.3889</v>
      </c>
      <c r="H13">
        <v>1.375</v>
      </c>
      <c r="M13">
        <v>12</v>
      </c>
      <c r="N13" cm="1">
        <f t="array" ref="N13">SUM(IFERROR(N$1^{0,1,2,3}*$B$32:$E$32,1)) + SUM(IFERROR($M13^{1,2,3}*$B$35:$D$35,0)) + ($M13^2)* N$1 * $B$38 + $M13*(N$1^2) * $C$38 +$D$38*N$1*$M13</f>
        <v>1.135921503806848</v>
      </c>
      <c r="O13" cm="1">
        <f t="array" ref="O13">SUM(IFERROR(O$1^{0,1,2,3}*$B$32:$E$32,1)) + SUM(IFERROR($M13^{1,2,3}*$B$35:$D$35,0)) + ($M13^2)* O$1 * $B$38 + $M13*(O$1^2) * $C$38 +$D$38*O$1*$M13</f>
        <v>1.1382280736278969</v>
      </c>
      <c r="P13" cm="1">
        <f t="array" ref="P13">SUM(IFERROR(P$1^{0,1,2,3}*$B$32:$E$32,1)) + SUM(IFERROR($M13^{1,2,3}*$B$35:$D$35,0)) + ($M13^2)* P$1 * $B$38 + $M13*(P$1^2) * $C$38 +$D$38*P$1*$M13</f>
        <v>1.1375015274386311</v>
      </c>
      <c r="Q13" cm="1">
        <f t="array" ref="Q13">SUM(IFERROR(Q$1^{0,1,2,3}*$B$32:$E$32,1)) + SUM(IFERROR($M13^{1,2,3}*$B$35:$D$35,0)) + ($M13^2)* Q$1 * $B$38 + $M13*(Q$1^2) * $C$38 +$D$38*Q$1*$M13</f>
        <v>1.1367584794125629</v>
      </c>
      <c r="R13" cm="1">
        <f t="array" ref="R13">SUM(IFERROR(R$1^{0,1,2,3}*$B$32:$E$32,1)) + SUM(IFERROR($M13^{1,2,3}*$B$35:$D$35,0)) + ($M13^2)* R$1 * $B$38 + $M13*(R$1^2) * $C$38 +$D$38*R$1*$M13</f>
        <v>1.1359990337232049</v>
      </c>
      <c r="S13" cm="1">
        <f t="array" ref="S13">SUM(IFERROR(S$1^{0,1,2,3}*$B$32:$E$32,1)) + SUM(IFERROR($M13^{1,2,3}*$B$35:$D$35,0)) + ($M13^2)* S$1 * $B$38 + $M13*(S$1^2) * $C$38 +$D$38*S$1*$M13</f>
        <v>1.1352232945440697</v>
      </c>
      <c r="T13" cm="1">
        <f t="array" ref="T13">SUM(IFERROR(T$1^{0,1,2,3}*$B$32:$E$32,1)) + SUM(IFERROR($M13^{1,2,3}*$B$35:$D$35,0)) + ($M13^2)* T$1 * $B$38 + $M13*(T$1^2) * $C$38 +$D$38*T$1*$M13</f>
        <v>1.13443136604867</v>
      </c>
      <c r="U13" cm="1">
        <f t="array" ref="U13">SUM(IFERROR(U$1^{0,1,2,3}*$B$32:$E$32,1)) + SUM(IFERROR($M13^{1,2,3}*$B$35:$D$35,0)) + ($M13^2)* U$1 * $B$38 + $M13*(U$1^2) * $C$38 +$D$38*U$1*$M13</f>
        <v>1.1336233524105177</v>
      </c>
      <c r="V13" cm="1">
        <f t="array" ref="V13">SUM(IFERROR(V$1^{0,1,2,3}*$B$32:$E$32,1)) + SUM(IFERROR($M13^{1,2,3}*$B$35:$D$35,0)) + ($M13^2)* V$1 * $B$38 + $M13*(V$1^2) * $C$38 +$D$38*V$1*$M13</f>
        <v>1.1332133462171323</v>
      </c>
      <c r="W13" cm="1">
        <f t="array" ref="W13">SUM(IFERROR(W$1^{0,1,2,3}*$B$32:$E$32,1)) + SUM(IFERROR($M13^{1,2,3}*$B$35:$D$35,0)) + ($M13^2)* W$1 * $B$38 + $M13*(W$1^2) * $C$38 +$D$38*W$1*$M13</f>
        <v>1.1327993578031259</v>
      </c>
      <c r="X13" cm="1">
        <f t="array" ref="X13">SUM(IFERROR(X$1^{0,1,2,3}*$B$32:$E$32,1)) + SUM(IFERROR($M13^{1,2,3}*$B$35:$D$35,0)) + ($M13^2)* X$1 * $B$38 + $M13*(X$1^2) * $C$38 +$D$38*X$1*$M13</f>
        <v>1.1319594864000062</v>
      </c>
      <c r="Y13" cm="1">
        <f t="array" ref="Y13">SUM(IFERROR(Y$1^{0,1,2,3}*$B$32:$E$32,1)) + SUM(IFERROR($M13^{1,2,3}*$B$35:$D$35,0)) + ($M13^2)* Y$1 * $B$38 + $M13*(Y$1^2) * $C$38 +$D$38*Y$1*$M13</f>
        <v>1.131103842374672</v>
      </c>
      <c r="Z13" cm="1">
        <f t="array" ref="Z13">SUM(IFERROR(Z$1^{0,1,2,3}*$B$32:$E$32,1)) + SUM(IFERROR($M13^{1,2,3}*$B$35:$D$35,0)) + ($M13^2)* Z$1 * $B$38 + $M13*(Z$1^2) * $C$38 +$D$38*Z$1*$M13</f>
        <v>1.1302325299006353</v>
      </c>
      <c r="AA13" cm="1">
        <f t="array" ref="AA13">SUM(IFERROR(AA$1^{0,1,2,3}*$B$32:$E$32,1)) + SUM(IFERROR($M13^{1,2,3}*$B$35:$D$35,0)) + ($M13^2)* AA$1 * $B$38 + $M13*(AA$1^2) * $C$38 +$D$38*AA$1*$M13</f>
        <v>1.1293456531514086</v>
      </c>
      <c r="AB13" cm="1">
        <f t="array" ref="AB13">SUM(IFERROR(AB$1^{0,1,2,3}*$B$32:$E$32,1)) + SUM(IFERROR($M13^{1,2,3}*$B$35:$D$35,0)) + ($M13^2)* AB$1 * $B$38 + $M13*(AB$1^2) * $C$38 +$D$38*AB$1*$M13</f>
        <v>1.1284433163005045</v>
      </c>
      <c r="AC13" cm="1">
        <f t="array" ref="AC13">SUM(IFERROR(AC$1^{0,1,2,3}*$B$32:$E$32,1)) + SUM(IFERROR($M13^{1,2,3}*$B$35:$D$35,0)) + ($M13^2)* AC$1 * $B$38 + $M13*(AC$1^2) * $C$38 +$D$38*AC$1*$M13</f>
        <v>1.1275256235214355</v>
      </c>
      <c r="AD13" cm="1">
        <f t="array" ref="AD13">SUM(IFERROR(AD$1^{0,1,2,3}*$B$32:$E$32,1)) + SUM(IFERROR($M13^{1,2,3}*$B$35:$D$35,0)) + ($M13^2)* AD$1 * $B$38 + $M13*(AD$1^2) * $C$38 +$D$38*AD$1*$M13</f>
        <v>1.1265926789877136</v>
      </c>
      <c r="AE13" cm="1">
        <f t="array" ref="AE13">SUM(IFERROR(AE$1^{0,1,2,3}*$B$32:$E$32,1)) + SUM(IFERROR($M13^{1,2,3}*$B$35:$D$35,0)) + ($M13^2)* AE$1 * $B$38 + $M13*(AE$1^2) * $C$38 +$D$38*AE$1*$M13</f>
        <v>1.1256445868728526</v>
      </c>
      <c r="AF13" cm="1">
        <f t="array" ref="AF13">SUM(IFERROR(AF$1^{0,1,2,3}*$B$32:$E$32,1)) + SUM(IFERROR($M13^{1,2,3}*$B$35:$D$35,0)) + ($M13^2)* AF$1 * $B$38 + $M13*(AF$1^2) * $C$38 +$D$38*AF$1*$M13</f>
        <v>1.1246814513503633</v>
      </c>
      <c r="AG13" cm="1">
        <f t="array" ref="AG13">SUM(IFERROR(AG$1^{0,1,2,3}*$B$32:$E$32,1)) + SUM(IFERROR($M13^{1,2,3}*$B$35:$D$35,0)) + ($M13^2)* AG$1 * $B$38 + $M13*(AG$1^2) * $C$38 +$D$38*AG$1*$M13</f>
        <v>1.1237033765937592</v>
      </c>
      <c r="AH13" cm="1">
        <f t="array" ref="AH13">SUM(IFERROR(AH$1^{0,1,2,3}*$B$32:$E$32,1)) + SUM(IFERROR($M13^{1,2,3}*$B$35:$D$35,0)) + ($M13^2)* AH$1 * $B$38 + $M13*(AH$1^2) * $C$38 +$D$38*AH$1*$M13</f>
        <v>1.1227104667765528</v>
      </c>
      <c r="AI13" cm="1">
        <f t="array" ref="AI13">SUM(IFERROR(AI$1^{0,1,2,3}*$B$32:$E$32,1)) + SUM(IFERROR($M13^{1,2,3}*$B$35:$D$35,0)) + ($M13^2)* AI$1 * $B$38 + $M13*(AI$1^2) * $C$38 +$D$38*AI$1*$M13</f>
        <v>1.1217028260722557</v>
      </c>
      <c r="AJ13" cm="1">
        <f t="array" ref="AJ13">SUM(IFERROR(AJ$1^{0,1,2,3}*$B$32:$E$32,1)) + SUM(IFERROR($M13^{1,2,3}*$B$35:$D$35,0)) + ($M13^2)* AJ$1 * $B$38 + $M13*(AJ$1^2) * $C$38 +$D$38*AJ$1*$M13</f>
        <v>1.1206805586543815</v>
      </c>
      <c r="AK13" cm="1">
        <f t="array" ref="AK13">SUM(IFERROR(AK$1^{0,1,2,3}*$B$32:$E$32,1)) + SUM(IFERROR($M13^{1,2,3}*$B$35:$D$35,0)) + ($M13^2)* AK$1 * $B$38 + $M13*(AK$1^2) * $C$38 +$D$38*AK$1*$M13</f>
        <v>1.119643768696442</v>
      </c>
      <c r="AL13" cm="1">
        <f t="array" ref="AL13">SUM(IFERROR(AL$1^{0,1,2,3}*$B$32:$E$32,1)) + SUM(IFERROR($M13^{1,2,3}*$B$35:$D$35,0)) + ($M13^2)* AL$1 * $B$38 + $M13*(AL$1^2) * $C$38 +$D$38*AL$1*$M13</f>
        <v>1.1185925603719502</v>
      </c>
      <c r="AM13" cm="1">
        <f t="array" ref="AM13">SUM(IFERROR(AM$1^{0,1,2,3}*$B$32:$E$32,1)) + SUM(IFERROR($M13^{1,2,3}*$B$35:$D$35,0)) + ($M13^2)* AM$1 * $B$38 + $M13*(AM$1^2) * $C$38 +$D$38*AM$1*$M13</f>
        <v>1.117527037854418</v>
      </c>
      <c r="AN13" cm="1">
        <f t="array" ref="AN13">SUM(IFERROR(AN$1^{0,1,2,3}*$B$32:$E$32,1)) + SUM(IFERROR($M13^{1,2,3}*$B$35:$D$35,0)) + ($M13^2)* AN$1 * $B$38 + $M13*(AN$1^2) * $C$38 +$D$38*AN$1*$M13</f>
        <v>1.1164473053173578</v>
      </c>
      <c r="AO13" cm="1">
        <f t="array" ref="AO13">SUM(IFERROR(AO$1^{0,1,2,3}*$B$32:$E$32,1)) + SUM(IFERROR($M13^{1,2,3}*$B$35:$D$35,0)) + ($M13^2)* AO$1 * $B$38 + $M13*(AO$1^2) * $C$38 +$D$38*AO$1*$M13</f>
        <v>1.1153534669342828</v>
      </c>
      <c r="AP13" cm="1">
        <f t="array" ref="AP13">SUM(IFERROR(AP$1^{0,1,2,3}*$B$32:$E$32,1)) + SUM(IFERROR($M13^{1,2,3}*$B$35:$D$35,0)) + ($M13^2)* AP$1 * $B$38 + $M13*(AP$1^2) * $C$38 +$D$38*AP$1*$M13</f>
        <v>1.1142456268787051</v>
      </c>
      <c r="AQ13" cm="1">
        <f t="array" ref="AQ13">SUM(IFERROR(AQ$1^{0,1,2,3}*$B$32:$E$32,1)) + SUM(IFERROR($M13^{1,2,3}*$B$35:$D$35,0)) + ($M13^2)* AQ$1 * $B$38 + $M13*(AQ$1^2) * $C$38 +$D$38*AQ$1*$M13</f>
        <v>1.1131238893241366</v>
      </c>
      <c r="AR13" cm="1">
        <f t="array" ref="AR13">SUM(IFERROR(AR$1^{0,1,2,3}*$B$32:$E$32,1)) + SUM(IFERROR($M13^{1,2,3}*$B$35:$D$35,0)) + ($M13^2)* AR$1 * $B$38 + $M13*(AR$1^2) * $C$38 +$D$38*AR$1*$M13</f>
        <v>1.1119883584440913</v>
      </c>
      <c r="AS13" cm="1">
        <f t="array" ref="AS13">SUM(IFERROR(AS$1^{0,1,2,3}*$B$32:$E$32,1)) + SUM(IFERROR($M13^{1,2,3}*$B$35:$D$35,0)) + ($M13^2)* AS$1 * $B$38 + $M13*(AS$1^2) * $C$38 +$D$38*AS$1*$M13</f>
        <v>1.1108391384120799</v>
      </c>
      <c r="AT13" cm="1">
        <f t="array" ref="AT13">SUM(IFERROR(AT$1^{0,1,2,3}*$B$32:$E$32,1)) + SUM(IFERROR($M13^{1,2,3}*$B$35:$D$35,0)) + ($M13^2)* AT$1 * $B$38 + $M13*(AT$1^2) * $C$38 +$D$38*AT$1*$M13</f>
        <v>1.109676333401616</v>
      </c>
      <c r="AU13" cm="1">
        <f t="array" ref="AU13">SUM(IFERROR(AU$1^{0,1,2,3}*$B$32:$E$32,1)) + SUM(IFERROR($M13^{1,2,3}*$B$35:$D$35,0)) + ($M13^2)* AU$1 * $B$38 + $M13*(AU$1^2) * $C$38 +$D$38*AU$1*$M13</f>
        <v>1.1085000475862119</v>
      </c>
      <c r="AV13" cm="1">
        <f t="array" ref="AV13">SUM(IFERROR(AV$1^{0,1,2,3}*$B$32:$E$32,1)) + SUM(IFERROR($M13^{1,2,3}*$B$35:$D$35,0)) + ($M13^2)* AV$1 * $B$38 + $M13*(AV$1^2) * $C$38 +$D$38*AV$1*$M13</f>
        <v>1.1073103851393797</v>
      </c>
      <c r="AW13" cm="1">
        <f t="array" ref="AW13">SUM(IFERROR(AW$1^{0,1,2,3}*$B$32:$E$32,1)) + SUM(IFERROR($M13^{1,2,3}*$B$35:$D$35,0)) + ($M13^2)* AW$1 * $B$38 + $M13*(AW$1^2) * $C$38 +$D$38*AW$1*$M13</f>
        <v>1.1061074502346322</v>
      </c>
      <c r="AX13" cm="1">
        <f t="array" ref="AX13">SUM(IFERROR(AX$1^{0,1,2,3}*$B$32:$E$32,1)) + SUM(IFERROR($M13^{1,2,3}*$B$35:$D$35,0)) + ($M13^2)* AX$1 * $B$38 + $M13*(AX$1^2) * $C$38 +$D$38*AX$1*$M13</f>
        <v>1.104891347045482</v>
      </c>
      <c r="AY13" cm="1">
        <f t="array" ref="AY13">SUM(IFERROR(AY$1^{0,1,2,3}*$B$32:$E$32,1)) + SUM(IFERROR($M13^{1,2,3}*$B$35:$D$35,0)) + ($M13^2)* AY$1 * $B$38 + $M13*(AY$1^2) * $C$38 +$D$38*AY$1*$M13</f>
        <v>1.1036621797454411</v>
      </c>
      <c r="AZ13" cm="1">
        <f t="array" ref="AZ13">SUM(IFERROR(AZ$1^{0,1,2,3}*$B$32:$E$32,1)) + SUM(IFERROR($M13^{1,2,3}*$B$35:$D$35,0)) + ($M13^2)* AZ$1 * $B$38 + $M13*(AZ$1^2) * $C$38 +$D$38*AZ$1*$M13</f>
        <v>1.1024200525080223</v>
      </c>
      <c r="BA13" cm="1">
        <f t="array" ref="BA13">SUM(IFERROR(BA$1^{0,1,2,3}*$B$32:$E$32,1)) + SUM(IFERROR($M13^{1,2,3}*$B$35:$D$35,0)) + ($M13^2)* BA$1 * $B$38 + $M13*(BA$1^2) * $C$38 +$D$38*BA$1*$M13</f>
        <v>1.1011650695067385</v>
      </c>
      <c r="BB13" cm="1">
        <f t="array" ref="BB13">SUM(IFERROR(BB$1^{0,1,2,3}*$B$32:$E$32,1)) + SUM(IFERROR($M13^{1,2,3}*$B$35:$D$35,0)) + ($M13^2)* BB$1 * $B$38 + $M13*(BB$1^2) * $C$38 +$D$38*BB$1*$M13</f>
        <v>1.0998973349151016</v>
      </c>
      <c r="BC13" cm="1">
        <f t="array" ref="BC13">SUM(IFERROR(BC$1^{0,1,2,3}*$B$32:$E$32,1)) + SUM(IFERROR($M13^{1,2,3}*$B$35:$D$35,0)) + ($M13^2)* BC$1 * $B$38 + $M13*(BC$1^2) * $C$38 +$D$38*BC$1*$M13</f>
        <v>1.0986169529066241</v>
      </c>
      <c r="BD13" cm="1">
        <f t="array" ref="BD13">SUM(IFERROR(BD$1^{0,1,2,3}*$B$32:$E$32,1)) + SUM(IFERROR($M13^{1,2,3}*$B$35:$D$35,0)) + ($M13^2)* BD$1 * $B$38 + $M13*(BD$1^2) * $C$38 +$D$38*BD$1*$M13</f>
        <v>1.0973240276548184</v>
      </c>
      <c r="BE13" cm="1">
        <f t="array" ref="BE13">SUM(IFERROR(BE$1^{0,1,2,3}*$B$32:$E$32,1)) + SUM(IFERROR($M13^{1,2,3}*$B$35:$D$35,0)) + ($M13^2)* BE$1 * $B$38 + $M13*(BE$1^2) * $C$38 +$D$38*BE$1*$M13</f>
        <v>1.0960186633331974</v>
      </c>
      <c r="BF13" cm="1">
        <f t="array" ref="BF13">SUM(IFERROR(BF$1^{0,1,2,3}*$B$32:$E$32,1)) + SUM(IFERROR($M13^{1,2,3}*$B$35:$D$35,0)) + ($M13^2)* BF$1 * $B$38 + $M13*(BF$1^2) * $C$38 +$D$38*BF$1*$M13</f>
        <v>1.0947009641152732</v>
      </c>
      <c r="BG13" cm="1">
        <f t="array" ref="BG13">SUM(IFERROR(BG$1^{0,1,2,3}*$B$32:$E$32,1)) + SUM(IFERROR($M13^{1,2,3}*$B$35:$D$35,0)) + ($M13^2)* BG$1 * $B$38 + $M13*(BG$1^2) * $C$38 +$D$38*BG$1*$M13</f>
        <v>1.0933710341745586</v>
      </c>
      <c r="BH13" cm="1">
        <f t="array" ref="BH13">SUM(IFERROR(BH$1^{0,1,2,3}*$B$32:$E$32,1)) + SUM(IFERROR($M13^{1,2,3}*$B$35:$D$35,0)) + ($M13^2)* BH$1 * $B$38 + $M13*(BH$1^2) * $C$38 +$D$38*BH$1*$M13</f>
        <v>1.0920289776845657</v>
      </c>
      <c r="BI13" cm="1">
        <f t="array" ref="BI13">SUM(IFERROR(BI$1^{0,1,2,3}*$B$32:$E$32,1)) + SUM(IFERROR($M13^{1,2,3}*$B$35:$D$35,0)) + ($M13^2)* BI$1 * $B$38 + $M13*(BI$1^2) * $C$38 +$D$38*BI$1*$M13</f>
        <v>1.090674898818808</v>
      </c>
      <c r="BJ13" cm="1">
        <f t="array" ref="BJ13">SUM(IFERROR(BJ$1^{0,1,2,3}*$B$32:$E$32,1)) + SUM(IFERROR($M13^{1,2,3}*$B$35:$D$35,0)) + ($M13^2)* BJ$1 * $B$38 + $M13*(BJ$1^2) * $C$38 +$D$38*BJ$1*$M13</f>
        <v>1.089308901750796</v>
      </c>
      <c r="BK13" cm="1">
        <f t="array" ref="BK13">SUM(IFERROR(BK$1^{0,1,2,3}*$B$32:$E$32,1)) + SUM(IFERROR($M13^{1,2,3}*$B$35:$D$35,0)) + ($M13^2)* BK$1 * $B$38 + $M13*(BK$1^2) * $C$38 +$D$38*BK$1*$M13</f>
        <v>1.0879310906540443</v>
      </c>
      <c r="BL13" cm="1">
        <f t="array" ref="BL13">SUM(IFERROR(BL$1^{0,1,2,3}*$B$32:$E$32,1)) + SUM(IFERROR($M13^{1,2,3}*$B$35:$D$35,0)) + ($M13^2)* BL$1 * $B$38 + $M13*(BL$1^2) * $C$38 +$D$38*BL$1*$M13</f>
        <v>1.0865415697020637</v>
      </c>
      <c r="BM13" cm="1">
        <f t="array" ref="BM13">SUM(IFERROR(BM$1^{0,1,2,3}*$B$32:$E$32,1)) + SUM(IFERROR($M13^{1,2,3}*$B$35:$D$35,0)) + ($M13^2)* BM$1 * $B$38 + $M13*(BM$1^2) * $C$38 +$D$38*BM$1*$M13</f>
        <v>1.0851404430683678</v>
      </c>
    </row>
    <row r="14" spans="1:65" x14ac:dyDescent="0.25">
      <c r="A14">
        <v>44</v>
      </c>
      <c r="B14">
        <v>1.4824999999999999</v>
      </c>
      <c r="C14">
        <v>1.472</v>
      </c>
      <c r="D14">
        <v>1.4684999999999999</v>
      </c>
      <c r="E14">
        <v>1.4544999999999999</v>
      </c>
      <c r="F14">
        <v>1.4404999999999999</v>
      </c>
      <c r="G14">
        <v>1.4266000000000001</v>
      </c>
      <c r="H14">
        <v>1.4127000000000001</v>
      </c>
      <c r="M14">
        <v>13</v>
      </c>
      <c r="N14" cm="1">
        <f t="array" ref="N14">SUM(IFERROR(N$1^{0,1,2,3}*$B$32:$E$32,1)) + SUM(IFERROR($M14^{1,2,3}*$B$35:$D$35,0)) + ($M14^2)* N$1 * $B$38 + $M14*(N$1^2) * $C$38 +$D$38*N$1*$M14</f>
        <v>1.1472668634973771</v>
      </c>
      <c r="O14" cm="1">
        <f t="array" ref="O14">SUM(IFERROR(O$1^{0,1,2,3}*$B$32:$E$32,1)) + SUM(IFERROR($M14^{1,2,3}*$B$35:$D$35,0)) + ($M14^2)* O$1 * $B$38 + $M14*(O$1^2) * $C$38 +$D$38*O$1*$M14</f>
        <v>1.1495463027243331</v>
      </c>
      <c r="P14" cm="1">
        <f t="array" ref="P14">SUM(IFERROR(P$1^{0,1,2,3}*$B$32:$E$32,1)) + SUM(IFERROR($M14^{1,2,3}*$B$35:$D$35,0)) + ($M14^2)* P$1 * $B$38 + $M14*(P$1^2) * $C$38 +$D$38*P$1*$M14</f>
        <v>1.1487931214340088</v>
      </c>
      <c r="Q14" cm="1">
        <f t="array" ref="Q14">SUM(IFERROR(Q$1^{0,1,2,3}*$B$32:$E$32,1)) + SUM(IFERROR($M14^{1,2,3}*$B$35:$D$35,0)) + ($M14^2)* Q$1 * $B$38 + $M14*(Q$1^2) * $C$38 +$D$38*Q$1*$M14</f>
        <v>1.148023933799917</v>
      </c>
      <c r="R14" cm="1">
        <f t="array" ref="R14">SUM(IFERROR(R$1^{0,1,2,3}*$B$32:$E$32,1)) + SUM(IFERROR($M14^{1,2,3}*$B$35:$D$35,0)) + ($M14^2)* R$1 * $B$38 + $M14*(R$1^2) * $C$38 +$D$38*R$1*$M14</f>
        <v>1.1472388439955694</v>
      </c>
      <c r="S14" cm="1">
        <f t="array" ref="S14">SUM(IFERROR(S$1^{0,1,2,3}*$B$32:$E$32,1)) + SUM(IFERROR($M14^{1,2,3}*$B$35:$D$35,0)) + ($M14^2)* S$1 * $B$38 + $M14*(S$1^2) * $C$38 +$D$38*S$1*$M14</f>
        <v>1.1464379561944791</v>
      </c>
      <c r="T14" cm="1">
        <f t="array" ref="T14">SUM(IFERROR(T$1^{0,1,2,3}*$B$32:$E$32,1)) + SUM(IFERROR($M14^{1,2,3}*$B$35:$D$35,0)) + ($M14^2)* T$1 * $B$38 + $M14*(T$1^2) * $C$38 +$D$38*T$1*$M14</f>
        <v>1.1456213745701584</v>
      </c>
      <c r="U14" cm="1">
        <f t="array" ref="U14">SUM(IFERROR(U$1^{0,1,2,3}*$B$32:$E$32,1)) + SUM(IFERROR($M14^{1,2,3}*$B$35:$D$35,0)) + ($M14^2)* U$1 * $B$38 + $M14*(U$1^2) * $C$38 +$D$38*U$1*$M14</f>
        <v>1.1447892032961198</v>
      </c>
      <c r="V14" cm="1">
        <f t="array" ref="V14">SUM(IFERROR(V$1^{0,1,2,3}*$B$32:$E$32,1)) + SUM(IFERROR($M14^{1,2,3}*$B$35:$D$35,0)) + ($M14^2)* V$1 * $B$38 + $M14*(V$1^2) * $C$38 +$D$38*V$1*$M14</f>
        <v>1.1443673040946787</v>
      </c>
      <c r="W14" cm="1">
        <f t="array" ref="W14">SUM(IFERROR(W$1^{0,1,2,3}*$B$32:$E$32,1)) + SUM(IFERROR($M14^{1,2,3}*$B$35:$D$35,0)) + ($M14^2)* W$1 * $B$38 + $M14*(W$1^2) * $C$38 +$D$38*W$1*$M14</f>
        <v>1.1439415465458755</v>
      </c>
      <c r="X14" cm="1">
        <f t="array" ref="X14">SUM(IFERROR(X$1^{0,1,2,3}*$B$32:$E$32,1)) + SUM(IFERROR($M14^{1,2,3}*$B$35:$D$35,0)) + ($M14^2)* X$1 * $B$38 + $M14*(X$1^2) * $C$38 +$D$38*X$1*$M14</f>
        <v>1.1430785084929382</v>
      </c>
      <c r="Y14" cm="1">
        <f t="array" ref="Y14">SUM(IFERROR(Y$1^{0,1,2,3}*$B$32:$E$32,1)) + SUM(IFERROR($M14^{1,2,3}*$B$35:$D$35,0)) + ($M14^2)* Y$1 * $B$38 + $M14*(Y$1^2) * $C$38 +$D$38*Y$1*$M14</f>
        <v>1.142200193310821</v>
      </c>
      <c r="Z14" cm="1">
        <f t="array" ref="Z14">SUM(IFERROR(Z$1^{0,1,2,3}*$B$32:$E$32,1)) + SUM(IFERROR($M14^{1,2,3}*$B$35:$D$35,0)) + ($M14^2)* Z$1 * $B$38 + $M14*(Z$1^2) * $C$38 +$D$38*Z$1*$M14</f>
        <v>1.1413067051730352</v>
      </c>
      <c r="AA14" cm="1">
        <f t="array" ref="AA14">SUM(IFERROR(AA$1^{0,1,2,3}*$B$32:$E$32,1)) + SUM(IFERROR($M14^{1,2,3}*$B$35:$D$35,0)) + ($M14^2)* AA$1 * $B$38 + $M14*(AA$1^2) * $C$38 +$D$38*AA$1*$M14</f>
        <v>1.1403981482530943</v>
      </c>
      <c r="AB14" cm="1">
        <f t="array" ref="AB14">SUM(IFERROR(AB$1^{0,1,2,3}*$B$32:$E$32,1)) + SUM(IFERROR($M14^{1,2,3}*$B$35:$D$35,0)) + ($M14^2)* AB$1 * $B$38 + $M14*(AB$1^2) * $C$38 +$D$38*AB$1*$M14</f>
        <v>1.1394746267245104</v>
      </c>
      <c r="AC14" cm="1">
        <f t="array" ref="AC14">SUM(IFERROR(AC$1^{0,1,2,3}*$B$32:$E$32,1)) + SUM(IFERROR($M14^{1,2,3}*$B$35:$D$35,0)) + ($M14^2)* AC$1 * $B$38 + $M14*(AC$1^2) * $C$38 +$D$38*AC$1*$M14</f>
        <v>1.1385362447607958</v>
      </c>
      <c r="AD14" cm="1">
        <f t="array" ref="AD14">SUM(IFERROR(AD$1^{0,1,2,3}*$B$32:$E$32,1)) + SUM(IFERROR($M14^{1,2,3}*$B$35:$D$35,0)) + ($M14^2)* AD$1 * $B$38 + $M14*(AD$1^2) * $C$38 +$D$38*AD$1*$M14</f>
        <v>1.1375831065354629</v>
      </c>
      <c r="AE14" cm="1">
        <f t="array" ref="AE14">SUM(IFERROR(AE$1^{0,1,2,3}*$B$32:$E$32,1)) + SUM(IFERROR($M14^{1,2,3}*$B$35:$D$35,0)) + ($M14^2)* AE$1 * $B$38 + $M14*(AE$1^2) * $C$38 +$D$38*AE$1*$M14</f>
        <v>1.1366153162220245</v>
      </c>
      <c r="AF14" cm="1">
        <f t="array" ref="AF14">SUM(IFERROR(AF$1^{0,1,2,3}*$B$32:$E$32,1)) + SUM(IFERROR($M14^{1,2,3}*$B$35:$D$35,0)) + ($M14^2)* AF$1 * $B$38 + $M14*(AF$1^2) * $C$38 +$D$38*AF$1*$M14</f>
        <v>1.1356329779939931</v>
      </c>
      <c r="AG14" cm="1">
        <f t="array" ref="AG14">SUM(IFERROR(AG$1^{0,1,2,3}*$B$32:$E$32,1)) + SUM(IFERROR($M14^{1,2,3}*$B$35:$D$35,0)) + ($M14^2)* AG$1 * $B$38 + $M14*(AG$1^2) * $C$38 +$D$38*AG$1*$M14</f>
        <v>1.1346361960248807</v>
      </c>
      <c r="AH14" cm="1">
        <f t="array" ref="AH14">SUM(IFERROR(AH$1^{0,1,2,3}*$B$32:$E$32,1)) + SUM(IFERROR($M14^{1,2,3}*$B$35:$D$35,0)) + ($M14^2)* AH$1 * $B$38 + $M14*(AH$1^2) * $C$38 +$D$38*AH$1*$M14</f>
        <v>1.133625074488201</v>
      </c>
      <c r="AI14" cm="1">
        <f t="array" ref="AI14">SUM(IFERROR(AI$1^{0,1,2,3}*$B$32:$E$32,1)) + SUM(IFERROR($M14^{1,2,3}*$B$35:$D$35,0)) + ($M14^2)* AI$1 * $B$38 + $M14*(AI$1^2) * $C$38 +$D$38*AI$1*$M14</f>
        <v>1.1325997175574651</v>
      </c>
      <c r="AJ14" cm="1">
        <f t="array" ref="AJ14">SUM(IFERROR(AJ$1^{0,1,2,3}*$B$32:$E$32,1)) + SUM(IFERROR($M14^{1,2,3}*$B$35:$D$35,0)) + ($M14^2)* AJ$1 * $B$38 + $M14*(AJ$1^2) * $C$38 +$D$38*AJ$1*$M14</f>
        <v>1.1315602294061857</v>
      </c>
      <c r="AK14" cm="1">
        <f t="array" ref="AK14">SUM(IFERROR(AK$1^{0,1,2,3}*$B$32:$E$32,1)) + SUM(IFERROR($M14^{1,2,3}*$B$35:$D$35,0)) + ($M14^2)* AK$1 * $B$38 + $M14*(AK$1^2) * $C$38 +$D$38*AK$1*$M14</f>
        <v>1.130506714207876</v>
      </c>
      <c r="AL14" cm="1">
        <f t="array" ref="AL14">SUM(IFERROR(AL$1^{0,1,2,3}*$B$32:$E$32,1)) + SUM(IFERROR($M14^{1,2,3}*$B$35:$D$35,0)) + ($M14^2)* AL$1 * $B$38 + $M14*(AL$1^2) * $C$38 +$D$38*AL$1*$M14</f>
        <v>1.1294392761360477</v>
      </c>
      <c r="AM14" cm="1">
        <f t="array" ref="AM14">SUM(IFERROR(AM$1^{0,1,2,3}*$B$32:$E$32,1)) + SUM(IFERROR($M14^{1,2,3}*$B$35:$D$35,0)) + ($M14^2)* AM$1 * $B$38 + $M14*(AM$1^2) * $C$38 +$D$38*AM$1*$M14</f>
        <v>1.1283580193642138</v>
      </c>
      <c r="AN14" cm="1">
        <f t="array" ref="AN14">SUM(IFERROR(AN$1^{0,1,2,3}*$B$32:$E$32,1)) + SUM(IFERROR($M14^{1,2,3}*$B$35:$D$35,0)) + ($M14^2)* AN$1 * $B$38 + $M14*(AN$1^2) * $C$38 +$D$38*AN$1*$M14</f>
        <v>1.1272630480658867</v>
      </c>
      <c r="AO14" cm="1">
        <f t="array" ref="AO14">SUM(IFERROR(AO$1^{0,1,2,3}*$B$32:$E$32,1)) + SUM(IFERROR($M14^{1,2,3}*$B$35:$D$35,0)) + ($M14^2)* AO$1 * $B$38 + $M14*(AO$1^2) * $C$38 +$D$38*AO$1*$M14</f>
        <v>1.1261544664145788</v>
      </c>
      <c r="AP14" cm="1">
        <f t="array" ref="AP14">SUM(IFERROR(AP$1^{0,1,2,3}*$B$32:$E$32,1)) + SUM(IFERROR($M14^{1,2,3}*$B$35:$D$35,0)) + ($M14^2)* AP$1 * $B$38 + $M14*(AP$1^2) * $C$38 +$D$38*AP$1*$M14</f>
        <v>1.1250323785838028</v>
      </c>
      <c r="AQ14" cm="1">
        <f t="array" ref="AQ14">SUM(IFERROR(AQ$1^{0,1,2,3}*$B$32:$E$32,1)) + SUM(IFERROR($M14^{1,2,3}*$B$35:$D$35,0)) + ($M14^2)* AQ$1 * $B$38 + $M14*(AQ$1^2) * $C$38 +$D$38*AQ$1*$M14</f>
        <v>1.1238968887470706</v>
      </c>
      <c r="AR14" cm="1">
        <f t="array" ref="AR14">SUM(IFERROR(AR$1^{0,1,2,3}*$B$32:$E$32,1)) + SUM(IFERROR($M14^{1,2,3}*$B$35:$D$35,0)) + ($M14^2)* AR$1 * $B$38 + $M14*(AR$1^2) * $C$38 +$D$38*AR$1*$M14</f>
        <v>1.1227481010778952</v>
      </c>
      <c r="AS14" cm="1">
        <f t="array" ref="AS14">SUM(IFERROR(AS$1^{0,1,2,3}*$B$32:$E$32,1)) + SUM(IFERROR($M14^{1,2,3}*$B$35:$D$35,0)) + ($M14^2)* AS$1 * $B$38 + $M14*(AS$1^2) * $C$38 +$D$38*AS$1*$M14</f>
        <v>1.1215861197497889</v>
      </c>
      <c r="AT14" cm="1">
        <f t="array" ref="AT14">SUM(IFERROR(AT$1^{0,1,2,3}*$B$32:$E$32,1)) + SUM(IFERROR($M14^{1,2,3}*$B$35:$D$35,0)) + ($M14^2)* AT$1 * $B$38 + $M14*(AT$1^2) * $C$38 +$D$38*AT$1*$M14</f>
        <v>1.120411048936264</v>
      </c>
      <c r="AU14" cm="1">
        <f t="array" ref="AU14">SUM(IFERROR(AU$1^{0,1,2,3}*$B$32:$E$32,1)) + SUM(IFERROR($M14^{1,2,3}*$B$35:$D$35,0)) + ($M14^2)* AU$1 * $B$38 + $M14*(AU$1^2) * $C$38 +$D$38*AU$1*$M14</f>
        <v>1.1192229928108335</v>
      </c>
      <c r="AV14" cm="1">
        <f t="array" ref="AV14">SUM(IFERROR(AV$1^{0,1,2,3}*$B$32:$E$32,1)) + SUM(IFERROR($M14^{1,2,3}*$B$35:$D$35,0)) + ($M14^2)* AV$1 * $B$38 + $M14*(AV$1^2) * $C$38 +$D$38*AV$1*$M14</f>
        <v>1.1180220555470095</v>
      </c>
      <c r="AW14" cm="1">
        <f t="array" ref="AW14">SUM(IFERROR(AW$1^{0,1,2,3}*$B$32:$E$32,1)) + SUM(IFERROR($M14^{1,2,3}*$B$35:$D$35,0)) + ($M14^2)* AW$1 * $B$38 + $M14*(AW$1^2) * $C$38 +$D$38*AW$1*$M14</f>
        <v>1.1168083413183045</v>
      </c>
      <c r="AX14" cm="1">
        <f t="array" ref="AX14">SUM(IFERROR(AX$1^{0,1,2,3}*$B$32:$E$32,1)) + SUM(IFERROR($M14^{1,2,3}*$B$35:$D$35,0)) + ($M14^2)* AX$1 * $B$38 + $M14*(AX$1^2) * $C$38 +$D$38*AX$1*$M14</f>
        <v>1.115581954298231</v>
      </c>
      <c r="AY14" cm="1">
        <f t="array" ref="AY14">SUM(IFERROR(AY$1^{0,1,2,3}*$B$32:$E$32,1)) + SUM(IFERROR($M14^{1,2,3}*$B$35:$D$35,0)) + ($M14^2)* AY$1 * $B$38 + $M14*(AY$1^2) * $C$38 +$D$38*AY$1*$M14</f>
        <v>1.1143429986603017</v>
      </c>
      <c r="AZ14" cm="1">
        <f t="array" ref="AZ14">SUM(IFERROR(AZ$1^{0,1,2,3}*$B$32:$E$32,1)) + SUM(IFERROR($M14^{1,2,3}*$B$35:$D$35,0)) + ($M14^2)* AZ$1 * $B$38 + $M14*(AZ$1^2) * $C$38 +$D$38*AZ$1*$M14</f>
        <v>1.1130915785780284</v>
      </c>
      <c r="BA14" cm="1">
        <f t="array" ref="BA14">SUM(IFERROR(BA$1^{0,1,2,3}*$B$32:$E$32,1)) + SUM(IFERROR($M14^{1,2,3}*$B$35:$D$35,0)) + ($M14^2)* BA$1 * $B$38 + $M14*(BA$1^2) * $C$38 +$D$38*BA$1*$M14</f>
        <v>1.1118277982249243</v>
      </c>
      <c r="BB14" cm="1">
        <f t="array" ref="BB14">SUM(IFERROR(BB$1^{0,1,2,3}*$B$32:$E$32,1)) + SUM(IFERROR($M14^{1,2,3}*$B$35:$D$35,0)) + ($M14^2)* BB$1 * $B$38 + $M14*(BB$1^2) * $C$38 +$D$38*BB$1*$M14</f>
        <v>1.1105517617745015</v>
      </c>
      <c r="BC14" cm="1">
        <f t="array" ref="BC14">SUM(IFERROR(BC$1^{0,1,2,3}*$B$32:$E$32,1)) + SUM(IFERROR($M14^{1,2,3}*$B$35:$D$35,0)) + ($M14^2)* BC$1 * $B$38 + $M14*(BC$1^2) * $C$38 +$D$38*BC$1*$M14</f>
        <v>1.1092635734002729</v>
      </c>
      <c r="BD14" cm="1">
        <f t="array" ref="BD14">SUM(IFERROR(BD$1^{0,1,2,3}*$B$32:$E$32,1)) + SUM(IFERROR($M14^{1,2,3}*$B$35:$D$35,0)) + ($M14^2)* BD$1 * $B$38 + $M14*(BD$1^2) * $C$38 +$D$38*BD$1*$M14</f>
        <v>1.1079633372757507</v>
      </c>
      <c r="BE14" cm="1">
        <f t="array" ref="BE14">SUM(IFERROR(BE$1^{0,1,2,3}*$B$32:$E$32,1)) + SUM(IFERROR($M14^{1,2,3}*$B$35:$D$35,0)) + ($M14^2)* BE$1 * $B$38 + $M14*(BE$1^2) * $C$38 +$D$38*BE$1*$M14</f>
        <v>1.1066511575744471</v>
      </c>
      <c r="BF14" cm="1">
        <f t="array" ref="BF14">SUM(IFERROR(BF$1^{0,1,2,3}*$B$32:$E$32,1)) + SUM(IFERROR($M14^{1,2,3}*$B$35:$D$35,0)) + ($M14^2)* BF$1 * $B$38 + $M14*(BF$1^2) * $C$38 +$D$38*BF$1*$M14</f>
        <v>1.1053271384698751</v>
      </c>
      <c r="BG14" cm="1">
        <f t="array" ref="BG14">SUM(IFERROR(BG$1^{0,1,2,3}*$B$32:$E$32,1)) + SUM(IFERROR($M14^{1,2,3}*$B$35:$D$35,0)) + ($M14^2)* BG$1 * $B$38 + $M14*(BG$1^2) * $C$38 +$D$38*BG$1*$M14</f>
        <v>1.1039913841355469</v>
      </c>
      <c r="BH14" cm="1">
        <f t="array" ref="BH14">SUM(IFERROR(BH$1^{0,1,2,3}*$B$32:$E$32,1)) + SUM(IFERROR($M14^{1,2,3}*$B$35:$D$35,0)) + ($M14^2)* BH$1 * $B$38 + $M14*(BH$1^2) * $C$38 +$D$38*BH$1*$M14</f>
        <v>1.102643998744975</v>
      </c>
      <c r="BI14" cm="1">
        <f t="array" ref="BI14">SUM(IFERROR(BI$1^{0,1,2,3}*$B$32:$E$32,1)) + SUM(IFERROR($M14^{1,2,3}*$B$35:$D$35,0)) + ($M14^2)* BI$1 * $B$38 + $M14*(BI$1^2) * $C$38 +$D$38*BI$1*$M14</f>
        <v>1.1012850864716717</v>
      </c>
      <c r="BJ14" cm="1">
        <f t="array" ref="BJ14">SUM(IFERROR(BJ$1^{0,1,2,3}*$B$32:$E$32,1)) + SUM(IFERROR($M14^{1,2,3}*$B$35:$D$35,0)) + ($M14^2)* BJ$1 * $B$38 + $M14*(BJ$1^2) * $C$38 +$D$38*BJ$1*$M14</f>
        <v>1.0999147514891496</v>
      </c>
      <c r="BK14" cm="1">
        <f t="array" ref="BK14">SUM(IFERROR(BK$1^{0,1,2,3}*$B$32:$E$32,1)) + SUM(IFERROR($M14^{1,2,3}*$B$35:$D$35,0)) + ($M14^2)* BK$1 * $B$38 + $M14*(BK$1^2) * $C$38 +$D$38*BK$1*$M14</f>
        <v>1.098533097970922</v>
      </c>
      <c r="BL14" cm="1">
        <f t="array" ref="BL14">SUM(IFERROR(BL$1^{0,1,2,3}*$B$32:$E$32,1)) + SUM(IFERROR($M14^{1,2,3}*$B$35:$D$35,0)) + ($M14^2)* BL$1 * $B$38 + $M14*(BL$1^2) * $C$38 +$D$38*BL$1*$M14</f>
        <v>1.0971402300905002</v>
      </c>
      <c r="BM14" cm="1">
        <f t="array" ref="BM14">SUM(IFERROR(BM$1^{0,1,2,3}*$B$32:$E$32,1)) + SUM(IFERROR($M14^{1,2,3}*$B$35:$D$35,0)) + ($M14^2)* BM$1 * $B$38 + $M14*(BM$1^2) * $C$38 +$D$38*BM$1*$M14</f>
        <v>1.0957362520213969</v>
      </c>
    </row>
    <row r="15" spans="1:65" x14ac:dyDescent="0.25">
      <c r="A15">
        <v>48</v>
      </c>
      <c r="B15">
        <v>1.5209999999999999</v>
      </c>
      <c r="C15">
        <v>1.5102</v>
      </c>
      <c r="D15">
        <v>1.5065</v>
      </c>
      <c r="E15">
        <v>1.4922</v>
      </c>
      <c r="F15">
        <v>1.4781</v>
      </c>
      <c r="G15">
        <v>1.4641</v>
      </c>
      <c r="H15">
        <v>1.4502999999999999</v>
      </c>
      <c r="M15">
        <v>14</v>
      </c>
      <c r="N15" cm="1">
        <f t="array" ref="N15">SUM(IFERROR(N$1^{0,1,2,3}*$B$32:$E$32,1)) + SUM(IFERROR($M15^{1,2,3}*$B$35:$D$35,0)) + ($M15^2)* N$1 * $B$38 + $M15*(N$1^2) * $C$38 +$D$38*N$1*$M15</f>
        <v>1.1586022053649041</v>
      </c>
      <c r="O15" cm="1">
        <f t="array" ref="O15">SUM(IFERROR(O$1^{0,1,2,3}*$B$32:$E$32,1)) + SUM(IFERROR($M15^{1,2,3}*$B$35:$D$35,0)) + ($M15^2)* O$1 * $B$38 + $M15*(O$1^2) * $C$38 +$D$38*O$1*$M15</f>
        <v>1.1608548441875106</v>
      </c>
      <c r="P15" cm="1">
        <f t="array" ref="P15">SUM(IFERROR(P$1^{0,1,2,3}*$B$32:$E$32,1)) + SUM(IFERROR($M15^{1,2,3}*$B$35:$D$35,0)) + ($M15^2)* P$1 * $B$38 + $M15*(P$1^2) * $C$38 +$D$38*P$1*$M15</f>
        <v>1.1600753579858711</v>
      </c>
      <c r="Q15" cm="1">
        <f t="array" ref="Q15">SUM(IFERROR(Q$1^{0,1,2,3}*$B$32:$E$32,1)) + SUM(IFERROR($M15^{1,2,3}*$B$35:$D$35,0)) + ($M15^2)* Q$1 * $B$38 + $M15*(Q$1^2) * $C$38 +$D$38*Q$1*$M15</f>
        <v>1.1592803609334985</v>
      </c>
      <c r="R15" cm="1">
        <f t="array" ref="R15">SUM(IFERROR(R$1^{0,1,2,3}*$B$32:$E$32,1)) + SUM(IFERROR($M15^{1,2,3}*$B$35:$D$35,0)) + ($M15^2)* R$1 * $B$38 + $M15*(R$1^2) * $C$38 +$D$38*R$1*$M15</f>
        <v>1.1584699572039043</v>
      </c>
      <c r="S15" cm="1">
        <f t="array" ref="S15">SUM(IFERROR(S$1^{0,1,2,3}*$B$32:$E$32,1)) + SUM(IFERROR($M15^{1,2,3}*$B$35:$D$35,0)) + ($M15^2)* S$1 * $B$38 + $M15*(S$1^2) * $C$38 +$D$38*S$1*$M15</f>
        <v>1.1576442509706018</v>
      </c>
      <c r="T15" cm="1">
        <f t="array" ref="T15">SUM(IFERROR(T$1^{0,1,2,3}*$B$32:$E$32,1)) + SUM(IFERROR($M15^{1,2,3}*$B$35:$D$35,0)) + ($M15^2)* T$1 * $B$38 + $M15*(T$1^2) * $C$38 +$D$38*T$1*$M15</f>
        <v>1.1568033464071037</v>
      </c>
      <c r="U15" cm="1">
        <f t="array" ref="U15">SUM(IFERROR(U$1^{0,1,2,3}*$B$32:$E$32,1)) + SUM(IFERROR($M15^{1,2,3}*$B$35:$D$35,0)) + ($M15^2)* U$1 * $B$38 + $M15*(U$1^2) * $C$38 +$D$38*U$1*$M15</f>
        <v>1.1559473476869218</v>
      </c>
      <c r="V15" cm="1">
        <f t="array" ref="V15">SUM(IFERROR(V$1^{0,1,2,3}*$B$32:$E$32,1)) + SUM(IFERROR($M15^{1,2,3}*$B$35:$D$35,0)) + ($M15^2)* V$1 * $B$38 + $M15*(V$1^2) * $C$38 +$D$38*V$1*$M15</f>
        <v>1.1555137205722972</v>
      </c>
      <c r="W15" cm="1">
        <f t="array" ref="W15">SUM(IFERROR(W$1^{0,1,2,3}*$B$32:$E$32,1)) + SUM(IFERROR($M15^{1,2,3}*$B$35:$D$35,0)) + ($M15^2)* W$1 * $B$38 + $M15*(W$1^2) * $C$38 +$D$38*W$1*$M15</f>
        <v>1.1550763589835693</v>
      </c>
      <c r="X15" cm="1">
        <f t="array" ref="X15">SUM(IFERROR(X$1^{0,1,2,3}*$B$32:$E$32,1)) + SUM(IFERROR($M15^{1,2,3}*$B$35:$D$35,0)) + ($M15^2)* X$1 * $B$38 + $M15*(X$1^2) * $C$38 +$D$38*X$1*$M15</f>
        <v>1.1541904844705575</v>
      </c>
      <c r="Y15" cm="1">
        <f t="array" ref="Y15">SUM(IFERROR(Y$1^{0,1,2,3}*$B$32:$E$32,1)) + SUM(IFERROR($M15^{1,2,3}*$B$35:$D$35,0)) + ($M15^2)* Y$1 * $B$38 + $M15*(Y$1^2) * $C$38 +$D$38*Y$1*$M15</f>
        <v>1.1532898283214001</v>
      </c>
      <c r="Z15" cm="1">
        <f t="array" ref="Z15">SUM(IFERROR(Z$1^{0,1,2,3}*$B$32:$E$32,1)) + SUM(IFERROR($M15^{1,2,3}*$B$35:$D$35,0)) + ($M15^2)* Z$1 * $B$38 + $M15*(Z$1^2) * $C$38 +$D$38*Z$1*$M15</f>
        <v>1.1523744947096088</v>
      </c>
      <c r="AA15" cm="1">
        <f t="array" ref="AA15">SUM(IFERROR(AA$1^{0,1,2,3}*$B$32:$E$32,1)) + SUM(IFERROR($M15^{1,2,3}*$B$35:$D$35,0)) + ($M15^2)* AA$1 * $B$38 + $M15*(AA$1^2) * $C$38 +$D$38*AA$1*$M15</f>
        <v>1.1514445878086963</v>
      </c>
      <c r="AB15" cm="1">
        <f t="array" ref="AB15">SUM(IFERROR(AB$1^{0,1,2,3}*$B$32:$E$32,1)) + SUM(IFERROR($M15^{1,2,3}*$B$35:$D$35,0)) + ($M15^2)* AB$1 * $B$38 + $M15*(AB$1^2) * $C$38 +$D$38*AB$1*$M15</f>
        <v>1.1505002117921759</v>
      </c>
      <c r="AC15" cm="1">
        <f t="array" ref="AC15">SUM(IFERROR(AC$1^{0,1,2,3}*$B$32:$E$32,1)) + SUM(IFERROR($M15^{1,2,3}*$B$35:$D$35,0)) + ($M15^2)* AC$1 * $B$38 + $M15*(AC$1^2) * $C$38 +$D$38*AC$1*$M15</f>
        <v>1.1495414708335587</v>
      </c>
      <c r="AD15" cm="1">
        <f t="array" ref="AD15">SUM(IFERROR(AD$1^{0,1,2,3}*$B$32:$E$32,1)) + SUM(IFERROR($M15^{1,2,3}*$B$35:$D$35,0)) + ($M15^2)* AD$1 * $B$38 + $M15*(AD$1^2) * $C$38 +$D$38*AD$1*$M15</f>
        <v>1.148568469106358</v>
      </c>
      <c r="AE15" cm="1">
        <f t="array" ref="AE15">SUM(IFERROR(AE$1^{0,1,2,3}*$B$32:$E$32,1)) + SUM(IFERROR($M15^{1,2,3}*$B$35:$D$35,0)) + ($M15^2)* AE$1 * $B$38 + $M15*(AE$1^2) * $C$38 +$D$38*AE$1*$M15</f>
        <v>1.147581310784086</v>
      </c>
      <c r="AF15" cm="1">
        <f t="array" ref="AF15">SUM(IFERROR(AF$1^{0,1,2,3}*$B$32:$E$32,1)) + SUM(IFERROR($M15^{1,2,3}*$B$35:$D$35,0)) + ($M15^2)* AF$1 * $B$38 + $M15*(AF$1^2) * $C$38 +$D$38*AF$1*$M15</f>
        <v>1.1465801000402553</v>
      </c>
      <c r="AG15" cm="1">
        <f t="array" ref="AG15">SUM(IFERROR(AG$1^{0,1,2,3}*$B$32:$E$32,1)) + SUM(IFERROR($M15^{1,2,3}*$B$35:$D$35,0)) + ($M15^2)* AG$1 * $B$38 + $M15*(AG$1^2) * $C$38 +$D$38*AG$1*$M15</f>
        <v>1.1455649410483784</v>
      </c>
      <c r="AH15" cm="1">
        <f t="array" ref="AH15">SUM(IFERROR(AH$1^{0,1,2,3}*$B$32:$E$32,1)) + SUM(IFERROR($M15^{1,2,3}*$B$35:$D$35,0)) + ($M15^2)* AH$1 * $B$38 + $M15*(AH$1^2) * $C$38 +$D$38*AH$1*$M15</f>
        <v>1.1445359379819682</v>
      </c>
      <c r="AI15" cm="1">
        <f t="array" ref="AI15">SUM(IFERROR(AI$1^{0,1,2,3}*$B$32:$E$32,1)) + SUM(IFERROR($M15^{1,2,3}*$B$35:$D$35,0)) + ($M15^2)* AI$1 * $B$38 + $M15*(AI$1^2) * $C$38 +$D$38*AI$1*$M15</f>
        <v>1.1434931950145362</v>
      </c>
      <c r="AJ15" cm="1">
        <f t="array" ref="AJ15">SUM(IFERROR(AJ$1^{0,1,2,3}*$B$32:$E$32,1)) + SUM(IFERROR($M15^{1,2,3}*$B$35:$D$35,0)) + ($M15^2)* AJ$1 * $B$38 + $M15*(AJ$1^2) * $C$38 +$D$38*AJ$1*$M15</f>
        <v>1.142436816319595</v>
      </c>
      <c r="AK15" cm="1">
        <f t="array" ref="AK15">SUM(IFERROR(AK$1^{0,1,2,3}*$B$32:$E$32,1)) + SUM(IFERROR($M15^{1,2,3}*$B$35:$D$35,0)) + ($M15^2)* AK$1 * $B$38 + $M15*(AK$1^2) * $C$38 +$D$38*AK$1*$M15</f>
        <v>1.1413669060706582</v>
      </c>
      <c r="AL15" cm="1">
        <f t="array" ref="AL15">SUM(IFERROR(AL$1^{0,1,2,3}*$B$32:$E$32,1)) + SUM(IFERROR($M15^{1,2,3}*$B$35:$D$35,0)) + ($M15^2)* AL$1 * $B$38 + $M15*(AL$1^2) * $C$38 +$D$38*AL$1*$M15</f>
        <v>1.1402835684412371</v>
      </c>
      <c r="AM15" cm="1">
        <f t="array" ref="AM15">SUM(IFERROR(AM$1^{0,1,2,3}*$B$32:$E$32,1)) + SUM(IFERROR($M15^{1,2,3}*$B$35:$D$35,0)) + ($M15^2)* AM$1 * $B$38 + $M15*(AM$1^2) * $C$38 +$D$38*AM$1*$M15</f>
        <v>1.1391869076048451</v>
      </c>
      <c r="AN15" cm="1">
        <f t="array" ref="AN15">SUM(IFERROR(AN$1^{0,1,2,3}*$B$32:$E$32,1)) + SUM(IFERROR($M15^{1,2,3}*$B$35:$D$35,0)) + ($M15^2)* AN$1 * $B$38 + $M15*(AN$1^2) * $C$38 +$D$38*AN$1*$M15</f>
        <v>1.1380770277349939</v>
      </c>
      <c r="AO15" cm="1">
        <f t="array" ref="AO15">SUM(IFERROR(AO$1^{0,1,2,3}*$B$32:$E$32,1)) + SUM(IFERROR($M15^{1,2,3}*$B$35:$D$35,0)) + ($M15^2)* AO$1 * $B$38 + $M15*(AO$1^2) * $C$38 +$D$38*AO$1*$M15</f>
        <v>1.1369540330051966</v>
      </c>
      <c r="AP15" cm="1">
        <f t="array" ref="AP15">SUM(IFERROR(AP$1^{0,1,2,3}*$B$32:$E$32,1)) + SUM(IFERROR($M15^{1,2,3}*$B$35:$D$35,0)) + ($M15^2)* AP$1 * $B$38 + $M15*(AP$1^2) * $C$38 +$D$38*AP$1*$M15</f>
        <v>1.1358180275889651</v>
      </c>
      <c r="AQ15" cm="1">
        <f t="array" ref="AQ15">SUM(IFERROR(AQ$1^{0,1,2,3}*$B$32:$E$32,1)) + SUM(IFERROR($M15^{1,2,3}*$B$35:$D$35,0)) + ($M15^2)* AQ$1 * $B$38 + $M15*(AQ$1^2) * $C$38 +$D$38*AQ$1*$M15</f>
        <v>1.1346691156598121</v>
      </c>
      <c r="AR15" cm="1">
        <f t="array" ref="AR15">SUM(IFERROR(AR$1^{0,1,2,3}*$B$32:$E$32,1)) + SUM(IFERROR($M15^{1,2,3}*$B$35:$D$35,0)) + ($M15^2)* AR$1 * $B$38 + $M15*(AR$1^2) * $C$38 +$D$38*AR$1*$M15</f>
        <v>1.1335074013912503</v>
      </c>
      <c r="AS15" cm="1">
        <f t="array" ref="AS15">SUM(IFERROR(AS$1^{0,1,2,3}*$B$32:$E$32,1)) + SUM(IFERROR($M15^{1,2,3}*$B$35:$D$35,0)) + ($M15^2)* AS$1 * $B$38 + $M15*(AS$1^2) * $C$38 +$D$38*AS$1*$M15</f>
        <v>1.1323329889567921</v>
      </c>
      <c r="AT15" cm="1">
        <f t="array" ref="AT15">SUM(IFERROR(AT$1^{0,1,2,3}*$B$32:$E$32,1)) + SUM(IFERROR($M15^{1,2,3}*$B$35:$D$35,0)) + ($M15^2)* AT$1 * $B$38 + $M15*(AT$1^2) * $C$38 +$D$38*AT$1*$M15</f>
        <v>1.1311459825299495</v>
      </c>
      <c r="AU15" cm="1">
        <f t="array" ref="AU15">SUM(IFERROR(AU$1^{0,1,2,3}*$B$32:$E$32,1)) + SUM(IFERROR($M15^{1,2,3}*$B$35:$D$35,0)) + ($M15^2)* AU$1 * $B$38 + $M15*(AU$1^2) * $C$38 +$D$38*AU$1*$M15</f>
        <v>1.1299464862842357</v>
      </c>
      <c r="AV15" cm="1">
        <f t="array" ref="AV15">SUM(IFERROR(AV$1^{0,1,2,3}*$B$32:$E$32,1)) + SUM(IFERROR($M15^{1,2,3}*$B$35:$D$35,0)) + ($M15^2)* AV$1 * $B$38 + $M15*(AV$1^2) * $C$38 +$D$38*AV$1*$M15</f>
        <v>1.1287346043931632</v>
      </c>
      <c r="AW15" cm="1">
        <f t="array" ref="AW15">SUM(IFERROR(AW$1^{0,1,2,3}*$B$32:$E$32,1)) + SUM(IFERROR($M15^{1,2,3}*$B$35:$D$35,0)) + ($M15^2)* AW$1 * $B$38 + $M15*(AW$1^2) * $C$38 +$D$38*AW$1*$M15</f>
        <v>1.1275104410302432</v>
      </c>
      <c r="AX15" cm="1">
        <f t="array" ref="AX15">SUM(IFERROR(AX$1^{0,1,2,3}*$B$32:$E$32,1)) + SUM(IFERROR($M15^{1,2,3}*$B$35:$D$35,0)) + ($M15^2)* AX$1 * $B$38 + $M15*(AX$1^2) * $C$38 +$D$38*AX$1*$M15</f>
        <v>1.12627410036899</v>
      </c>
      <c r="AY15" cm="1">
        <f t="array" ref="AY15">SUM(IFERROR(AY$1^{0,1,2,3}*$B$32:$E$32,1)) + SUM(IFERROR($M15^{1,2,3}*$B$35:$D$35,0)) + ($M15^2)* AY$1 * $B$38 + $M15*(AY$1^2) * $C$38 +$D$38*AY$1*$M15</f>
        <v>1.1250256865829149</v>
      </c>
      <c r="AZ15" cm="1">
        <f t="array" ref="AZ15">SUM(IFERROR(AZ$1^{0,1,2,3}*$B$32:$E$32,1)) + SUM(IFERROR($M15^{1,2,3}*$B$35:$D$35,0)) + ($M15^2)* AZ$1 * $B$38 + $M15*(AZ$1^2) * $C$38 +$D$38*AZ$1*$M15</f>
        <v>1.1237653038455306</v>
      </c>
      <c r="BA15" cm="1">
        <f t="array" ref="BA15">SUM(IFERROR(BA$1^{0,1,2,3}*$B$32:$E$32,1)) + SUM(IFERROR($M15^{1,2,3}*$B$35:$D$35,0)) + ($M15^2)* BA$1 * $B$38 + $M15*(BA$1^2) * $C$38 +$D$38*BA$1*$M15</f>
        <v>1.1224930563303499</v>
      </c>
      <c r="BB15" cm="1">
        <f t="array" ref="BB15">SUM(IFERROR(BB$1^{0,1,2,3}*$B$32:$E$32,1)) + SUM(IFERROR($M15^{1,2,3}*$B$35:$D$35,0)) + ($M15^2)* BB$1 * $B$38 + $M15*(BB$1^2) * $C$38 +$D$38*BB$1*$M15</f>
        <v>1.1212090482108847</v>
      </c>
      <c r="BC15" cm="1">
        <f t="array" ref="BC15">SUM(IFERROR(BC$1^{0,1,2,3}*$B$32:$E$32,1)) + SUM(IFERROR($M15^{1,2,3}*$B$35:$D$35,0)) + ($M15^2)* BC$1 * $B$38 + $M15*(BC$1^2) * $C$38 +$D$38*BC$1*$M15</f>
        <v>1.1199133836606479</v>
      </c>
      <c r="BD15" cm="1">
        <f t="array" ref="BD15">SUM(IFERROR(BD$1^{0,1,2,3}*$B$32:$E$32,1)) + SUM(IFERROR($M15^{1,2,3}*$B$35:$D$35,0)) + ($M15^2)* BD$1 * $B$38 + $M15*(BD$1^2) * $C$38 +$D$38*BD$1*$M15</f>
        <v>1.1186061668531522</v>
      </c>
      <c r="BE15" cm="1">
        <f t="array" ref="BE15">SUM(IFERROR(BE$1^{0,1,2,3}*$B$32:$E$32,1)) + SUM(IFERROR($M15^{1,2,3}*$B$35:$D$35,0)) + ($M15^2)* BE$1 * $B$38 + $M15*(BE$1^2) * $C$38 +$D$38*BE$1*$M15</f>
        <v>1.1172875019619093</v>
      </c>
      <c r="BF15" cm="1">
        <f t="array" ref="BF15">SUM(IFERROR(BF$1^{0,1,2,3}*$B$32:$E$32,1)) + SUM(IFERROR($M15^{1,2,3}*$B$35:$D$35,0)) + ($M15^2)* BF$1 * $B$38 + $M15*(BF$1^2) * $C$38 +$D$38*BF$1*$M15</f>
        <v>1.1159574931604326</v>
      </c>
      <c r="BG15" cm="1">
        <f t="array" ref="BG15">SUM(IFERROR(BG$1^{0,1,2,3}*$B$32:$E$32,1)) + SUM(IFERROR($M15^{1,2,3}*$B$35:$D$35,0)) + ($M15^2)* BG$1 * $B$38 + $M15*(BG$1^2) * $C$38 +$D$38*BG$1*$M15</f>
        <v>1.1146162446222341</v>
      </c>
      <c r="BH15" cm="1">
        <f t="array" ref="BH15">SUM(IFERROR(BH$1^{0,1,2,3}*$B$32:$E$32,1)) + SUM(IFERROR($M15^{1,2,3}*$B$35:$D$35,0)) + ($M15^2)* BH$1 * $B$38 + $M15*(BH$1^2) * $C$38 +$D$38*BH$1*$M15</f>
        <v>1.113263860520826</v>
      </c>
      <c r="BI15" cm="1">
        <f t="array" ref="BI15">SUM(IFERROR(BI$1^{0,1,2,3}*$B$32:$E$32,1)) + SUM(IFERROR($M15^{1,2,3}*$B$35:$D$35,0)) + ($M15^2)* BI$1 * $B$38 + $M15*(BI$1^2) * $C$38 +$D$38*BI$1*$M15</f>
        <v>1.1119004450297212</v>
      </c>
      <c r="BJ15" cm="1">
        <f t="array" ref="BJ15">SUM(IFERROR(BJ$1^{0,1,2,3}*$B$32:$E$32,1)) + SUM(IFERROR($M15^{1,2,3}*$B$35:$D$35,0)) + ($M15^2)* BJ$1 * $B$38 + $M15*(BJ$1^2) * $C$38 +$D$38*BJ$1*$M15</f>
        <v>1.110526102322432</v>
      </c>
      <c r="BK15" cm="1">
        <f t="array" ref="BK15">SUM(IFERROR(BK$1^{0,1,2,3}*$B$32:$E$32,1)) + SUM(IFERROR($M15^{1,2,3}*$B$35:$D$35,0)) + ($M15^2)* BK$1 * $B$38 + $M15*(BK$1^2) * $C$38 +$D$38*BK$1*$M15</f>
        <v>1.1091409365724716</v>
      </c>
      <c r="BL15" cm="1">
        <f t="array" ref="BL15">SUM(IFERROR(BL$1^{0,1,2,3}*$B$32:$E$32,1)) + SUM(IFERROR($M15^{1,2,3}*$B$35:$D$35,0)) + ($M15^2)* BL$1 * $B$38 + $M15*(BL$1^2) * $C$38 +$D$38*BL$1*$M15</f>
        <v>1.1077450519533512</v>
      </c>
      <c r="BM15" cm="1">
        <f t="array" ref="BM15">SUM(IFERROR(BM$1^{0,1,2,3}*$B$32:$E$32,1)) + SUM(IFERROR($M15^{1,2,3}*$B$35:$D$35,0)) + ($M15^2)* BM$1 * $B$38 + $M15*(BM$1^2) * $C$38 +$D$38*BM$1*$M15</f>
        <v>1.106338552638584</v>
      </c>
    </row>
    <row r="16" spans="1:65" x14ac:dyDescent="0.25">
      <c r="A16">
        <v>50</v>
      </c>
      <c r="B16">
        <v>1.54</v>
      </c>
      <c r="C16">
        <v>1.5289999999999999</v>
      </c>
      <c r="D16">
        <v>1.5253000000000001</v>
      </c>
      <c r="E16">
        <v>1.5108999999999999</v>
      </c>
      <c r="F16">
        <v>1.4966999999999999</v>
      </c>
      <c r="G16">
        <v>1.4826999999999999</v>
      </c>
      <c r="H16">
        <v>1.4690000000000001</v>
      </c>
      <c r="M16">
        <v>15</v>
      </c>
      <c r="N16" cm="1">
        <f t="array" ref="N16">SUM(IFERROR(N$1^{0,1,2,3}*$B$32:$E$32,1)) + SUM(IFERROR($M16^{1,2,3}*$B$35:$D$35,0)) + ($M16^2)* N$1 * $B$38 + $M16*(N$1^2) * $C$38 +$D$38*N$1*$M16</f>
        <v>1.1699247706108751</v>
      </c>
      <c r="O16" cm="1">
        <f t="array" ref="O16">SUM(IFERROR(O$1^{0,1,2,3}*$B$32:$E$32,1)) + SUM(IFERROR($M16^{1,2,3}*$B$35:$D$35,0)) + ($M16^2)* O$1 * $B$38 + $M16*(O$1^2) * $C$38 +$D$38*O$1*$M16</f>
        <v>1.1721509392188751</v>
      </c>
      <c r="P16" cm="1">
        <f t="array" ref="P16">SUM(IFERROR(P$1^{0,1,2,3}*$B$32:$E$32,1)) + SUM(IFERROR($M16^{1,2,3}*$B$35:$D$35,0)) + ($M16^2)* P$1 * $B$38 + $M16*(P$1^2) * $C$38 +$D$38*P$1*$M16</f>
        <v>1.1713454782956638</v>
      </c>
      <c r="Q16" cm="1">
        <f t="array" ref="Q16">SUM(IFERROR(Q$1^{0,1,2,3}*$B$32:$E$32,1)) + SUM(IFERROR($M16^{1,2,3}*$B$35:$D$35,0)) + ($M16^2)* Q$1 * $B$38 + $M16*(Q$1^2) * $C$38 +$D$38*Q$1*$M16</f>
        <v>1.1705250020147533</v>
      </c>
      <c r="R16" cm="1">
        <f t="array" ref="R16">SUM(IFERROR(R$1^{0,1,2,3}*$B$32:$E$32,1)) + SUM(IFERROR($M16^{1,2,3}*$B$35:$D$35,0)) + ($M16^2)* R$1 * $B$38 + $M16*(R$1^2) * $C$38 +$D$38*R$1*$M16</f>
        <v>1.1696896145496563</v>
      </c>
      <c r="S16" cm="1">
        <f t="array" ref="S16">SUM(IFERROR(S$1^{0,1,2,3}*$B$32:$E$32,1)) + SUM(IFERROR($M16^{1,2,3}*$B$35:$D$35,0)) + ($M16^2)* S$1 * $B$38 + $M16*(S$1^2) * $C$38 +$D$38*S$1*$M16</f>
        <v>1.168839420073885</v>
      </c>
      <c r="T16" cm="1">
        <f t="array" ref="T16">SUM(IFERROR(T$1^{0,1,2,3}*$B$32:$E$32,1)) + SUM(IFERROR($M16^{1,2,3}*$B$35:$D$35,0)) + ($M16^2)* T$1 * $B$38 + $M16*(T$1^2) * $C$38 +$D$38*T$1*$M16</f>
        <v>1.1679745227609524</v>
      </c>
      <c r="U16" cm="1">
        <f t="array" ref="U16">SUM(IFERROR(U$1^{0,1,2,3}*$B$32:$E$32,1)) + SUM(IFERROR($M16^{1,2,3}*$B$35:$D$35,0)) + ($M16^2)* U$1 * $B$38 + $M16*(U$1^2) * $C$38 +$D$38*U$1*$M16</f>
        <v>1.1670950267843703</v>
      </c>
      <c r="V16" cm="1">
        <f t="array" ref="V16">SUM(IFERROR(V$1^{0,1,2,3}*$B$32:$E$32,1)) + SUM(IFERROR($M16^{1,2,3}*$B$35:$D$35,0)) + ($M16^2)* V$1 * $B$38 + $M16*(V$1^2) * $C$38 +$D$38*V$1*$M16</f>
        <v>1.1666498368514338</v>
      </c>
      <c r="W16" cm="1">
        <f t="array" ref="W16">SUM(IFERROR(W$1^{0,1,2,3}*$B$32:$E$32,1)) + SUM(IFERROR($M16^{1,2,3}*$B$35:$D$35,0)) + ($M16^2)* W$1 * $B$38 + $M16*(W$1^2) * $C$38 +$D$38*W$1*$M16</f>
        <v>1.1662010363176518</v>
      </c>
      <c r="X16" cm="1">
        <f t="array" ref="X16">SUM(IFERROR(X$1^{0,1,2,3}*$B$32:$E$32,1)) + SUM(IFERROR($M16^{1,2,3}*$B$35:$D$35,0)) + ($M16^2)* X$1 * $B$38 + $M16*(X$1^2) * $C$38 +$D$38*X$1*$M16</f>
        <v>1.1652926555343093</v>
      </c>
      <c r="Y16" cm="1">
        <f t="array" ref="Y16">SUM(IFERROR(Y$1^{0,1,2,3}*$B$32:$E$32,1)) + SUM(IFERROR($M16^{1,2,3}*$B$35:$D$35,0)) + ($M16^2)* Y$1 * $B$38 + $M16*(Y$1^2) * $C$38 +$D$38*Y$1*$M16</f>
        <v>1.1643699886078551</v>
      </c>
      <c r="Z16" cm="1">
        <f t="array" ref="Z16">SUM(IFERROR(Z$1^{0,1,2,3}*$B$32:$E$32,1)) + SUM(IFERROR($M16^{1,2,3}*$B$35:$D$35,0)) + ($M16^2)* Z$1 * $B$38 + $M16*(Z$1^2) * $C$38 +$D$38*Z$1*$M16</f>
        <v>1.1634331397118014</v>
      </c>
      <c r="AA16" cm="1">
        <f t="array" ref="AA16">SUM(IFERROR(AA$1^{0,1,2,3}*$B$32:$E$32,1)) + SUM(IFERROR($M16^{1,2,3}*$B$35:$D$35,0)) + ($M16^2)* AA$1 * $B$38 + $M16*(AA$1^2) * $C$38 +$D$38*AA$1*$M16</f>
        <v>1.162482213019661</v>
      </c>
      <c r="AB16" cm="1">
        <f t="array" ref="AB16">SUM(IFERROR(AB$1^{0,1,2,3}*$B$32:$E$32,1)) + SUM(IFERROR($M16^{1,2,3}*$B$35:$D$35,0)) + ($M16^2)* AB$1 * $B$38 + $M16*(AB$1^2) * $C$38 +$D$38*AB$1*$M16</f>
        <v>1.1615173127049467</v>
      </c>
      <c r="AC16" cm="1">
        <f t="array" ref="AC16">SUM(IFERROR(AC$1^{0,1,2,3}*$B$32:$E$32,1)) + SUM(IFERROR($M16^{1,2,3}*$B$35:$D$35,0)) + ($M16^2)* AC$1 * $B$38 + $M16*(AC$1^2) * $C$38 +$D$38*AC$1*$M16</f>
        <v>1.1605385429411705</v>
      </c>
      <c r="AD16" cm="1">
        <f t="array" ref="AD16">SUM(IFERROR(AD$1^{0,1,2,3}*$B$32:$E$32,1)) + SUM(IFERROR($M16^{1,2,3}*$B$35:$D$35,0)) + ($M16^2)* AD$1 * $B$38 + $M16*(AD$1^2) * $C$38 +$D$38*AD$1*$M16</f>
        <v>1.1595460079018451</v>
      </c>
      <c r="AE16" cm="1">
        <f t="array" ref="AE16">SUM(IFERROR(AE$1^{0,1,2,3}*$B$32:$E$32,1)) + SUM(IFERROR($M16^{1,2,3}*$B$35:$D$35,0)) + ($M16^2)* AE$1 * $B$38 + $M16*(AE$1^2) * $C$38 +$D$38*AE$1*$M16</f>
        <v>1.1585398117604826</v>
      </c>
      <c r="AF16" cm="1">
        <f t="array" ref="AF16">SUM(IFERROR(AF$1^{0,1,2,3}*$B$32:$E$32,1)) + SUM(IFERROR($M16^{1,2,3}*$B$35:$D$35,0)) + ($M16^2)* AF$1 * $B$38 + $M16*(AF$1^2) * $C$38 +$D$38*AF$1*$M16</f>
        <v>1.1575200586905958</v>
      </c>
      <c r="AG16" cm="1">
        <f t="array" ref="AG16">SUM(IFERROR(AG$1^{0,1,2,3}*$B$32:$E$32,1)) + SUM(IFERROR($M16^{1,2,3}*$B$35:$D$35,0)) + ($M16^2)* AG$1 * $B$38 + $M16*(AG$1^2) * $C$38 +$D$38*AG$1*$M16</f>
        <v>1.1564868528656973</v>
      </c>
      <c r="AH16" cm="1">
        <f t="array" ref="AH16">SUM(IFERROR(AH$1^{0,1,2,3}*$B$32:$E$32,1)) + SUM(IFERROR($M16^{1,2,3}*$B$35:$D$35,0)) + ($M16^2)* AH$1 * $B$38 + $M16*(AH$1^2) * $C$38 +$D$38*AH$1*$M16</f>
        <v>1.1554402984592997</v>
      </c>
      <c r="AI16" cm="1">
        <f t="array" ref="AI16">SUM(IFERROR(AI$1^{0,1,2,3}*$B$32:$E$32,1)) + SUM(IFERROR($M16^{1,2,3}*$B$35:$D$35,0)) + ($M16^2)* AI$1 * $B$38 + $M16*(AI$1^2) * $C$38 +$D$38*AI$1*$M16</f>
        <v>1.154380499644915</v>
      </c>
      <c r="AJ16" cm="1">
        <f t="array" ref="AJ16">SUM(IFERROR(AJ$1^{0,1,2,3}*$B$32:$E$32,1)) + SUM(IFERROR($M16^{1,2,3}*$B$35:$D$35,0)) + ($M16^2)* AJ$1 * $B$38 + $M16*(AJ$1^2) * $C$38 +$D$38*AJ$1*$M16</f>
        <v>1.1533075605960557</v>
      </c>
      <c r="AK16" cm="1">
        <f t="array" ref="AK16">SUM(IFERROR(AK$1^{0,1,2,3}*$B$32:$E$32,1)) + SUM(IFERROR($M16^{1,2,3}*$B$35:$D$35,0)) + ($M16^2)* AK$1 * $B$38 + $M16*(AK$1^2) * $C$38 +$D$38*AK$1*$M16</f>
        <v>1.1522215854862348</v>
      </c>
      <c r="AL16" cm="1">
        <f t="array" ref="AL16">SUM(IFERROR(AL$1^{0,1,2,3}*$B$32:$E$32,1)) + SUM(IFERROR($M16^{1,2,3}*$B$35:$D$35,0)) + ($M16^2)* AL$1 * $B$38 + $M16*(AL$1^2) * $C$38 +$D$38*AL$1*$M16</f>
        <v>1.1511226784889643</v>
      </c>
      <c r="AM16" cm="1">
        <f t="array" ref="AM16">SUM(IFERROR(AM$1^{0,1,2,3}*$B$32:$E$32,1)) + SUM(IFERROR($M16^{1,2,3}*$B$35:$D$35,0)) + ($M16^2)* AM$1 * $B$38 + $M16*(AM$1^2) * $C$38 +$D$38*AM$1*$M16</f>
        <v>1.1500109437777566</v>
      </c>
      <c r="AN16" cm="1">
        <f t="array" ref="AN16">SUM(IFERROR(AN$1^{0,1,2,3}*$B$32:$E$32,1)) + SUM(IFERROR($M16^{1,2,3}*$B$35:$D$35,0)) + ($M16^2)* AN$1 * $B$38 + $M16*(AN$1^2) * $C$38 +$D$38*AN$1*$M16</f>
        <v>1.1488864855261247</v>
      </c>
      <c r="AO16" cm="1">
        <f t="array" ref="AO16">SUM(IFERROR(AO$1^{0,1,2,3}*$B$32:$E$32,1)) + SUM(IFERROR($M16^{1,2,3}*$B$35:$D$35,0)) + ($M16^2)* AO$1 * $B$38 + $M16*(AO$1^2) * $C$38 +$D$38*AO$1*$M16</f>
        <v>1.147749407907581</v>
      </c>
      <c r="AP16" cm="1">
        <f t="array" ref="AP16">SUM(IFERROR(AP$1^{0,1,2,3}*$B$32:$E$32,1)) + SUM(IFERROR($M16^{1,2,3}*$B$35:$D$35,0)) + ($M16^2)* AP$1 * $B$38 + $M16*(AP$1^2) * $C$38 +$D$38*AP$1*$M16</f>
        <v>1.1465998150956376</v>
      </c>
      <c r="AQ16" cm="1">
        <f t="array" ref="AQ16">SUM(IFERROR(AQ$1^{0,1,2,3}*$B$32:$E$32,1)) + SUM(IFERROR($M16^{1,2,3}*$B$35:$D$35,0)) + ($M16^2)* AQ$1 * $B$38 + $M16*(AQ$1^2) * $C$38 +$D$38*AQ$1*$M16</f>
        <v>1.1454378112638071</v>
      </c>
      <c r="AR16" cm="1">
        <f t="array" ref="AR16">SUM(IFERROR(AR$1^{0,1,2,3}*$B$32:$E$32,1)) + SUM(IFERROR($M16^{1,2,3}*$B$35:$D$35,0)) + ($M16^2)* AR$1 * $B$38 + $M16*(AR$1^2) * $C$38 +$D$38*AR$1*$M16</f>
        <v>1.1442635005856021</v>
      </c>
      <c r="AS16" cm="1">
        <f t="array" ref="AS16">SUM(IFERROR(AS$1^{0,1,2,3}*$B$32:$E$32,1)) + SUM(IFERROR($M16^{1,2,3}*$B$35:$D$35,0)) + ($M16^2)* AS$1 * $B$38 + $M16*(AS$1^2) * $C$38 +$D$38*AS$1*$M16</f>
        <v>1.1430769872345348</v>
      </c>
      <c r="AT16" cm="1">
        <f t="array" ref="AT16">SUM(IFERROR(AT$1^{0,1,2,3}*$B$32:$E$32,1)) + SUM(IFERROR($M16^{1,2,3}*$B$35:$D$35,0)) + ($M16^2)* AT$1 * $B$38 + $M16*(AT$1^2) * $C$38 +$D$38*AT$1*$M16</f>
        <v>1.141878375384118</v>
      </c>
      <c r="AU16" cm="1">
        <f t="array" ref="AU16">SUM(IFERROR(AU$1^{0,1,2,3}*$B$32:$E$32,1)) + SUM(IFERROR($M16^{1,2,3}*$B$35:$D$35,0)) + ($M16^2)* AU$1 * $B$38 + $M16*(AU$1^2) * $C$38 +$D$38*AU$1*$M16</f>
        <v>1.1406677692078644</v>
      </c>
      <c r="AV16" cm="1">
        <f t="array" ref="AV16">SUM(IFERROR(AV$1^{0,1,2,3}*$B$32:$E$32,1)) + SUM(IFERROR($M16^{1,2,3}*$B$35:$D$35,0)) + ($M16^2)* AV$1 * $B$38 + $M16*(AV$1^2) * $C$38 +$D$38*AV$1*$M16</f>
        <v>1.1394452728792859</v>
      </c>
      <c r="AW16" cm="1">
        <f t="array" ref="AW16">SUM(IFERROR(AW$1^{0,1,2,3}*$B$32:$E$32,1)) + SUM(IFERROR($M16^{1,2,3}*$B$35:$D$35,0)) + ($M16^2)* AW$1 * $B$38 + $M16*(AW$1^2) * $C$38 +$D$38*AW$1*$M16</f>
        <v>1.1382109905718951</v>
      </c>
      <c r="AX16" cm="1">
        <f t="array" ref="AX16">SUM(IFERROR(AX$1^{0,1,2,3}*$B$32:$E$32,1)) + SUM(IFERROR($M16^{1,2,3}*$B$35:$D$35,0)) + ($M16^2)* AX$1 * $B$38 + $M16*(AX$1^2) * $C$38 +$D$38*AX$1*$M16</f>
        <v>1.1369650264592051</v>
      </c>
      <c r="AY16" cm="1">
        <f t="array" ref="AY16">SUM(IFERROR(AY$1^{0,1,2,3}*$B$32:$E$32,1)) + SUM(IFERROR($M16^{1,2,3}*$B$35:$D$35,0)) + ($M16^2)* AY$1 * $B$38 + $M16*(AY$1^2) * $C$38 +$D$38*AY$1*$M16</f>
        <v>1.1357074847147275</v>
      </c>
      <c r="AZ16" cm="1">
        <f t="array" ref="AZ16">SUM(IFERROR(AZ$1^{0,1,2,3}*$B$32:$E$32,1)) + SUM(IFERROR($M16^{1,2,3}*$B$35:$D$35,0)) + ($M16^2)* AZ$1 * $B$38 + $M16*(AZ$1^2) * $C$38 +$D$38*AZ$1*$M16</f>
        <v>1.1344384695119749</v>
      </c>
      <c r="BA16" cm="1">
        <f t="array" ref="BA16">SUM(IFERROR(BA$1^{0,1,2,3}*$B$32:$E$32,1)) + SUM(IFERROR($M16^{1,2,3}*$B$35:$D$35,0)) + ($M16^2)* BA$1 * $B$38 + $M16*(BA$1^2) * $C$38 +$D$38*BA$1*$M16</f>
        <v>1.1331580850244609</v>
      </c>
      <c r="BB16" cm="1">
        <f t="array" ref="BB16">SUM(IFERROR(BB$1^{0,1,2,3}*$B$32:$E$32,1)) + SUM(IFERROR($M16^{1,2,3}*$B$35:$D$35,0)) + ($M16^2)* BB$1 * $B$38 + $M16*(BB$1^2) * $C$38 +$D$38*BB$1*$M16</f>
        <v>1.1318664354256964</v>
      </c>
      <c r="BC16" cm="1">
        <f t="array" ref="BC16">SUM(IFERROR(BC$1^{0,1,2,3}*$B$32:$E$32,1)) + SUM(IFERROR($M16^{1,2,3}*$B$35:$D$35,0)) + ($M16^2)* BC$1 * $B$38 + $M16*(BC$1^2) * $C$38 +$D$38*BC$1*$M16</f>
        <v>1.130563624889195</v>
      </c>
      <c r="BD16" cm="1">
        <f t="array" ref="BD16">SUM(IFERROR(BD$1^{0,1,2,3}*$B$32:$E$32,1)) + SUM(IFERROR($M16^{1,2,3}*$B$35:$D$35,0)) + ($M16^2)* BD$1 * $B$38 + $M16*(BD$1^2) * $C$38 +$D$38*BD$1*$M16</f>
        <v>1.1292497575884686</v>
      </c>
      <c r="BE16" cm="1">
        <f t="array" ref="BE16">SUM(IFERROR(BE$1^{0,1,2,3}*$B$32:$E$32,1)) + SUM(IFERROR($M16^{1,2,3}*$B$35:$D$35,0)) + ($M16^2)* BE$1 * $B$38 + $M16*(BE$1^2) * $C$38 +$D$38*BE$1*$M16</f>
        <v>1.1279249376970297</v>
      </c>
      <c r="BF16" cm="1">
        <f t="array" ref="BF16">SUM(IFERROR(BF$1^{0,1,2,3}*$B$32:$E$32,1)) + SUM(IFERROR($M16^{1,2,3}*$B$35:$D$35,0)) + ($M16^2)* BF$1 * $B$38 + $M16*(BF$1^2) * $C$38 +$D$38*BF$1*$M16</f>
        <v>1.1265892693883914</v>
      </c>
      <c r="BG16" cm="1">
        <f t="array" ref="BG16">SUM(IFERROR(BG$1^{0,1,2,3}*$B$32:$E$32,1)) + SUM(IFERROR($M16^{1,2,3}*$B$35:$D$35,0)) + ($M16^2)* BG$1 * $B$38 + $M16*(BG$1^2) * $C$38 +$D$38*BG$1*$M16</f>
        <v>1.1252428568360657</v>
      </c>
      <c r="BH16" cm="1">
        <f t="array" ref="BH16">SUM(IFERROR(BH$1^{0,1,2,3}*$B$32:$E$32,1)) + SUM(IFERROR($M16^{1,2,3}*$B$35:$D$35,0)) + ($M16^2)* BH$1 * $B$38 + $M16*(BH$1^2) * $C$38 +$D$38*BH$1*$M16</f>
        <v>1.1238858042135651</v>
      </c>
      <c r="BI16" cm="1">
        <f t="array" ref="BI16">SUM(IFERROR(BI$1^{0,1,2,3}*$B$32:$E$32,1)) + SUM(IFERROR($M16^{1,2,3}*$B$35:$D$35,0)) + ($M16^2)* BI$1 * $B$38 + $M16*(BI$1^2) * $C$38 +$D$38*BI$1*$M16</f>
        <v>1.1225182156944018</v>
      </c>
      <c r="BJ16" cm="1">
        <f t="array" ref="BJ16">SUM(IFERROR(BJ$1^{0,1,2,3}*$B$32:$E$32,1)) + SUM(IFERROR($M16^{1,2,3}*$B$35:$D$35,0)) + ($M16^2)* BJ$1 * $B$38 + $M16*(BJ$1^2) * $C$38 +$D$38*BJ$1*$M16</f>
        <v>1.1211401954520885</v>
      </c>
      <c r="BK16" cm="1">
        <f t="array" ref="BK16">SUM(IFERROR(BK$1^{0,1,2,3}*$B$32:$E$32,1)) + SUM(IFERROR($M16^{1,2,3}*$B$35:$D$35,0)) + ($M16^2)* BK$1 * $B$38 + $M16*(BK$1^2) * $C$38 +$D$38*BK$1*$M16</f>
        <v>1.1197518476601385</v>
      </c>
      <c r="BL16" cm="1">
        <f t="array" ref="BL16">SUM(IFERROR(BL$1^{0,1,2,3}*$B$32:$E$32,1)) + SUM(IFERROR($M16^{1,2,3}*$B$35:$D$35,0)) + ($M16^2)* BL$1 * $B$38 + $M16*(BL$1^2) * $C$38 +$D$38*BL$1*$M16</f>
        <v>1.1183532764920627</v>
      </c>
      <c r="BM16" cm="1">
        <f t="array" ref="BM16">SUM(IFERROR(BM$1^{0,1,2,3}*$B$32:$E$32,1)) + SUM(IFERROR($M16^{1,2,3}*$B$35:$D$35,0)) + ($M16^2)* BM$1 * $B$38 + $M16*(BM$1^2) * $C$38 +$D$38*BM$1*$M16</f>
        <v>1.1169445861213749</v>
      </c>
    </row>
    <row r="17" spans="2:65" x14ac:dyDescent="0.25">
      <c r="M17">
        <v>16</v>
      </c>
      <c r="N17" cm="1">
        <f t="array" ref="N17">SUM(IFERROR(N$1^{0,1,2,3}*$B$32:$E$32,1)) + SUM(IFERROR($M17^{1,2,3}*$B$35:$D$35,0)) + ($M17^2)* N$1 * $B$38 + $M17*(N$1^2) * $C$38 +$D$38*N$1*$M17</f>
        <v>1.1812318004367359</v>
      </c>
      <c r="O17" cm="1">
        <f t="array" ref="O17">SUM(IFERROR(O$1^{0,1,2,3}*$B$32:$E$32,1)) + SUM(IFERROR($M17^{1,2,3}*$B$35:$D$35,0)) + ($M17^2)* O$1 * $B$38 + $M17*(O$1^2) * $C$38 +$D$38*O$1*$M17</f>
        <v>1.1834318290198729</v>
      </c>
      <c r="P17" cm="1">
        <f t="array" ref="P17">SUM(IFERROR(P$1^{0,1,2,3}*$B$32:$E$32,1)) + SUM(IFERROR($M17^{1,2,3}*$B$35:$D$35,0)) + ($M17^2)* P$1 * $B$38 + $M17*(P$1^2) * $C$38 +$D$38*P$1*$M17</f>
        <v>1.1826007235648326</v>
      </c>
      <c r="Q17" cm="1">
        <f t="array" ref="Q17">SUM(IFERROR(Q$1^{0,1,2,3}*$B$32:$E$32,1)) + SUM(IFERROR($M17^{1,2,3}*$B$35:$D$35,0)) + ($M17^2)* Q$1 * $B$38 + $M17*(Q$1^2) * $C$38 +$D$38*Q$1*$M17</f>
        <v>1.1817550982451277</v>
      </c>
      <c r="R17" cm="1">
        <f t="array" ref="R17">SUM(IFERROR(R$1^{0,1,2,3}*$B$32:$E$32,1)) + SUM(IFERROR($M17^{1,2,3}*$B$35:$D$35,0)) + ($M17^2)* R$1 * $B$38 + $M17*(R$1^2) * $C$38 +$D$38*R$1*$M17</f>
        <v>1.1808950572342705</v>
      </c>
      <c r="S17" cm="1">
        <f t="array" ref="S17">SUM(IFERROR(S$1^{0,1,2,3}*$B$32:$E$32,1)) + SUM(IFERROR($M17^{1,2,3}*$B$35:$D$35,0)) + ($M17^2)* S$1 * $B$38 + $M17*(S$1^2) * $C$38 +$D$38*S$1*$M17</f>
        <v>1.1800207047057738</v>
      </c>
      <c r="T17" cm="1">
        <f t="array" ref="T17">SUM(IFERROR(T$1^{0,1,2,3}*$B$32:$E$32,1)) + SUM(IFERROR($M17^{1,2,3}*$B$35:$D$35,0)) + ($M17^2)* T$1 * $B$38 + $M17*(T$1^2) * $C$38 +$D$38*T$1*$M17</f>
        <v>1.17913214483315</v>
      </c>
      <c r="U17" cm="1">
        <f t="array" ref="U17">SUM(IFERROR(U$1^{0,1,2,3}*$B$32:$E$32,1)) + SUM(IFERROR($M17^{1,2,3}*$B$35:$D$35,0)) + ($M17^2)* U$1 * $B$38 + $M17*(U$1^2) * $C$38 +$D$38*U$1*$M17</f>
        <v>1.1782294817899115</v>
      </c>
      <c r="V17" cm="1">
        <f t="array" ref="V17">SUM(IFERROR(V$1^{0,1,2,3}*$B$32:$E$32,1)) + SUM(IFERROR($M17^{1,2,3}*$B$35:$D$35,0)) + ($M17^2)* V$1 * $B$38 + $M17*(V$1^2) * $C$38 +$D$38*V$1*$M17</f>
        <v>1.1777728941335344</v>
      </c>
      <c r="W17" cm="1">
        <f t="array" ref="W17">SUM(IFERROR(W$1^{0,1,2,3}*$B$32:$E$32,1)) + SUM(IFERROR($M17^{1,2,3}*$B$35:$D$35,0)) + ($M17^2)* W$1 * $B$38 + $M17*(W$1^2) * $C$38 +$D$38*W$1*$M17</f>
        <v>1.1773128197495706</v>
      </c>
      <c r="X17" cm="1">
        <f t="array" ref="X17">SUM(IFERROR(X$1^{0,1,2,3}*$B$32:$E$32,1)) + SUM(IFERROR($M17^{1,2,3}*$B$35:$D$35,0)) + ($M17^2)* X$1 * $B$38 + $M17*(X$1^2) * $C$38 +$D$38*X$1*$M17</f>
        <v>1.17638226288564</v>
      </c>
      <c r="Y17" cm="1">
        <f t="array" ref="Y17">SUM(IFERROR(Y$1^{0,1,2,3}*$B$32:$E$32,1)) + SUM(IFERROR($M17^{1,2,3}*$B$35:$D$35,0)) + ($M17^2)* Y$1 * $B$38 + $M17*(Y$1^2) * $C$38 +$D$38*Y$1*$M17</f>
        <v>1.1754379153716319</v>
      </c>
      <c r="Z17" cm="1">
        <f t="array" ref="Z17">SUM(IFERROR(Z$1^{0,1,2,3}*$B$32:$E$32,1)) + SUM(IFERROR($M17^{1,2,3}*$B$35:$D$35,0)) + ($M17^2)* Z$1 * $B$38 + $M17*(Z$1^2) * $C$38 +$D$38*Z$1*$M17</f>
        <v>1.1744798813810593</v>
      </c>
      <c r="AA17" cm="1">
        <f t="array" ref="AA17">SUM(IFERROR(AA$1^{0,1,2,3}*$B$32:$E$32,1)) + SUM(IFERROR($M17^{1,2,3}*$B$35:$D$35,0)) + ($M17^2)* AA$1 * $B$38 + $M17*(AA$1^2) * $C$38 +$D$38*AA$1*$M17</f>
        <v>1.173508265087434</v>
      </c>
      <c r="AB17" cm="1">
        <f t="array" ref="AB17">SUM(IFERROR(AB$1^{0,1,2,3}*$B$32:$E$32,1)) + SUM(IFERROR($M17^{1,2,3}*$B$35:$D$35,0)) + ($M17^2)* AB$1 * $B$38 + $M17*(AB$1^2) * $C$38 +$D$38*AB$1*$M17</f>
        <v>1.1725231706642691</v>
      </c>
      <c r="AC17" cm="1">
        <f t="array" ref="AC17">SUM(IFERROR(AC$1^{0,1,2,3}*$B$32:$E$32,1)) + SUM(IFERROR($M17^{1,2,3}*$B$35:$D$35,0)) + ($M17^2)* AC$1 * $B$38 + $M17*(AC$1^2) * $C$38 +$D$38*AC$1*$M17</f>
        <v>1.171524702285077</v>
      </c>
      <c r="AD17" cm="1">
        <f t="array" ref="AD17">SUM(IFERROR(AD$1^{0,1,2,3}*$B$32:$E$32,1)) + SUM(IFERROR($M17^{1,2,3}*$B$35:$D$35,0)) + ($M17^2)* AD$1 * $B$38 + $M17*(AD$1^2) * $C$38 +$D$38*AD$1*$M17</f>
        <v>1.1705129641233696</v>
      </c>
      <c r="AE17" cm="1">
        <f t="array" ref="AE17">SUM(IFERROR(AE$1^{0,1,2,3}*$B$32:$E$32,1)) + SUM(IFERROR($M17^{1,2,3}*$B$35:$D$35,0)) + ($M17^2)* AE$1 * $B$38 + $M17*(AE$1^2) * $C$38 +$D$38*AE$1*$M17</f>
        <v>1.1694880603526603</v>
      </c>
      <c r="AF17" cm="1">
        <f t="array" ref="AF17">SUM(IFERROR(AF$1^{0,1,2,3}*$B$32:$E$32,1)) + SUM(IFERROR($M17^{1,2,3}*$B$35:$D$35,0)) + ($M17^2)* AF$1 * $B$38 + $M17*(AF$1^2) * $C$38 +$D$38*AF$1*$M17</f>
        <v>1.1684500951464609</v>
      </c>
      <c r="AG17" cm="1">
        <f t="array" ref="AG17">SUM(IFERROR(AG$1^{0,1,2,3}*$B$32:$E$32,1)) + SUM(IFERROR($M17^{1,2,3}*$B$35:$D$35,0)) + ($M17^2)* AG$1 * $B$38 + $M17*(AG$1^2) * $C$38 +$D$38*AG$1*$M17</f>
        <v>1.167399172678284</v>
      </c>
      <c r="AH17" cm="1">
        <f t="array" ref="AH17">SUM(IFERROR(AH$1^{0,1,2,3}*$B$32:$E$32,1)) + SUM(IFERROR($M17^{1,2,3}*$B$35:$D$35,0)) + ($M17^2)* AH$1 * $B$38 + $M17*(AH$1^2) * $C$38 +$D$38*AH$1*$M17</f>
        <v>1.1663353971216424</v>
      </c>
      <c r="AI17" cm="1">
        <f t="array" ref="AI17">SUM(IFERROR(AI$1^{0,1,2,3}*$B$32:$E$32,1)) + SUM(IFERROR($M17^{1,2,3}*$B$35:$D$35,0)) + ($M17^2)* AI$1 * $B$38 + $M17*(AI$1^2) * $C$38 +$D$38*AI$1*$M17</f>
        <v>1.1652588726500479</v>
      </c>
      <c r="AJ17" cm="1">
        <f t="array" ref="AJ17">SUM(IFERROR(AJ$1^{0,1,2,3}*$B$32:$E$32,1)) + SUM(IFERROR($M17^{1,2,3}*$B$35:$D$35,0)) + ($M17^2)* AJ$1 * $B$38 + $M17*(AJ$1^2) * $C$38 +$D$38*AJ$1*$M17</f>
        <v>1.1641697034370135</v>
      </c>
      <c r="AK17" cm="1">
        <f t="array" ref="AK17">SUM(IFERROR(AK$1^{0,1,2,3}*$B$32:$E$32,1)) + SUM(IFERROR($M17^{1,2,3}*$B$35:$D$35,0)) + ($M17^2)* AK$1 * $B$38 + $M17*(AK$1^2) * $C$38 +$D$38*AK$1*$M17</f>
        <v>1.1630679936560517</v>
      </c>
      <c r="AL17" cm="1">
        <f t="array" ref="AL17">SUM(IFERROR(AL$1^{0,1,2,3}*$B$32:$E$32,1)) + SUM(IFERROR($M17^{1,2,3}*$B$35:$D$35,0)) + ($M17^2)* AL$1 * $B$38 + $M17*(AL$1^2) * $C$38 +$D$38*AL$1*$M17</f>
        <v>1.161953847480675</v>
      </c>
      <c r="AM17" cm="1">
        <f t="array" ref="AM17">SUM(IFERROR(AM$1^{0,1,2,3}*$B$32:$E$32,1)) + SUM(IFERROR($M17^{1,2,3}*$B$35:$D$35,0)) + ($M17^2)* AM$1 * $B$38 + $M17*(AM$1^2) * $C$38 +$D$38*AM$1*$M17</f>
        <v>1.1608273690843955</v>
      </c>
      <c r="AN17" cm="1">
        <f t="array" ref="AN17">SUM(IFERROR(AN$1^{0,1,2,3}*$B$32:$E$32,1)) + SUM(IFERROR($M17^{1,2,3}*$B$35:$D$35,0)) + ($M17^2)* AN$1 * $B$38 + $M17*(AN$1^2) * $C$38 +$D$38*AN$1*$M17</f>
        <v>1.1596886626407259</v>
      </c>
      <c r="AO17" cm="1">
        <f t="array" ref="AO17">SUM(IFERROR(AO$1^{0,1,2,3}*$B$32:$E$32,1)) + SUM(IFERROR($M17^{1,2,3}*$B$35:$D$35,0)) + ($M17^2)* AO$1 * $B$38 + $M17*(AO$1^2) * $C$38 +$D$38*AO$1*$M17</f>
        <v>1.158537832323179</v>
      </c>
      <c r="AP17" cm="1">
        <f t="array" ref="AP17">SUM(IFERROR(AP$1^{0,1,2,3}*$B$32:$E$32,1)) + SUM(IFERROR($M17^{1,2,3}*$B$35:$D$35,0)) + ($M17^2)* AP$1 * $B$38 + $M17*(AP$1^2) * $C$38 +$D$38*AP$1*$M17</f>
        <v>1.1573749823052666</v>
      </c>
      <c r="AQ17" cm="1">
        <f t="array" ref="AQ17">SUM(IFERROR(AQ$1^{0,1,2,3}*$B$32:$E$32,1)) + SUM(IFERROR($M17^{1,2,3}*$B$35:$D$35,0)) + ($M17^2)* AQ$1 * $B$38 + $M17*(AQ$1^2) * $C$38 +$D$38*AQ$1*$M17</f>
        <v>1.1562002167605012</v>
      </c>
      <c r="AR17" cm="1">
        <f t="array" ref="AR17">SUM(IFERROR(AR$1^{0,1,2,3}*$B$32:$E$32,1)) + SUM(IFERROR($M17^{1,2,3}*$B$35:$D$35,0)) + ($M17^2)* AR$1 * $B$38 + $M17*(AR$1^2) * $C$38 +$D$38*AR$1*$M17</f>
        <v>1.1550136398623967</v>
      </c>
      <c r="AS17" cm="1">
        <f t="array" ref="AS17">SUM(IFERROR(AS$1^{0,1,2,3}*$B$32:$E$32,1)) + SUM(IFERROR($M17^{1,2,3}*$B$35:$D$35,0)) + ($M17^2)* AS$1 * $B$38 + $M17*(AS$1^2) * $C$38 +$D$38*AS$1*$M17</f>
        <v>1.1538153557844639</v>
      </c>
      <c r="AT17" cm="1">
        <f t="array" ref="AT17">SUM(IFERROR(AT$1^{0,1,2,3}*$B$32:$E$32,1)) + SUM(IFERROR($M17^{1,2,3}*$B$35:$D$35,0)) + ($M17^2)* AT$1 * $B$38 + $M17*(AT$1^2) * $C$38 +$D$38*AT$1*$M17</f>
        <v>1.1526054687002161</v>
      </c>
      <c r="AU17" cm="1">
        <f t="array" ref="AU17">SUM(IFERROR(AU$1^{0,1,2,3}*$B$32:$E$32,1)) + SUM(IFERROR($M17^{1,2,3}*$B$35:$D$35,0)) + ($M17^2)* AU$1 * $B$38 + $M17*(AU$1^2) * $C$38 +$D$38*AU$1*$M17</f>
        <v>1.1513840827831654</v>
      </c>
      <c r="AV17" cm="1">
        <f t="array" ref="AV17">SUM(IFERROR(AV$1^{0,1,2,3}*$B$32:$E$32,1)) + SUM(IFERROR($M17^{1,2,3}*$B$35:$D$35,0)) + ($M17^2)* AV$1 * $B$38 + $M17*(AV$1^2) * $C$38 +$D$38*AV$1*$M17</f>
        <v>1.1501513022068244</v>
      </c>
      <c r="AW17" cm="1">
        <f t="array" ref="AW17">SUM(IFERROR(AW$1^{0,1,2,3}*$B$32:$E$32,1)) + SUM(IFERROR($M17^{1,2,3}*$B$35:$D$35,0)) + ($M17^2)* AW$1 * $B$38 + $M17*(AW$1^2) * $C$38 +$D$38*AW$1*$M17</f>
        <v>1.1489072311447057</v>
      </c>
      <c r="AX17" cm="1">
        <f t="array" ref="AX17">SUM(IFERROR(AX$1^{0,1,2,3}*$B$32:$E$32,1)) + SUM(IFERROR($M17^{1,2,3}*$B$35:$D$35,0)) + ($M17^2)* AX$1 * $B$38 + $M17*(AX$1^2) * $C$38 +$D$38*AX$1*$M17</f>
        <v>1.1476519737703217</v>
      </c>
      <c r="AY17" cm="1">
        <f t="array" ref="AY17">SUM(IFERROR(AY$1^{0,1,2,3}*$B$32:$E$32,1)) + SUM(IFERROR($M17^{1,2,3}*$B$35:$D$35,0)) + ($M17^2)* AY$1 * $B$38 + $M17*(AY$1^2) * $C$38 +$D$38*AY$1*$M17</f>
        <v>1.1463856342571852</v>
      </c>
      <c r="AZ17" cm="1">
        <f t="array" ref="AZ17">SUM(IFERROR(AZ$1^{0,1,2,3}*$B$32:$E$32,1)) + SUM(IFERROR($M17^{1,2,3}*$B$35:$D$35,0)) + ($M17^2)* AZ$1 * $B$38 + $M17*(AZ$1^2) * $C$38 +$D$38*AZ$1*$M17</f>
        <v>1.1451083167788079</v>
      </c>
      <c r="BA17" cm="1">
        <f t="array" ref="BA17">SUM(IFERROR(BA$1^{0,1,2,3}*$B$32:$E$32,1)) + SUM(IFERROR($M17^{1,2,3}*$B$35:$D$35,0)) + ($M17^2)* BA$1 * $B$38 + $M17*(BA$1^2) * $C$38 +$D$38*BA$1*$M17</f>
        <v>1.1438201255087033</v>
      </c>
      <c r="BB17" cm="1">
        <f t="array" ref="BB17">SUM(IFERROR(BB$1^{0,1,2,3}*$B$32:$E$32,1)) + SUM(IFERROR($M17^{1,2,3}*$B$35:$D$35,0)) + ($M17^2)* BB$1 * $B$38 + $M17*(BB$1^2) * $C$38 +$D$38*BB$1*$M17</f>
        <v>1.142521164620383</v>
      </c>
      <c r="BC17" cm="1">
        <f t="array" ref="BC17">SUM(IFERROR(BC$1^{0,1,2,3}*$B$32:$E$32,1)) + SUM(IFERROR($M17^{1,2,3}*$B$35:$D$35,0)) + ($M17^2)* BC$1 * $B$38 + $M17*(BC$1^2) * $C$38 +$D$38*BC$1*$M17</f>
        <v>1.14121153828736</v>
      </c>
      <c r="BD17" cm="1">
        <f t="array" ref="BD17">SUM(IFERROR(BD$1^{0,1,2,3}*$B$32:$E$32,1)) + SUM(IFERROR($M17^{1,2,3}*$B$35:$D$35,0)) + ($M17^2)* BD$1 * $B$38 + $M17*(BD$1^2) * $C$38 +$D$38*BD$1*$M17</f>
        <v>1.1398913506831465</v>
      </c>
      <c r="BE17" cm="1">
        <f t="array" ref="BE17">SUM(IFERROR(BE$1^{0,1,2,3}*$B$32:$E$32,1)) + SUM(IFERROR($M17^{1,2,3}*$B$35:$D$35,0)) + ($M17^2)* BE$1 * $B$38 + $M17*(BE$1^2) * $C$38 +$D$38*BE$1*$M17</f>
        <v>1.138560705981255</v>
      </c>
      <c r="BF17" cm="1">
        <f t="array" ref="BF17">SUM(IFERROR(BF$1^{0,1,2,3}*$B$32:$E$32,1)) + SUM(IFERROR($M17^{1,2,3}*$B$35:$D$35,0)) + ($M17^2)* BF$1 * $B$38 + $M17*(BF$1^2) * $C$38 +$D$38*BF$1*$M17</f>
        <v>1.137219708355198</v>
      </c>
      <c r="BG17" cm="1">
        <f t="array" ref="BG17">SUM(IFERROR(BG$1^{0,1,2,3}*$B$32:$E$32,1)) + SUM(IFERROR($M17^{1,2,3}*$B$35:$D$35,0)) + ($M17^2)* BG$1 * $B$38 + $M17*(BG$1^2) * $C$38 +$D$38*BG$1*$M17</f>
        <v>1.1358684619784882</v>
      </c>
      <c r="BH17" cm="1">
        <f t="array" ref="BH17">SUM(IFERROR(BH$1^{0,1,2,3}*$B$32:$E$32,1)) + SUM(IFERROR($M17^{1,2,3}*$B$35:$D$35,0)) + ($M17^2)* BH$1 * $B$38 + $M17*(BH$1^2) * $C$38 +$D$38*BH$1*$M17</f>
        <v>1.1345070710246379</v>
      </c>
      <c r="BI17" cm="1">
        <f t="array" ref="BI17">SUM(IFERROR(BI$1^{0,1,2,3}*$B$32:$E$32,1)) + SUM(IFERROR($M17^{1,2,3}*$B$35:$D$35,0)) + ($M17^2)* BI$1 * $B$38 + $M17*(BI$1^2) * $C$38 +$D$38*BI$1*$M17</f>
        <v>1.1331356396671597</v>
      </c>
      <c r="BJ17" cm="1">
        <f t="array" ref="BJ17">SUM(IFERROR(BJ$1^{0,1,2,3}*$B$32:$E$32,1)) + SUM(IFERROR($M17^{1,2,3}*$B$35:$D$35,0)) + ($M17^2)* BJ$1 * $B$38 + $M17*(BJ$1^2) * $C$38 +$D$38*BJ$1*$M17</f>
        <v>1.1317542720795655</v>
      </c>
      <c r="BK17" cm="1">
        <f t="array" ref="BK17">SUM(IFERROR(BK$1^{0,1,2,3}*$B$32:$E$32,1)) + SUM(IFERROR($M17^{1,2,3}*$B$35:$D$35,0)) + ($M17^2)* BK$1 * $B$38 + $M17*(BK$1^2) * $C$38 +$D$38*BK$1*$M17</f>
        <v>1.1303630724353688</v>
      </c>
      <c r="BL17" cm="1">
        <f t="array" ref="BL17">SUM(IFERROR(BL$1^{0,1,2,3}*$B$32:$E$32,1)) + SUM(IFERROR($M17^{1,2,3}*$B$35:$D$35,0)) + ($M17^2)* BL$1 * $B$38 + $M17*(BL$1^2) * $C$38 +$D$38*BL$1*$M17</f>
        <v>1.1289621449080811</v>
      </c>
      <c r="BM17" cm="1">
        <f t="array" ref="BM17">SUM(IFERROR(BM$1^{0,1,2,3}*$B$32:$E$32,1)) + SUM(IFERROR($M17^{1,2,3}*$B$35:$D$35,0)) + ($M17^2)* BM$1 * $B$38 + $M17*(BM$1^2) * $C$38 +$D$38*BM$1*$M17</f>
        <v>1.1275515936712155</v>
      </c>
    </row>
    <row r="18" spans="2:65" x14ac:dyDescent="0.25">
      <c r="M18">
        <v>17</v>
      </c>
      <c r="N18" cm="1">
        <f t="array" ref="N18">SUM(IFERROR(N$1^{0,1,2,3}*$B$32:$E$32,1)) + SUM(IFERROR($M18^{1,2,3}*$B$35:$D$35,0)) + ($M18^2)* N$1 * $B$38 + $M18*(N$1^2) * $C$38 +$D$38*N$1*$M18</f>
        <v>1.192520536043933</v>
      </c>
      <c r="O18" cm="1">
        <f t="array" ref="O18">SUM(IFERROR(O$1^{0,1,2,3}*$B$32:$E$32,1)) + SUM(IFERROR($M18^{1,2,3}*$B$35:$D$35,0)) + ($M18^2)* O$1 * $B$38 + $M18*(O$1^2) * $C$38 +$D$38*O$1*$M18</f>
        <v>1.1946947547919498</v>
      </c>
      <c r="P18" cm="1">
        <f t="array" ref="P18">SUM(IFERROR(P$1^{0,1,2,3}*$B$32:$E$32,1)) + SUM(IFERROR($M18^{1,2,3}*$B$35:$D$35,0)) + ($M18^2)* P$1 * $B$38 + $M18*(P$1^2) * $C$38 +$D$38*P$1*$M18</f>
        <v>1.1938383349948241</v>
      </c>
      <c r="Q18" cm="1">
        <f t="array" ref="Q18">SUM(IFERROR(Q$1^{0,1,2,3}*$B$32:$E$32,1)) + SUM(IFERROR($M18^{1,2,3}*$B$35:$D$35,0)) + ($M18^2)* Q$1 * $B$38 + $M18*(Q$1^2) * $C$38 +$D$38*Q$1*$M18</f>
        <v>1.1929678908260679</v>
      </c>
      <c r="R18" cm="1">
        <f t="array" ref="R18">SUM(IFERROR(R$1^{0,1,2,3}*$B$32:$E$32,1)) + SUM(IFERROR($M18^{1,2,3}*$B$35:$D$35,0)) + ($M18^2)* R$1 * $B$38 + $M18*(R$1^2) * $C$38 +$D$38*R$1*$M18</f>
        <v>1.1920835264591942</v>
      </c>
      <c r="S18" cm="1">
        <f t="array" ref="S18">SUM(IFERROR(S$1^{0,1,2,3}*$B$32:$E$32,1)) + SUM(IFERROR($M18^{1,2,3}*$B$35:$D$35,0)) + ($M18^2)* S$1 * $B$38 + $M18*(S$1^2) * $C$38 +$D$38*S$1*$M18</f>
        <v>1.1911853460677149</v>
      </c>
      <c r="T18" cm="1">
        <f t="array" ref="T18">SUM(IFERROR(T$1^{0,1,2,3}*$B$32:$E$32,1)) + SUM(IFERROR($M18^{1,2,3}*$B$35:$D$35,0)) + ($M18^2)* T$1 * $B$38 + $M18*(T$1^2) * $C$38 +$D$38*T$1*$M18</f>
        <v>1.1902734538251429</v>
      </c>
      <c r="U18" cm="1">
        <f t="array" ref="U18">SUM(IFERROR(U$1^{0,1,2,3}*$B$32:$E$32,1)) + SUM(IFERROR($M18^{1,2,3}*$B$35:$D$35,0)) + ($M18^2)* U$1 * $B$38 + $M18*(U$1^2) * $C$38 +$D$38*U$1*$M18</f>
        <v>1.1893479539049907</v>
      </c>
      <c r="V18" cm="1">
        <f t="array" ref="V18">SUM(IFERROR(V$1^{0,1,2,3}*$B$32:$E$32,1)) + SUM(IFERROR($M18^{1,2,3}*$B$35:$D$35,0)) + ($M18^2)* V$1 * $B$38 + $M18*(V$1^2) * $C$38 +$D$38*V$1*$M18</f>
        <v>1.1888801336200447</v>
      </c>
      <c r="W18" cm="1">
        <f t="array" ref="W18">SUM(IFERROR(W$1^{0,1,2,3}*$B$32:$E$32,1)) + SUM(IFERROR($M18^{1,2,3}*$B$35:$D$35,0)) + ($M18^2)* W$1 * $B$38 + $M18*(W$1^2) * $C$38 +$D$38*W$1*$M18</f>
        <v>1.1884089504807707</v>
      </c>
      <c r="X18" cm="1">
        <f t="array" ref="X18">SUM(IFERROR(X$1^{0,1,2,3}*$B$32:$E$32,1)) + SUM(IFERROR($M18^{1,2,3}*$B$35:$D$35,0)) + ($M18^2)* X$1 * $B$38 + $M18*(X$1^2) * $C$38 +$D$38*X$1*$M18</f>
        <v>1.1874565477259951</v>
      </c>
      <c r="Y18" cm="1">
        <f t="array" ref="Y18">SUM(IFERROR(Y$1^{0,1,2,3}*$B$32:$E$32,1)) + SUM(IFERROR($M18^{1,2,3}*$B$35:$D$35,0)) + ($M18^2)* Y$1 * $B$38 + $M18*(Y$1^2) * $C$38 +$D$38*Y$1*$M18</f>
        <v>1.1864908498141771</v>
      </c>
      <c r="Z18" cm="1">
        <f t="array" ref="Z18">SUM(IFERROR(Z$1^{0,1,2,3}*$B$32:$E$32,1)) + SUM(IFERROR($M18^{1,2,3}*$B$35:$D$35,0)) + ($M18^2)* Z$1 * $B$38 + $M18*(Z$1^2) * $C$38 +$D$38*Z$1*$M18</f>
        <v>1.1855119609188283</v>
      </c>
      <c r="AA18" cm="1">
        <f t="array" ref="AA18">SUM(IFERROR(AA$1^{0,1,2,3}*$B$32:$E$32,1)) + SUM(IFERROR($M18^{1,2,3}*$B$35:$D$35,0)) + ($M18^2)* AA$1 * $B$38 + $M18*(AA$1^2) * $C$38 +$D$38*AA$1*$M18</f>
        <v>1.1845199852134614</v>
      </c>
      <c r="AB18" cm="1">
        <f t="array" ref="AB18">SUM(IFERROR(AB$1^{0,1,2,3}*$B$32:$E$32,1)) + SUM(IFERROR($M18^{1,2,3}*$B$35:$D$35,0)) + ($M18^2)* AB$1 * $B$38 + $M18*(AB$1^2) * $C$38 +$D$38*AB$1*$M18</f>
        <v>1.1835150268715895</v>
      </c>
      <c r="AC18" cm="1">
        <f t="array" ref="AC18">SUM(IFERROR(AC$1^{0,1,2,3}*$B$32:$E$32,1)) + SUM(IFERROR($M18^{1,2,3}*$B$35:$D$35,0)) + ($M18^2)* AC$1 * $B$38 + $M18*(AC$1^2) * $C$38 +$D$38*AC$1*$M18</f>
        <v>1.1824971900667245</v>
      </c>
      <c r="AD18" cm="1">
        <f t="array" ref="AD18">SUM(IFERROR(AD$1^{0,1,2,3}*$B$32:$E$32,1)) + SUM(IFERROR($M18^{1,2,3}*$B$35:$D$35,0)) + ($M18^2)* AD$1 * $B$38 + $M18*(AD$1^2) * $C$38 +$D$38*AD$1*$M18</f>
        <v>1.1814665789723788</v>
      </c>
      <c r="AE18" cm="1">
        <f t="array" ref="AE18">SUM(IFERROR(AE$1^{0,1,2,3}*$B$32:$E$32,1)) + SUM(IFERROR($M18^{1,2,3}*$B$35:$D$35,0)) + ($M18^2)* AE$1 * $B$38 + $M18*(AE$1^2) * $C$38 +$D$38*AE$1*$M18</f>
        <v>1.1804232977620654</v>
      </c>
      <c r="AF18" cm="1">
        <f t="array" ref="AF18">SUM(IFERROR(AF$1^{0,1,2,3}*$B$32:$E$32,1)) + SUM(IFERROR($M18^{1,2,3}*$B$35:$D$35,0)) + ($M18^2)* AF$1 * $B$38 + $M18*(AF$1^2) * $C$38 +$D$38*AF$1*$M18</f>
        <v>1.1793674506092964</v>
      </c>
      <c r="AG18" cm="1">
        <f t="array" ref="AG18">SUM(IFERROR(AG$1^{0,1,2,3}*$B$32:$E$32,1)) + SUM(IFERROR($M18^{1,2,3}*$B$35:$D$35,0)) + ($M18^2)* AG$1 * $B$38 + $M18*(AG$1^2) * $C$38 +$D$38*AG$1*$M18</f>
        <v>1.1782991416875841</v>
      </c>
      <c r="AH18" cm="1">
        <f t="array" ref="AH18">SUM(IFERROR(AH$1^{0,1,2,3}*$B$32:$E$32,1)) + SUM(IFERROR($M18^{1,2,3}*$B$35:$D$35,0)) + ($M18^2)* AH$1 * $B$38 + $M18*(AH$1^2) * $C$38 +$D$38*AH$1*$M18</f>
        <v>1.1772184751704418</v>
      </c>
      <c r="AI18" cm="1">
        <f t="array" ref="AI18">SUM(IFERROR(AI$1^{0,1,2,3}*$B$32:$E$32,1)) + SUM(IFERROR($M18^{1,2,3}*$B$35:$D$35,0)) + ($M18^2)* AI$1 * $B$38 + $M18*(AI$1^2) * $C$38 +$D$38*AI$1*$M18</f>
        <v>1.176125555231381</v>
      </c>
      <c r="AJ18" cm="1">
        <f t="array" ref="AJ18">SUM(IFERROR(AJ$1^{0,1,2,3}*$B$32:$E$32,1)) + SUM(IFERROR($M18^{1,2,3}*$B$35:$D$35,0)) + ($M18^2)* AJ$1 * $B$38 + $M18*(AJ$1^2) * $C$38 +$D$38*AJ$1*$M18</f>
        <v>1.1750204860439144</v>
      </c>
      <c r="AK18" cm="1">
        <f t="array" ref="AK18">SUM(IFERROR(AK$1^{0,1,2,3}*$B$32:$E$32,1)) + SUM(IFERROR($M18^{1,2,3}*$B$35:$D$35,0)) + ($M18^2)* AK$1 * $B$38 + $M18*(AK$1^2) * $C$38 +$D$38*AK$1*$M18</f>
        <v>1.173903371781555</v>
      </c>
      <c r="AL18" cm="1">
        <f t="array" ref="AL18">SUM(IFERROR(AL$1^{0,1,2,3}*$B$32:$E$32,1)) + SUM(IFERROR($M18^{1,2,3}*$B$35:$D$35,0)) + ($M18^2)* AL$1 * $B$38 + $M18*(AL$1^2) * $C$38 +$D$38*AL$1*$M18</f>
        <v>1.1727743166178151</v>
      </c>
      <c r="AM18" cm="1">
        <f t="array" ref="AM18">SUM(IFERROR(AM$1^{0,1,2,3}*$B$32:$E$32,1)) + SUM(IFERROR($M18^{1,2,3}*$B$35:$D$35,0)) + ($M18^2)* AM$1 * $B$38 + $M18*(AM$1^2) * $C$38 +$D$38*AM$1*$M18</f>
        <v>1.1716334247262068</v>
      </c>
      <c r="AN18" cm="1">
        <f t="array" ref="AN18">SUM(IFERROR(AN$1^{0,1,2,3}*$B$32:$E$32,1)) + SUM(IFERROR($M18^{1,2,3}*$B$35:$D$35,0)) + ($M18^2)* AN$1 * $B$38 + $M18*(AN$1^2) * $C$38 +$D$38*AN$1*$M18</f>
        <v>1.1704808002802429</v>
      </c>
      <c r="AO18" cm="1">
        <f t="array" ref="AO18">SUM(IFERROR(AO$1^{0,1,2,3}*$B$32:$E$32,1)) + SUM(IFERROR($M18^{1,2,3}*$B$35:$D$35,0)) + ($M18^2)* AO$1 * $B$38 + $M18*(AO$1^2) * $C$38 +$D$38*AO$1*$M18</f>
        <v>1.1693165474534359</v>
      </c>
      <c r="AP18" cm="1">
        <f t="array" ref="AP18">SUM(IFERROR(AP$1^{0,1,2,3}*$B$32:$E$32,1)) + SUM(IFERROR($M18^{1,2,3}*$B$35:$D$35,0)) + ($M18^2)* AP$1 * $B$38 + $M18*(AP$1^2) * $C$38 +$D$38*AP$1*$M18</f>
        <v>1.1681407704192979</v>
      </c>
      <c r="AQ18" cm="1">
        <f t="array" ref="AQ18">SUM(IFERROR(AQ$1^{0,1,2,3}*$B$32:$E$32,1)) + SUM(IFERROR($M18^{1,2,3}*$B$35:$D$35,0)) + ($M18^2)* AQ$1 * $B$38 + $M18*(AQ$1^2) * $C$38 +$D$38*AQ$1*$M18</f>
        <v>1.1669535733513416</v>
      </c>
      <c r="AR18" cm="1">
        <f t="array" ref="AR18">SUM(IFERROR(AR$1^{0,1,2,3}*$B$32:$E$32,1)) + SUM(IFERROR($M18^{1,2,3}*$B$35:$D$35,0)) + ($M18^2)* AR$1 * $B$38 + $M18*(AR$1^2) * $C$38 +$D$38*AR$1*$M18</f>
        <v>1.1657550604230802</v>
      </c>
      <c r="AS18" cm="1">
        <f t="array" ref="AS18">SUM(IFERROR(AS$1^{0,1,2,3}*$B$32:$E$32,1)) + SUM(IFERROR($M18^{1,2,3}*$B$35:$D$35,0)) + ($M18^2)* AS$1 * $B$38 + $M18*(AS$1^2) * $C$38 +$D$38*AS$1*$M18</f>
        <v>1.1645453358080249</v>
      </c>
      <c r="AT18" cm="1">
        <f t="array" ref="AT18">SUM(IFERROR(AT$1^{0,1,2,3}*$B$32:$E$32,1)) + SUM(IFERROR($M18^{1,2,3}*$B$35:$D$35,0)) + ($M18^2)* AT$1 * $B$38 + $M18*(AT$1^2) * $C$38 +$D$38*AT$1*$M18</f>
        <v>1.1633245036796891</v>
      </c>
      <c r="AU18" cm="1">
        <f t="array" ref="AU18">SUM(IFERROR(AU$1^{0,1,2,3}*$B$32:$E$32,1)) + SUM(IFERROR($M18^{1,2,3}*$B$35:$D$35,0)) + ($M18^2)* AU$1 * $B$38 + $M18*(AU$1^2) * $C$38 +$D$38*AU$1*$M18</f>
        <v>1.1620926682115846</v>
      </c>
      <c r="AV18" cm="1">
        <f t="array" ref="AV18">SUM(IFERROR(AV$1^{0,1,2,3}*$B$32:$E$32,1)) + SUM(IFERROR($M18^{1,2,3}*$B$35:$D$35,0)) + ($M18^2)* AV$1 * $B$38 + $M18*(AV$1^2) * $C$38 +$D$38*AV$1*$M18</f>
        <v>1.1608499335772247</v>
      </c>
      <c r="AW18" cm="1">
        <f t="array" ref="AW18">SUM(IFERROR(AW$1^{0,1,2,3}*$B$32:$E$32,1)) + SUM(IFERROR($M18^{1,2,3}*$B$35:$D$35,0)) + ($M18^2)* AW$1 * $B$38 + $M18*(AW$1^2) * $C$38 +$D$38*AW$1*$M18</f>
        <v>1.1595964039501212</v>
      </c>
      <c r="AX18" cm="1">
        <f t="array" ref="AX18">SUM(IFERROR(AX$1^{0,1,2,3}*$B$32:$E$32,1)) + SUM(IFERROR($M18^{1,2,3}*$B$35:$D$35,0)) + ($M18^2)* AX$1 * $B$38 + $M18*(AX$1^2) * $C$38 +$D$38*AX$1*$M18</f>
        <v>1.158332183503787</v>
      </c>
      <c r="AY18" cm="1">
        <f t="array" ref="AY18">SUM(IFERROR(AY$1^{0,1,2,3}*$B$32:$E$32,1)) + SUM(IFERROR($M18^{1,2,3}*$B$35:$D$35,0)) + ($M18^2)* AY$1 * $B$38 + $M18*(AY$1^2) * $C$38 +$D$38*AY$1*$M18</f>
        <v>1.1570573764117345</v>
      </c>
      <c r="AZ18" cm="1">
        <f t="array" ref="AZ18">SUM(IFERROR(AZ$1^{0,1,2,3}*$B$32:$E$32,1)) + SUM(IFERROR($M18^{1,2,3}*$B$35:$D$35,0)) + ($M18^2)* AZ$1 * $B$38 + $M18*(AZ$1^2) * $C$38 +$D$38*AZ$1*$M18</f>
        <v>1.1557720868474757</v>
      </c>
      <c r="BA18" cm="1">
        <f t="array" ref="BA18">SUM(IFERROR(BA$1^{0,1,2,3}*$B$32:$E$32,1)) + SUM(IFERROR($M18^{1,2,3}*$B$35:$D$35,0)) + ($M18^2)* BA$1 * $B$38 + $M18*(BA$1^2) * $C$38 +$D$38*BA$1*$M18</f>
        <v>1.1544764189845234</v>
      </c>
      <c r="BB18" cm="1">
        <f t="array" ref="BB18">SUM(IFERROR(BB$1^{0,1,2,3}*$B$32:$E$32,1)) + SUM(IFERROR($M18^{1,2,3}*$B$35:$D$35,0)) + ($M18^2)* BB$1 * $B$38 + $M18*(BB$1^2) * $C$38 +$D$38*BB$1*$M18</f>
        <v>1.1531704769963904</v>
      </c>
      <c r="BC18" cm="1">
        <f t="array" ref="BC18">SUM(IFERROR(BC$1^{0,1,2,3}*$B$32:$E$32,1)) + SUM(IFERROR($M18^{1,2,3}*$B$35:$D$35,0)) + ($M18^2)* BC$1 * $B$38 + $M18*(BC$1^2) * $C$38 +$D$38*BC$1*$M18</f>
        <v>1.1518543650565889</v>
      </c>
      <c r="BD18" cm="1">
        <f t="array" ref="BD18">SUM(IFERROR(BD$1^{0,1,2,3}*$B$32:$E$32,1)) + SUM(IFERROR($M18^{1,2,3}*$B$35:$D$35,0)) + ($M18^2)* BD$1 * $B$38 + $M18*(BD$1^2) * $C$38 +$D$38*BD$1*$M18</f>
        <v>1.1505281873386313</v>
      </c>
      <c r="BE18" cm="1">
        <f t="array" ref="BE18">SUM(IFERROR(BE$1^{0,1,2,3}*$B$32:$E$32,1)) + SUM(IFERROR($M18^{1,2,3}*$B$35:$D$35,0)) + ($M18^2)* BE$1 * $B$38 + $M18*(BE$1^2) * $C$38 +$D$38*BE$1*$M18</f>
        <v>1.1491920480160303</v>
      </c>
      <c r="BF18" cm="1">
        <f t="array" ref="BF18">SUM(IFERROR(BF$1^{0,1,2,3}*$B$32:$E$32,1)) + SUM(IFERROR($M18^{1,2,3}*$B$35:$D$35,0)) + ($M18^2)* BF$1 * $B$38 + $M18*(BF$1^2) * $C$38 +$D$38*BF$1*$M18</f>
        <v>1.1478460512622983</v>
      </c>
      <c r="BG18" cm="1">
        <f t="array" ref="BG18">SUM(IFERROR(BG$1^{0,1,2,3}*$B$32:$E$32,1)) + SUM(IFERROR($M18^{1,2,3}*$B$35:$D$35,0)) + ($M18^2)* BG$1 * $B$38 + $M18*(BG$1^2) * $C$38 +$D$38*BG$1*$M18</f>
        <v>1.1464903012509478</v>
      </c>
      <c r="BH18" cm="1">
        <f t="array" ref="BH18">SUM(IFERROR(BH$1^{0,1,2,3}*$B$32:$E$32,1)) + SUM(IFERROR($M18^{1,2,3}*$B$35:$D$35,0)) + ($M18^2)* BH$1 * $B$38 + $M18*(BH$1^2) * $C$38 +$D$38*BH$1*$M18</f>
        <v>1.1451249021554908</v>
      </c>
      <c r="BI18" cm="1">
        <f t="array" ref="BI18">SUM(IFERROR(BI$1^{0,1,2,3}*$B$32:$E$32,1)) + SUM(IFERROR($M18^{1,2,3}*$B$35:$D$35,0)) + ($M18^2)* BI$1 * $B$38 + $M18*(BI$1^2) * $C$38 +$D$38*BI$1*$M18</f>
        <v>1.1437499581494406</v>
      </c>
      <c r="BJ18" cm="1">
        <f t="array" ref="BJ18">SUM(IFERROR(BJ$1^{0,1,2,3}*$B$32:$E$32,1)) + SUM(IFERROR($M18^{1,2,3}*$B$35:$D$35,0)) + ($M18^2)* BJ$1 * $B$38 + $M18*(BJ$1^2) * $C$38 +$D$38*BJ$1*$M18</f>
        <v>1.142365573406309</v>
      </c>
      <c r="BK18" cm="1">
        <f t="array" ref="BK18">SUM(IFERROR(BK$1^{0,1,2,3}*$B$32:$E$32,1)) + SUM(IFERROR($M18^{1,2,3}*$B$35:$D$35,0)) + ($M18^2)* BK$1 * $B$38 + $M18*(BK$1^2) * $C$38 +$D$38*BK$1*$M18</f>
        <v>1.1409718520996093</v>
      </c>
      <c r="BL18" cm="1">
        <f t="array" ref="BL18">SUM(IFERROR(BL$1^{0,1,2,3}*$B$32:$E$32,1)) + SUM(IFERROR($M18^{1,2,3}*$B$35:$D$35,0)) + ($M18^2)* BL$1 * $B$38 + $M18*(BL$1^2) * $C$38 +$D$38*BL$1*$M18</f>
        <v>1.1395688984028529</v>
      </c>
      <c r="BM18" cm="1">
        <f t="array" ref="BM18">SUM(IFERROR(BM$1^{0,1,2,3}*$B$32:$E$32,1)) + SUM(IFERROR($M18^{1,2,3}*$B$35:$D$35,0)) + ($M18^2)* BM$1 * $B$38 + $M18*(BM$1^2) * $C$38 +$D$38*BM$1*$M18</f>
        <v>1.1381568164895528</v>
      </c>
    </row>
    <row r="19" spans="2:65" x14ac:dyDescent="0.25">
      <c r="M19">
        <v>18</v>
      </c>
      <c r="N19" cm="1">
        <f t="array" ref="N19">SUM(IFERROR(N$1^{0,1,2,3}*$B$32:$E$32,1)) + SUM(IFERROR($M19^{1,2,3}*$B$35:$D$35,0)) + ($M19^2)* N$1 * $B$38 + $M19*(N$1^2) * $C$38 +$D$38*N$1*$M19</f>
        <v>1.2037882186339119</v>
      </c>
      <c r="O19" cm="1">
        <f t="array" ref="O19">SUM(IFERROR(O$1^{0,1,2,3}*$B$32:$E$32,1)) + SUM(IFERROR($M19^{1,2,3}*$B$35:$D$35,0)) + ($M19^2)* O$1 * $B$38 + $M19*(O$1^2) * $C$38 +$D$38*O$1*$M19</f>
        <v>1.2059369577365522</v>
      </c>
      <c r="P19" cm="1">
        <f t="array" ref="P19">SUM(IFERROR(P$1^{0,1,2,3}*$B$32:$E$32,1)) + SUM(IFERROR($M19^{1,2,3}*$B$35:$D$35,0)) + ($M19^2)* P$1 * $B$38 + $M19*(P$1^2) * $C$38 +$D$38*P$1*$M19</f>
        <v>1.2050555537870837</v>
      </c>
      <c r="Q19" cm="1">
        <f t="array" ref="Q19">SUM(IFERROR(Q$1^{0,1,2,3}*$B$32:$E$32,1)) + SUM(IFERROR($M19^{1,2,3}*$B$35:$D$35,0)) + ($M19^2)* Q$1 * $B$38 + $M19*(Q$1^2) * $C$38 +$D$38*Q$1*$M19</f>
        <v>1.2041606209590197</v>
      </c>
      <c r="R19" cm="1">
        <f t="array" ref="R19">SUM(IFERROR(R$1^{0,1,2,3}*$B$32:$E$32,1)) + SUM(IFERROR($M19^{1,2,3}*$B$35:$D$35,0)) + ($M19^2)* R$1 * $B$38 + $M19*(R$1^2) * $C$38 +$D$38*R$1*$M19</f>
        <v>1.2032522634258722</v>
      </c>
      <c r="S19" cm="1">
        <f t="array" ref="S19">SUM(IFERROR(S$1^{0,1,2,3}*$B$32:$E$32,1)) + SUM(IFERROR($M19^{1,2,3}*$B$35:$D$35,0)) + ($M19^2)* S$1 * $B$38 + $M19*(S$1^2) * $C$38 +$D$38*S$1*$M19</f>
        <v>1.2023305853611539</v>
      </c>
      <c r="T19" cm="1">
        <f t="array" ref="T19">SUM(IFERROR(T$1^{0,1,2,3}*$B$32:$E$32,1)) + SUM(IFERROR($M19^{1,2,3}*$B$35:$D$35,0)) + ($M19^2)* T$1 * $B$38 + $M19*(T$1^2) * $C$38 +$D$38*T$1*$M19</f>
        <v>1.2013956909383772</v>
      </c>
      <c r="U19" cm="1">
        <f t="array" ref="U19">SUM(IFERROR(U$1^{0,1,2,3}*$B$32:$E$32,1)) + SUM(IFERROR($M19^{1,2,3}*$B$35:$D$35,0)) + ($M19^2)* U$1 * $B$38 + $M19*(U$1^2) * $C$38 +$D$38*U$1*$M19</f>
        <v>1.2004476843310545</v>
      </c>
      <c r="V19" cm="1">
        <f t="array" ref="V19">SUM(IFERROR(V$1^{0,1,2,3}*$B$32:$E$32,1)) + SUM(IFERROR($M19^{1,2,3}*$B$35:$D$35,0)) + ($M19^2)* V$1 * $B$38 + $M19*(V$1^2) * $C$38 +$D$38*V$1*$M19</f>
        <v>1.1999687965124113</v>
      </c>
      <c r="W19" cm="1">
        <f t="array" ref="W19">SUM(IFERROR(W$1^{0,1,2,3}*$B$32:$E$32,1)) + SUM(IFERROR($M19^{1,2,3}*$B$35:$D$35,0)) + ($M19^2)* W$1 * $B$38 + $M19*(W$1^2) * $C$38 +$D$38*W$1*$M19</f>
        <v>1.1994866697126985</v>
      </c>
      <c r="X19" cm="1">
        <f t="array" ref="X19">SUM(IFERROR(X$1^{0,1,2,3}*$B$32:$E$32,1)) + SUM(IFERROR($M19^{1,2,3}*$B$35:$D$35,0)) + ($M19^2)* X$1 * $B$38 + $M19*(X$1^2) * $C$38 +$D$38*X$1*$M19</f>
        <v>1.1985127512568217</v>
      </c>
      <c r="Y19" cm="1">
        <f t="array" ref="Y19">SUM(IFERROR(Y$1^{0,1,2,3}*$B$32:$E$32,1)) + SUM(IFERROR($M19^{1,2,3}*$B$35:$D$35,0)) + ($M19^2)* Y$1 * $B$38 + $M19*(Y$1^2) * $C$38 +$D$38*Y$1*$M19</f>
        <v>1.197526033136936</v>
      </c>
      <c r="Z19" cm="1">
        <f t="array" ref="Z19">SUM(IFERROR(Z$1^{0,1,2,3}*$B$32:$E$32,1)) + SUM(IFERROR($M19^{1,2,3}*$B$35:$D$35,0)) + ($M19^2)* Z$1 * $B$38 + $M19*(Z$1^2) * $C$38 +$D$38*Z$1*$M19</f>
        <v>1.1965266195265545</v>
      </c>
      <c r="AA19" cm="1">
        <f t="array" ref="AA19">SUM(IFERROR(AA$1^{0,1,2,3}*$B$32:$E$32,1)) + SUM(IFERROR($M19^{1,2,3}*$B$35:$D$35,0)) + ($M19^2)* AA$1 * $B$38 + $M19*(AA$1^2) * $C$38 +$D$38*AA$1*$M19</f>
        <v>1.1955146145991895</v>
      </c>
      <c r="AB19" cm="1">
        <f t="array" ref="AB19">SUM(IFERROR(AB$1^{0,1,2,3}*$B$32:$E$32,1)) + SUM(IFERROR($M19^{1,2,3}*$B$35:$D$35,0)) + ($M19^2)* AB$1 * $B$38 + $M19*(AB$1^2) * $C$38 +$D$38*AB$1*$M19</f>
        <v>1.1944901225283531</v>
      </c>
      <c r="AC19" cm="1">
        <f t="array" ref="AC19">SUM(IFERROR(AC$1^{0,1,2,3}*$B$32:$E$32,1)) + SUM(IFERROR($M19^{1,2,3}*$B$35:$D$35,0)) + ($M19^2)* AC$1 * $B$38 + $M19*(AC$1^2) * $C$38 +$D$38*AC$1*$M19</f>
        <v>1.1934532474875585</v>
      </c>
      <c r="AD19" cm="1">
        <f t="array" ref="AD19">SUM(IFERROR(AD$1^{0,1,2,3}*$B$32:$E$32,1)) + SUM(IFERROR($M19^{1,2,3}*$B$35:$D$35,0)) + ($M19^2)* AD$1 * $B$38 + $M19*(AD$1^2) * $C$38 +$D$38*AD$1*$M19</f>
        <v>1.1924040936503177</v>
      </c>
      <c r="AE19" cm="1">
        <f t="array" ref="AE19">SUM(IFERROR(AE$1^{0,1,2,3}*$B$32:$E$32,1)) + SUM(IFERROR($M19^{1,2,3}*$B$35:$D$35,0)) + ($M19^2)* AE$1 * $B$38 + $M19*(AE$1^2) * $C$38 +$D$38*AE$1*$M19</f>
        <v>1.1913427651901438</v>
      </c>
      <c r="AF19" cm="1">
        <f t="array" ref="AF19">SUM(IFERROR(AF$1^{0,1,2,3}*$B$32:$E$32,1)) + SUM(IFERROR($M19^{1,2,3}*$B$35:$D$35,0)) + ($M19^2)* AF$1 * $B$38 + $M19*(AF$1^2) * $C$38 +$D$38*AF$1*$M19</f>
        <v>1.1902693662805481</v>
      </c>
      <c r="AG19" cm="1">
        <f t="array" ref="AG19">SUM(IFERROR(AG$1^{0,1,2,3}*$B$32:$E$32,1)) + SUM(IFERROR($M19^{1,2,3}*$B$35:$D$35,0)) + ($M19^2)* AG$1 * $B$38 + $M19*(AG$1^2) * $C$38 +$D$38*AG$1*$M19</f>
        <v>1.1891840010950441</v>
      </c>
      <c r="AH19" cm="1">
        <f t="array" ref="AH19">SUM(IFERROR(AH$1^{0,1,2,3}*$B$32:$E$32,1)) + SUM(IFERROR($M19^{1,2,3}*$B$35:$D$35,0)) + ($M19^2)* AH$1 * $B$38 + $M19*(AH$1^2) * $C$38 +$D$38*AH$1*$M19</f>
        <v>1.1880867738071439</v>
      </c>
      <c r="AI19" cm="1">
        <f t="array" ref="AI19">SUM(IFERROR(AI$1^{0,1,2,3}*$B$32:$E$32,1)) + SUM(IFERROR($M19^{1,2,3}*$B$35:$D$35,0)) + ($M19^2)* AI$1 * $B$38 + $M19*(AI$1^2) * $C$38 +$D$38*AI$1*$M19</f>
        <v>1.1869777885903599</v>
      </c>
      <c r="AJ19" cm="1">
        <f t="array" ref="AJ19">SUM(IFERROR(AJ$1^{0,1,2,3}*$B$32:$E$32,1)) + SUM(IFERROR($M19^{1,2,3}*$B$35:$D$35,0)) + ($M19^2)* AJ$1 * $B$38 + $M19*(AJ$1^2) * $C$38 +$D$38*AJ$1*$M19</f>
        <v>1.1858571496182047</v>
      </c>
      <c r="AK19" cm="1">
        <f t="array" ref="AK19">SUM(IFERROR(AK$1^{0,1,2,3}*$B$32:$E$32,1)) + SUM(IFERROR($M19^{1,2,3}*$B$35:$D$35,0)) + ($M19^2)* AK$1 * $B$38 + $M19*(AK$1^2) * $C$38 +$D$38*AK$1*$M19</f>
        <v>1.184724961064191</v>
      </c>
      <c r="AL19" cm="1">
        <f t="array" ref="AL19">SUM(IFERROR(AL$1^{0,1,2,3}*$B$32:$E$32,1)) + SUM(IFERROR($M19^{1,2,3}*$B$35:$D$35,0)) + ($M19^2)* AL$1 * $B$38 + $M19*(AL$1^2) * $C$38 +$D$38*AL$1*$M19</f>
        <v>1.1835813271018309</v>
      </c>
      <c r="AM19" cm="1">
        <f t="array" ref="AM19">SUM(IFERROR(AM$1^{0,1,2,3}*$B$32:$E$32,1)) + SUM(IFERROR($M19^{1,2,3}*$B$35:$D$35,0)) + ($M19^2)* AM$1 * $B$38 + $M19*(AM$1^2) * $C$38 +$D$38*AM$1*$M19</f>
        <v>1.182426351904637</v>
      </c>
      <c r="AN19" cm="1">
        <f t="array" ref="AN19">SUM(IFERROR(AN$1^{0,1,2,3}*$B$32:$E$32,1)) + SUM(IFERROR($M19^{1,2,3}*$B$35:$D$35,0)) + ($M19^2)* AN$1 * $B$38 + $M19*(AN$1^2) * $C$38 +$D$38*AN$1*$M19</f>
        <v>1.1812601396461218</v>
      </c>
      <c r="AO19" cm="1">
        <f t="array" ref="AO19">SUM(IFERROR(AO$1^{0,1,2,3}*$B$32:$E$32,1)) + SUM(IFERROR($M19^{1,2,3}*$B$35:$D$35,0)) + ($M19^2)* AO$1 * $B$38 + $M19*(AO$1^2) * $C$38 +$D$38*AO$1*$M19</f>
        <v>1.1800827944997982</v>
      </c>
      <c r="AP19" cm="1">
        <f t="array" ref="AP19">SUM(IFERROR(AP$1^{0,1,2,3}*$B$32:$E$32,1)) + SUM(IFERROR($M19^{1,2,3}*$B$35:$D$35,0)) + ($M19^2)* AP$1 * $B$38 + $M19*(AP$1^2) * $C$38 +$D$38*AP$1*$M19</f>
        <v>1.178894420639178</v>
      </c>
      <c r="AQ19" cm="1">
        <f t="array" ref="AQ19">SUM(IFERROR(AQ$1^{0,1,2,3}*$B$32:$E$32,1)) + SUM(IFERROR($M19^{1,2,3}*$B$35:$D$35,0)) + ($M19^2)* AQ$1 * $B$38 + $M19*(AQ$1^2) * $C$38 +$D$38*AQ$1*$M19</f>
        <v>1.1776951222377736</v>
      </c>
      <c r="AR19" cm="1">
        <f t="array" ref="AR19">SUM(IFERROR(AR$1^{0,1,2,3}*$B$32:$E$32,1)) + SUM(IFERROR($M19^{1,2,3}*$B$35:$D$35,0)) + ($M19^2)* AR$1 * $B$38 + $M19*(AR$1^2) * $C$38 +$D$38*AR$1*$M19</f>
        <v>1.1764850034690981</v>
      </c>
      <c r="AS19" cm="1">
        <f t="array" ref="AS19">SUM(IFERROR(AS$1^{0,1,2,3}*$B$32:$E$32,1)) + SUM(IFERROR($M19^{1,2,3}*$B$35:$D$35,0)) + ($M19^2)* AS$1 * $B$38 + $M19*(AS$1^2) * $C$38 +$D$38*AS$1*$M19</f>
        <v>1.175264168506664</v>
      </c>
      <c r="AT19" cm="1">
        <f t="array" ref="AT19">SUM(IFERROR(AT$1^{0,1,2,3}*$B$32:$E$32,1)) + SUM(IFERROR($M19^{1,2,3}*$B$35:$D$35,0)) + ($M19^2)* AT$1 * $B$38 + $M19*(AT$1^2) * $C$38 +$D$38*AT$1*$M19</f>
        <v>1.1740327215239832</v>
      </c>
      <c r="AU19" cm="1">
        <f t="array" ref="AU19">SUM(IFERROR(AU$1^{0,1,2,3}*$B$32:$E$32,1)) + SUM(IFERROR($M19^{1,2,3}*$B$35:$D$35,0)) + ($M19^2)* AU$1 * $B$38 + $M19*(AU$1^2) * $C$38 +$D$38*AU$1*$M19</f>
        <v>1.1727907666945687</v>
      </c>
      <c r="AV19" cm="1">
        <f t="array" ref="AV19">SUM(IFERROR(AV$1^{0,1,2,3}*$B$32:$E$32,1)) + SUM(IFERROR($M19^{1,2,3}*$B$35:$D$35,0)) + ($M19^2)* AV$1 * $B$38 + $M19*(AV$1^2) * $C$38 +$D$38*AV$1*$M19</f>
        <v>1.1715384081919327</v>
      </c>
      <c r="AW19" cm="1">
        <f t="array" ref="AW19">SUM(IFERROR(AW$1^{0,1,2,3}*$B$32:$E$32,1)) + SUM(IFERROR($M19^{1,2,3}*$B$35:$D$35,0)) + ($M19^2)* AW$1 * $B$38 + $M19*(AW$1^2) * $C$38 +$D$38*AW$1*$M19</f>
        <v>1.1702757501895873</v>
      </c>
      <c r="AX19" cm="1">
        <f t="array" ref="AX19">SUM(IFERROR(AX$1^{0,1,2,3}*$B$32:$E$32,1)) + SUM(IFERROR($M19^{1,2,3}*$B$35:$D$35,0)) + ($M19^2)* AX$1 * $B$38 + $M19*(AX$1^2) * $C$38 +$D$38*AX$1*$M19</f>
        <v>1.1690028968610457</v>
      </c>
      <c r="AY19" cm="1">
        <f t="array" ref="AY19">SUM(IFERROR(AY$1^{0,1,2,3}*$B$32:$E$32,1)) + SUM(IFERROR($M19^{1,2,3}*$B$35:$D$35,0)) + ($M19^2)* AY$1 * $B$38 + $M19*(AY$1^2) * $C$38 +$D$38*AY$1*$M19</f>
        <v>1.1677199523798203</v>
      </c>
      <c r="AZ19" cm="1">
        <f t="array" ref="AZ19">SUM(IFERROR(AZ$1^{0,1,2,3}*$B$32:$E$32,1)) + SUM(IFERROR($M19^{1,2,3}*$B$35:$D$35,0)) + ($M19^2)* AZ$1 * $B$38 + $M19*(AZ$1^2) * $C$38 +$D$38*AZ$1*$M19</f>
        <v>1.1664270209194234</v>
      </c>
      <c r="BA19" cm="1">
        <f t="array" ref="BA19">SUM(IFERROR(BA$1^{0,1,2,3}*$B$32:$E$32,1)) + SUM(IFERROR($M19^{1,2,3}*$B$35:$D$35,0)) + ($M19^2)* BA$1 * $B$38 + $M19*(BA$1^2) * $C$38 +$D$38*BA$1*$M19</f>
        <v>1.1651242066533674</v>
      </c>
      <c r="BB19" cm="1">
        <f t="array" ref="BB19">SUM(IFERROR(BB$1^{0,1,2,3}*$B$32:$E$32,1)) + SUM(IFERROR($M19^{1,2,3}*$B$35:$D$35,0)) + ($M19^2)* BB$1 * $B$38 + $M19*(BB$1^2) * $C$38 +$D$38*BB$1*$M19</f>
        <v>1.1638116137551646</v>
      </c>
      <c r="BC19" cm="1">
        <f t="array" ref="BC19">SUM(IFERROR(BC$1^{0,1,2,3}*$B$32:$E$32,1)) + SUM(IFERROR($M19^{1,2,3}*$B$35:$D$35,0)) + ($M19^2)* BC$1 * $B$38 + $M19*(BC$1^2) * $C$38 +$D$38*BC$1*$M19</f>
        <v>1.1624893463983279</v>
      </c>
      <c r="BD19" cm="1">
        <f t="array" ref="BD19">SUM(IFERROR(BD$1^{0,1,2,3}*$B$32:$E$32,1)) + SUM(IFERROR($M19^{1,2,3}*$B$35:$D$35,0)) + ($M19^2)* BD$1 * $B$38 + $M19*(BD$1^2) * $C$38 +$D$38*BD$1*$M19</f>
        <v>1.1611575087563697</v>
      </c>
      <c r="BE19" cm="1">
        <f t="array" ref="BE19">SUM(IFERROR(BE$1^{0,1,2,3}*$B$32:$E$32,1)) + SUM(IFERROR($M19^{1,2,3}*$B$35:$D$35,0)) + ($M19^2)* BE$1 * $B$38 + $M19*(BE$1^2) * $C$38 +$D$38*BE$1*$M19</f>
        <v>1.159816205002802</v>
      </c>
      <c r="BF19" cm="1">
        <f t="array" ref="BF19">SUM(IFERROR(BF$1^{0,1,2,3}*$B$32:$E$32,1)) + SUM(IFERROR($M19^{1,2,3}*$B$35:$D$35,0)) + ($M19^2)* BF$1 * $B$38 + $M19*(BF$1^2) * $C$38 +$D$38*BF$1*$M19</f>
        <v>1.158465539311138</v>
      </c>
      <c r="BG19" cm="1">
        <f t="array" ref="BG19">SUM(IFERROR(BG$1^{0,1,2,3}*$B$32:$E$32,1)) + SUM(IFERROR($M19^{1,2,3}*$B$35:$D$35,0)) + ($M19^2)* BG$1 * $B$38 + $M19*(BG$1^2) * $C$38 +$D$38*BG$1*$M19</f>
        <v>1.1571056158548898</v>
      </c>
      <c r="BH19" cm="1">
        <f t="array" ref="BH19">SUM(IFERROR(BH$1^{0,1,2,3}*$B$32:$E$32,1)) + SUM(IFERROR($M19^{1,2,3}*$B$35:$D$35,0)) + ($M19^2)* BH$1 * $B$38 + $M19*(BH$1^2) * $C$38 +$D$38*BH$1*$M19</f>
        <v>1.1557365388075698</v>
      </c>
      <c r="BI19" cm="1">
        <f t="array" ref="BI19">SUM(IFERROR(BI$1^{0,1,2,3}*$B$32:$E$32,1)) + SUM(IFERROR($M19^{1,2,3}*$B$35:$D$35,0)) + ($M19^2)* BI$1 * $B$38 + $M19*(BI$1^2) * $C$38 +$D$38*BI$1*$M19</f>
        <v>1.1543584123426909</v>
      </c>
      <c r="BJ19" cm="1">
        <f t="array" ref="BJ19">SUM(IFERROR(BJ$1^{0,1,2,3}*$B$32:$E$32,1)) + SUM(IFERROR($M19^{1,2,3}*$B$35:$D$35,0)) + ($M19^2)* BJ$1 * $B$38 + $M19*(BJ$1^2) * $C$38 +$D$38*BJ$1*$M19</f>
        <v>1.1529713406337649</v>
      </c>
      <c r="BK19" cm="1">
        <f t="array" ref="BK19">SUM(IFERROR(BK$1^{0,1,2,3}*$B$32:$E$32,1)) + SUM(IFERROR($M19^{1,2,3}*$B$35:$D$35,0)) + ($M19^2)* BK$1 * $B$38 + $M19*(BK$1^2) * $C$38 +$D$38*BK$1*$M19</f>
        <v>1.1515754278543049</v>
      </c>
      <c r="BL19" cm="1">
        <f t="array" ref="BL19">SUM(IFERROR(BL$1^{0,1,2,3}*$B$32:$E$32,1)) + SUM(IFERROR($M19^{1,2,3}*$B$35:$D$35,0)) + ($M19^2)* BL$1 * $B$38 + $M19*(BL$1^2) * $C$38 +$D$38*BL$1*$M19</f>
        <v>1.150170778177823</v>
      </c>
      <c r="BM19" cm="1">
        <f t="array" ref="BM19">SUM(IFERROR(BM$1^{0,1,2,3}*$B$32:$E$32,1)) + SUM(IFERROR($M19^{1,2,3}*$B$35:$D$35,0)) + ($M19^2)* BM$1 * $B$38 + $M19*(BM$1^2) * $C$38 +$D$38*BM$1*$M19</f>
        <v>1.1487574957778317</v>
      </c>
    </row>
    <row r="20" spans="2:65" x14ac:dyDescent="0.25">
      <c r="M20">
        <v>19</v>
      </c>
      <c r="N20" cm="1">
        <f t="array" ref="N20">SUM(IFERROR(N$1^{0,1,2,3}*$B$32:$E$32,1)) + SUM(IFERROR($M20^{1,2,3}*$B$35:$D$35,0)) + ($M20^2)* N$1 * $B$38 + $M20*(N$1^2) * $C$38 +$D$38*N$1*$M20</f>
        <v>1.215032089408119</v>
      </c>
      <c r="O20" cm="1">
        <f t="array" ref="O20">SUM(IFERROR(O$1^{0,1,2,3}*$B$32:$E$32,1)) + SUM(IFERROR($M20^{1,2,3}*$B$35:$D$35,0)) + ($M20^2)* O$1 * $B$38 + $M20*(O$1^2) * $C$38 +$D$38*O$1*$M20</f>
        <v>1.2171556790551255</v>
      </c>
      <c r="P20" cm="1">
        <f t="array" ref="P20">SUM(IFERROR(P$1^{0,1,2,3}*$B$32:$E$32,1)) + SUM(IFERROR($M20^{1,2,3}*$B$35:$D$35,0)) + ($M20^2)* P$1 * $B$38 + $M20*(P$1^2) * $C$38 +$D$38*P$1*$M20</f>
        <v>1.216249621143058</v>
      </c>
      <c r="Q20" cm="1">
        <f t="array" ref="Q20">SUM(IFERROR(Q$1^{0,1,2,3}*$B$32:$E$32,1)) + SUM(IFERROR($M20^{1,2,3}*$B$35:$D$35,0)) + ($M20^2)* Q$1 * $B$38 + $M20*(Q$1^2) * $C$38 +$D$38*Q$1*$M20</f>
        <v>1.2153305298454293</v>
      </c>
      <c r="R20" cm="1">
        <f t="array" ref="R20">SUM(IFERROR(R$1^{0,1,2,3}*$B$32:$E$32,1)) + SUM(IFERROR($M20^{1,2,3}*$B$35:$D$35,0)) + ($M20^2)* R$1 * $B$38 + $M20*(R$1^2) * $C$38 +$D$38*R$1*$M20</f>
        <v>1.2143985093357512</v>
      </c>
      <c r="S20" cm="1">
        <f t="array" ref="S20">SUM(IFERROR(S$1^{0,1,2,3}*$B$32:$E$32,1)) + SUM(IFERROR($M20^{1,2,3}*$B$35:$D$35,0)) + ($M20^2)* S$1 * $B$38 + $M20*(S$1^2) * $C$38 +$D$38*S$1*$M20</f>
        <v>1.2134536637875368</v>
      </c>
      <c r="T20" cm="1">
        <f t="array" ref="T20">SUM(IFERROR(T$1^{0,1,2,3}*$B$32:$E$32,1)) + SUM(IFERROR($M20^{1,2,3}*$B$35:$D$35,0)) + ($M20^2)* T$1 * $B$38 + $M20*(T$1^2) * $C$38 +$D$38*T$1*$M20</f>
        <v>1.2124960973742984</v>
      </c>
      <c r="U20" cm="1">
        <f t="array" ref="U20">SUM(IFERROR(U$1^{0,1,2,3}*$B$32:$E$32,1)) + SUM(IFERROR($M20^{1,2,3}*$B$35:$D$35,0)) + ($M20^2)* U$1 * $B$38 + $M20*(U$1^2) * $C$38 +$D$38*U$1*$M20</f>
        <v>1.2115259142695487</v>
      </c>
      <c r="V20" cm="1">
        <f t="array" ref="V20">SUM(IFERROR(V$1^{0,1,2,3}*$B$32:$E$32,1)) + SUM(IFERROR($M20^{1,2,3}*$B$35:$D$35,0)) + ($M20^2)* V$1 * $B$38 + $M20*(V$1^2) * $C$38 +$D$38*V$1*$M20</f>
        <v>1.2110361240120799</v>
      </c>
      <c r="W20" cm="1">
        <f t="array" ref="W20">SUM(IFERROR(W$1^{0,1,2,3}*$B$32:$E$32,1)) + SUM(IFERROR($M20^{1,2,3}*$B$35:$D$35,0)) + ($M20^2)* W$1 * $B$38 + $M20*(W$1^2) * $C$38 +$D$38*W$1*$M20</f>
        <v>1.2105432186467999</v>
      </c>
      <c r="X20" cm="1">
        <f t="array" ref="X20">SUM(IFERROR(X$1^{0,1,2,3}*$B$32:$E$32,1)) + SUM(IFERROR($M20^{1,2,3}*$B$35:$D$35,0)) + ($M20^2)* X$1 * $B$38 + $M20*(X$1^2) * $C$38 +$D$38*X$1*$M20</f>
        <v>1.2095481146795646</v>
      </c>
      <c r="Y20" cm="1">
        <f t="array" ref="Y20">SUM(IFERROR(Y$1^{0,1,2,3}*$B$32:$E$32,1)) + SUM(IFERROR($M20^{1,2,3}*$B$35:$D$35,0)) + ($M20^2)* Y$1 * $B$38 + $M20*(Y$1^2) * $C$38 +$D$38*Y$1*$M20</f>
        <v>1.2085407065413549</v>
      </c>
      <c r="Z20" cm="1">
        <f t="array" ref="Z20">SUM(IFERROR(Z$1^{0,1,2,3}*$B$32:$E$32,1)) + SUM(IFERROR($M20^{1,2,3}*$B$35:$D$35,0)) + ($M20^2)* Z$1 * $B$38 + $M20*(Z$1^2) * $C$38 +$D$38*Z$1*$M20</f>
        <v>1.2075210984056839</v>
      </c>
      <c r="AA20" cm="1">
        <f t="array" ref="AA20">SUM(IFERROR(AA$1^{0,1,2,3}*$B$32:$E$32,1)) + SUM(IFERROR($M20^{1,2,3}*$B$35:$D$35,0)) + ($M20^2)* AA$1 * $B$38 + $M20*(AA$1^2) * $C$38 +$D$38*AA$1*$M20</f>
        <v>1.2064893944460635</v>
      </c>
      <c r="AB20" cm="1">
        <f t="array" ref="AB20">SUM(IFERROR(AB$1^{0,1,2,3}*$B$32:$E$32,1)) + SUM(IFERROR($M20^{1,2,3}*$B$35:$D$35,0)) + ($M20^2)* AB$1 * $B$38 + $M20*(AB$1^2) * $C$38 +$D$38*AB$1*$M20</f>
        <v>1.2054456988360069</v>
      </c>
      <c r="AC20" cm="1">
        <f t="array" ref="AC20">SUM(IFERROR(AC$1^{0,1,2,3}*$B$32:$E$32,1)) + SUM(IFERROR($M20^{1,2,3}*$B$35:$D$35,0)) + ($M20^2)* AC$1 * $B$38 + $M20*(AC$1^2) * $C$38 +$D$38*AC$1*$M20</f>
        <v>1.204390115749026</v>
      </c>
      <c r="AD20" cm="1">
        <f t="array" ref="AD20">SUM(IFERROR(AD$1^{0,1,2,3}*$B$32:$E$32,1)) + SUM(IFERROR($M20^{1,2,3}*$B$35:$D$35,0)) + ($M20^2)* AD$1 * $B$38 + $M20*(AD$1^2) * $C$38 +$D$38*AD$1*$M20</f>
        <v>1.2033227493586329</v>
      </c>
      <c r="AE20" cm="1">
        <f t="array" ref="AE20">SUM(IFERROR(AE$1^{0,1,2,3}*$B$32:$E$32,1)) + SUM(IFERROR($M20^{1,2,3}*$B$35:$D$35,0)) + ($M20^2)* AE$1 * $B$38 + $M20*(AE$1^2) * $C$38 +$D$38*AE$1*$M20</f>
        <v>1.2022437038383411</v>
      </c>
      <c r="AF20" cm="1">
        <f t="array" ref="AF20">SUM(IFERROR(AF$1^{0,1,2,3}*$B$32:$E$32,1)) + SUM(IFERROR($M20^{1,2,3}*$B$35:$D$35,0)) + ($M20^2)* AF$1 * $B$38 + $M20*(AF$1^2) * $C$38 +$D$38*AF$1*$M20</f>
        <v>1.2011530833616626</v>
      </c>
      <c r="AG20" cm="1">
        <f t="array" ref="AG20">SUM(IFERROR(AG$1^{0,1,2,3}*$B$32:$E$32,1)) + SUM(IFERROR($M20^{1,2,3}*$B$35:$D$35,0)) + ($M20^2)* AG$1 * $B$38 + $M20*(AG$1^2) * $C$38 +$D$38*AG$1*$M20</f>
        <v>1.2000509921021092</v>
      </c>
      <c r="AH20" cm="1">
        <f t="array" ref="AH20">SUM(IFERROR(AH$1^{0,1,2,3}*$B$32:$E$32,1)) + SUM(IFERROR($M20^{1,2,3}*$B$35:$D$35,0)) + ($M20^2)* AH$1 * $B$38 + $M20*(AH$1^2) * $C$38 +$D$38*AH$1*$M20</f>
        <v>1.1989375342331949</v>
      </c>
      <c r="AI20" cm="1">
        <f t="array" ref="AI20">SUM(IFERROR(AI$1^{0,1,2,3}*$B$32:$E$32,1)) + SUM(IFERROR($M20^{1,2,3}*$B$35:$D$35,0)) + ($M20^2)* AI$1 * $B$38 + $M20*(AI$1^2) * $C$38 +$D$38*AI$1*$M20</f>
        <v>1.197812813928431</v>
      </c>
      <c r="AJ20" cm="1">
        <f t="array" ref="AJ20">SUM(IFERROR(AJ$1^{0,1,2,3}*$B$32:$E$32,1)) + SUM(IFERROR($M20^{1,2,3}*$B$35:$D$35,0)) + ($M20^2)* AJ$1 * $B$38 + $M20*(AJ$1^2) * $C$38 +$D$38*AJ$1*$M20</f>
        <v>1.19667693536133</v>
      </c>
      <c r="AK20" cm="1">
        <f t="array" ref="AK20">SUM(IFERROR(AK$1^{0,1,2,3}*$B$32:$E$32,1)) + SUM(IFERROR($M20^{1,2,3}*$B$35:$D$35,0)) + ($M20^2)* AK$1 * $B$38 + $M20*(AK$1^2) * $C$38 +$D$38*AK$1*$M20</f>
        <v>1.1955300027054052</v>
      </c>
      <c r="AL20" cm="1">
        <f t="array" ref="AL20">SUM(IFERROR(AL$1^{0,1,2,3}*$B$32:$E$32,1)) + SUM(IFERROR($M20^{1,2,3}*$B$35:$D$35,0)) + ($M20^2)* AL$1 * $B$38 + $M20*(AL$1^2) * $C$38 +$D$38*AL$1*$M20</f>
        <v>1.1943721201341682</v>
      </c>
      <c r="AM20" cm="1">
        <f t="array" ref="AM20">SUM(IFERROR(AM$1^{0,1,2,3}*$B$32:$E$32,1)) + SUM(IFERROR($M20^{1,2,3}*$B$35:$D$35,0)) + ($M20^2)* AM$1 * $B$38 + $M20*(AM$1^2) * $C$38 +$D$38*AM$1*$M20</f>
        <v>1.193203391821132</v>
      </c>
      <c r="AN20" cm="1">
        <f t="array" ref="AN20">SUM(IFERROR(AN$1^{0,1,2,3}*$B$32:$E$32,1)) + SUM(IFERROR($M20^{1,2,3}*$B$35:$D$35,0)) + ($M20^2)* AN$1 * $B$38 + $M20*(AN$1^2) * $C$38 +$D$38*AN$1*$M20</f>
        <v>1.1920239219398088</v>
      </c>
      <c r="AO20" cm="1">
        <f t="array" ref="AO20">SUM(IFERROR(AO$1^{0,1,2,3}*$B$32:$E$32,1)) + SUM(IFERROR($M20^{1,2,3}*$B$35:$D$35,0)) + ($M20^2)* AO$1 * $B$38 + $M20*(AO$1^2) * $C$38 +$D$38*AO$1*$M20</f>
        <v>1.1908338146637112</v>
      </c>
      <c r="AP20" cm="1">
        <f t="array" ref="AP20">SUM(IFERROR(AP$1^{0,1,2,3}*$B$32:$E$32,1)) + SUM(IFERROR($M20^{1,2,3}*$B$35:$D$35,0)) + ($M20^2)* AP$1 * $B$38 + $M20*(AP$1^2) * $C$38 +$D$38*AP$1*$M20</f>
        <v>1.1896331741663519</v>
      </c>
      <c r="AQ20" cm="1">
        <f t="array" ref="AQ20">SUM(IFERROR(AQ$1^{0,1,2,3}*$B$32:$E$32,1)) + SUM(IFERROR($M20^{1,2,3}*$B$35:$D$35,0)) + ($M20^2)* AQ$1 * $B$38 + $M20*(AQ$1^2) * $C$38 +$D$38*AQ$1*$M20</f>
        <v>1.1884221046212429</v>
      </c>
      <c r="AR20" cm="1">
        <f t="array" ref="AR20">SUM(IFERROR(AR$1^{0,1,2,3}*$B$32:$E$32,1)) + SUM(IFERROR($M20^{1,2,3}*$B$35:$D$35,0)) + ($M20^2)* AR$1 * $B$38 + $M20*(AR$1^2) * $C$38 +$D$38*AR$1*$M20</f>
        <v>1.1872007102018973</v>
      </c>
      <c r="AS20" cm="1">
        <f t="array" ref="AS20">SUM(IFERROR(AS$1^{0,1,2,3}*$B$32:$E$32,1)) + SUM(IFERROR($M20^{1,2,3}*$B$35:$D$35,0)) + ($M20^2)* AS$1 * $B$38 + $M20*(AS$1^2) * $C$38 +$D$38*AS$1*$M20</f>
        <v>1.1859690950818271</v>
      </c>
      <c r="AT20" cm="1">
        <f t="array" ref="AT20">SUM(IFERROR(AT$1^{0,1,2,3}*$B$32:$E$32,1)) + SUM(IFERROR($M20^{1,2,3}*$B$35:$D$35,0)) + ($M20^2)* AT$1 * $B$38 + $M20*(AT$1^2) * $C$38 +$D$38*AT$1*$M20</f>
        <v>1.1847273634345448</v>
      </c>
      <c r="AU20" cm="1">
        <f t="array" ref="AU20">SUM(IFERROR(AU$1^{0,1,2,3}*$B$32:$E$32,1)) + SUM(IFERROR($M20^{1,2,3}*$B$35:$D$35,0)) + ($M20^2)* AU$1 * $B$38 + $M20*(AU$1^2) * $C$38 +$D$38*AU$1*$M20</f>
        <v>1.1834756194335629</v>
      </c>
      <c r="AV20" cm="1">
        <f t="array" ref="AV20">SUM(IFERROR(AV$1^{0,1,2,3}*$B$32:$E$32,1)) + SUM(IFERROR($M20^{1,2,3}*$B$35:$D$35,0)) + ($M20^2)* AV$1 * $B$38 + $M20*(AV$1^2) * $C$38 +$D$38*AV$1*$M20</f>
        <v>1.1822139672523937</v>
      </c>
      <c r="AW20" cm="1">
        <f t="array" ref="AW20">SUM(IFERROR(AW$1^{0,1,2,3}*$B$32:$E$32,1)) + SUM(IFERROR($M20^{1,2,3}*$B$35:$D$35,0)) + ($M20^2)* AW$1 * $B$38 + $M20*(AW$1^2) * $C$38 +$D$38*AW$1*$M20</f>
        <v>1.1809425110645502</v>
      </c>
      <c r="AX20" cm="1">
        <f t="array" ref="AX20">SUM(IFERROR(AX$1^{0,1,2,3}*$B$32:$E$32,1)) + SUM(IFERROR($M20^{1,2,3}*$B$35:$D$35,0)) + ($M20^2)* AX$1 * $B$38 + $M20*(AX$1^2) * $C$38 +$D$38*AX$1*$M20</f>
        <v>1.1796613550435449</v>
      </c>
      <c r="AY20" cm="1">
        <f t="array" ref="AY20">SUM(IFERROR(AY$1^{0,1,2,3}*$B$32:$E$32,1)) + SUM(IFERROR($M20^{1,2,3}*$B$35:$D$35,0)) + ($M20^2)* AY$1 * $B$38 + $M20*(AY$1^2) * $C$38 +$D$38*AY$1*$M20</f>
        <v>1.17837060336289</v>
      </c>
      <c r="AZ20" cm="1">
        <f t="array" ref="AZ20">SUM(IFERROR(AZ$1^{0,1,2,3}*$B$32:$E$32,1)) + SUM(IFERROR($M20^{1,2,3}*$B$35:$D$35,0)) + ($M20^2)* AZ$1 * $B$38 + $M20*(AZ$1^2) * $C$38 +$D$38*AZ$1*$M20</f>
        <v>1.1770703601960977</v>
      </c>
      <c r="BA20" cm="1">
        <f t="array" ref="BA20">SUM(IFERROR(BA$1^{0,1,2,3}*$B$32:$E$32,1)) + SUM(IFERROR($M20^{1,2,3}*$B$35:$D$35,0)) + ($M20^2)* BA$1 * $B$38 + $M20*(BA$1^2) * $C$38 +$D$38*BA$1*$M20</f>
        <v>1.1757607297166808</v>
      </c>
      <c r="BB20" cm="1">
        <f t="array" ref="BB20">SUM(IFERROR(BB$1^{0,1,2,3}*$B$32:$E$32,1)) + SUM(IFERROR($M20^{1,2,3}*$B$35:$D$35,0)) + ($M20^2)* BB$1 * $B$38 + $M20*(BB$1^2) * $C$38 +$D$38*BB$1*$M20</f>
        <v>1.1744418160981518</v>
      </c>
      <c r="BC20" cm="1">
        <f t="array" ref="BC20">SUM(IFERROR(BC$1^{0,1,2,3}*$B$32:$E$32,1)) + SUM(IFERROR($M20^{1,2,3}*$B$35:$D$35,0)) + ($M20^2)* BC$1 * $B$38 + $M20*(BC$1^2) * $C$38 +$D$38*BC$1*$M20</f>
        <v>1.173113723514023</v>
      </c>
      <c r="BD20" cm="1">
        <f t="array" ref="BD20">SUM(IFERROR(BD$1^{0,1,2,3}*$B$32:$E$32,1)) + SUM(IFERROR($M20^{1,2,3}*$B$35:$D$35,0)) + ($M20^2)* BD$1 * $B$38 + $M20*(BD$1^2) * $C$38 +$D$38*BD$1*$M20</f>
        <v>1.1717765561378071</v>
      </c>
      <c r="BE20" cm="1">
        <f t="array" ref="BE20">SUM(IFERROR(BE$1^{0,1,2,3}*$B$32:$E$32,1)) + SUM(IFERROR($M20^{1,2,3}*$B$35:$D$35,0)) + ($M20^2)* BE$1 * $B$38 + $M20*(BE$1^2) * $C$38 +$D$38*BE$1*$M20</f>
        <v>1.1704304181430165</v>
      </c>
      <c r="BF20" cm="1">
        <f t="array" ref="BF20">SUM(IFERROR(BF$1^{0,1,2,3}*$B$32:$E$32,1)) + SUM(IFERROR($M20^{1,2,3}*$B$35:$D$35,0)) + ($M20^2)* BF$1 * $B$38 + $M20*(BF$1^2) * $C$38 +$D$38*BF$1*$M20</f>
        <v>1.1690754137031634</v>
      </c>
      <c r="BG20" cm="1">
        <f t="array" ref="BG20">SUM(IFERROR(BG$1^{0,1,2,3}*$B$32:$E$32,1)) + SUM(IFERROR($M20^{1,2,3}*$B$35:$D$35,0)) + ($M20^2)* BG$1 * $B$38 + $M20*(BG$1^2) * $C$38 +$D$38*BG$1*$M20</f>
        <v>1.1677116469917608</v>
      </c>
      <c r="BH20" cm="1">
        <f t="array" ref="BH20">SUM(IFERROR(BH$1^{0,1,2,3}*$B$32:$E$32,1)) + SUM(IFERROR($M20^{1,2,3}*$B$35:$D$35,0)) + ($M20^2)* BH$1 * $B$38 + $M20*(BH$1^2) * $C$38 +$D$38*BH$1*$M20</f>
        <v>1.1663392221823208</v>
      </c>
      <c r="BI20" cm="1">
        <f t="array" ref="BI20">SUM(IFERROR(BI$1^{0,1,2,3}*$B$32:$E$32,1)) + SUM(IFERROR($M20^{1,2,3}*$B$35:$D$35,0)) + ($M20^2)* BI$1 * $B$38 + $M20*(BI$1^2) * $C$38 +$D$38*BI$1*$M20</f>
        <v>1.1649582434483561</v>
      </c>
      <c r="BJ20" cm="1">
        <f t="array" ref="BJ20">SUM(IFERROR(BJ$1^{0,1,2,3}*$B$32:$E$32,1)) + SUM(IFERROR($M20^{1,2,3}*$B$35:$D$35,0)) + ($M20^2)* BJ$1 * $B$38 + $M20*(BJ$1^2) * $C$38 +$D$38*BJ$1*$M20</f>
        <v>1.1635688149633792</v>
      </c>
      <c r="BK20" cm="1">
        <f t="array" ref="BK20">SUM(IFERROR(BK$1^{0,1,2,3}*$B$32:$E$32,1)) + SUM(IFERROR($M20^{1,2,3}*$B$35:$D$35,0)) + ($M20^2)* BK$1 * $B$38 + $M20*(BK$1^2) * $C$38 +$D$38*BK$1*$M20</f>
        <v>1.1621710409009023</v>
      </c>
      <c r="BL20" cm="1">
        <f t="array" ref="BL20">SUM(IFERROR(BL$1^{0,1,2,3}*$B$32:$E$32,1)) + SUM(IFERROR($M20^{1,2,3}*$B$35:$D$35,0)) + ($M20^2)* BL$1 * $B$38 + $M20*(BL$1^2) * $C$38 +$D$38*BL$1*$M20</f>
        <v>1.1607650254344382</v>
      </c>
      <c r="BM20" cm="1">
        <f t="array" ref="BM20">SUM(IFERROR(BM$1^{0,1,2,3}*$B$32:$E$32,1)) + SUM(IFERROR($M20^{1,2,3}*$B$35:$D$35,0)) + ($M20^2)* BM$1 * $B$38 + $M20*(BM$1^2) * $C$38 +$D$38*BM$1*$M20</f>
        <v>1.1593508727374988</v>
      </c>
    </row>
    <row r="21" spans="2:65" x14ac:dyDescent="0.25">
      <c r="M21">
        <v>20</v>
      </c>
      <c r="N21" cm="1">
        <f t="array" ref="N21">SUM(IFERROR(N$1^{0,1,2,3}*$B$32:$E$32,1)) + SUM(IFERROR($M21^{1,2,3}*$B$35:$D$35,0)) + ($M21^2)* N$1 * $B$38 + $M21*(N$1^2) * $C$38 +$D$38*N$1*$M21</f>
        <v>1.226249389568</v>
      </c>
      <c r="O21" cm="1">
        <f t="array" ref="O21">SUM(IFERROR(O$1^{0,1,2,3}*$B$32:$E$32,1)) + SUM(IFERROR($M21^{1,2,3}*$B$35:$D$35,0)) + ($M21^2)* O$1 * $B$38 + $M21*(O$1^2) * $C$38 +$D$38*O$1*$M21</f>
        <v>1.2283481599491159</v>
      </c>
      <c r="P21" cm="1">
        <f t="array" ref="P21">SUM(IFERROR(P$1^{0,1,2,3}*$B$32:$E$32,1)) + SUM(IFERROR($M21^{1,2,3}*$B$35:$D$35,0)) + ($M21^2)* P$1 * $B$38 + $M21*(P$1^2) * $C$38 +$D$38*P$1*$M21</f>
        <v>1.2274177782641928</v>
      </c>
      <c r="Q21" cm="1">
        <f t="array" ref="Q21">SUM(IFERROR(Q$1^{0,1,2,3}*$B$32:$E$32,1)) + SUM(IFERROR($M21^{1,2,3}*$B$35:$D$35,0)) + ($M21^2)* Q$1 * $B$38 + $M21*(Q$1^2) * $C$38 +$D$38*Q$1*$M21</f>
        <v>1.2264748586867422</v>
      </c>
      <c r="R21" cm="1">
        <f t="array" ref="R21">SUM(IFERROR(R$1^{0,1,2,3}*$B$32:$E$32,1)) + SUM(IFERROR($M21^{1,2,3}*$B$35:$D$35,0)) + ($M21^2)* R$1 * $B$38 + $M21*(R$1^2) * $C$38 +$D$38*R$1*$M21</f>
        <v>1.225519505390277</v>
      </c>
      <c r="S21" cm="1">
        <f t="array" ref="S21">SUM(IFERROR(S$1^{0,1,2,3}*$B$32:$E$32,1)) + SUM(IFERROR($M21^{1,2,3}*$B$35:$D$35,0)) + ($M21^2)* S$1 * $B$38 + $M21*(S$1^2) * $C$38 +$D$38*S$1*$M21</f>
        <v>1.2245518225483099</v>
      </c>
      <c r="T21" cm="1">
        <f t="array" ref="T21">SUM(IFERROR(T$1^{0,1,2,3}*$B$32:$E$32,1)) + SUM(IFERROR($M21^{1,2,3}*$B$35:$D$35,0)) + ($M21^2)* T$1 * $B$38 + $M21*(T$1^2) * $C$38 +$D$38*T$1*$M21</f>
        <v>1.2235719143343531</v>
      </c>
      <c r="U21" cm="1">
        <f t="array" ref="U21">SUM(IFERROR(U$1^{0,1,2,3}*$B$32:$E$32,1)) + SUM(IFERROR($M21^{1,2,3}*$B$35:$D$35,0)) + ($M21^2)* U$1 * $B$38 + $M21*(U$1^2) * $C$38 +$D$38*U$1*$M21</f>
        <v>1.2225798849219194</v>
      </c>
      <c r="V21" cm="1">
        <f t="array" ref="V21">SUM(IFERROR(V$1^{0,1,2,3}*$B$32:$E$32,1)) + SUM(IFERROR($M21^{1,2,3}*$B$35:$D$35,0)) + ($M21^2)* V$1 * $B$38 + $M21*(V$1^2) * $C$38 +$D$38*V$1*$M21</f>
        <v>1.2220793573204964</v>
      </c>
      <c r="W21" cm="1">
        <f t="array" ref="W21">SUM(IFERROR(W$1^{0,1,2,3}*$B$32:$E$32,1)) + SUM(IFERROR($M21^{1,2,3}*$B$35:$D$35,0)) + ($M21^2)* W$1 * $B$38 + $M21*(W$1^2) * $C$38 +$D$38*W$1*$M21</f>
        <v>1.221575838484521</v>
      </c>
      <c r="X21" cm="1">
        <f t="array" ref="X21">SUM(IFERROR(X$1^{0,1,2,3}*$B$32:$E$32,1)) + SUM(IFERROR($M21^{1,2,3}*$B$35:$D$35,0)) + ($M21^2)* X$1 * $B$38 + $M21*(X$1^2) * $C$38 +$D$38*X$1*$M21</f>
        <v>1.2205598791956704</v>
      </c>
      <c r="Y21" cm="1">
        <f t="array" ref="Y21">SUM(IFERROR(Y$1^{0,1,2,3}*$B$32:$E$32,1)) + SUM(IFERROR($M21^{1,2,3}*$B$35:$D$35,0)) + ($M21^2)* Y$1 * $B$38 + $M21*(Y$1^2) * $C$38 +$D$38*Y$1*$M21</f>
        <v>1.2195321112288802</v>
      </c>
      <c r="Z21" cm="1">
        <f t="array" ref="Z21">SUM(IFERROR(Z$1^{0,1,2,3}*$B$32:$E$32,1)) + SUM(IFERROR($M21^{1,2,3}*$B$35:$D$35,0)) + ($M21^2)* Z$1 * $B$38 + $M21*(Z$1^2) * $C$38 +$D$38*Z$1*$M21</f>
        <v>1.2184926387576627</v>
      </c>
      <c r="AA21" cm="1">
        <f t="array" ref="AA21">SUM(IFERROR(AA$1^{0,1,2,3}*$B$32:$E$32,1)) + SUM(IFERROR($M21^{1,2,3}*$B$35:$D$35,0)) + ($M21^2)* AA$1 * $B$38 + $M21*(AA$1^2) * $C$38 +$D$38*AA$1*$M21</f>
        <v>1.21744156595553</v>
      </c>
      <c r="AB21" cm="1">
        <f t="array" ref="AB21">SUM(IFERROR(AB$1^{0,1,2,3}*$B$32:$E$32,1)) + SUM(IFERROR($M21^{1,2,3}*$B$35:$D$35,0)) + ($M21^2)* AB$1 * $B$38 + $M21*(AB$1^2) * $C$38 +$D$38*AB$1*$M21</f>
        <v>1.2163789969959957</v>
      </c>
      <c r="AC21" cm="1">
        <f t="array" ref="AC21">SUM(IFERROR(AC$1^{0,1,2,3}*$B$32:$E$32,1)) + SUM(IFERROR($M21^{1,2,3}*$B$35:$D$35,0)) + ($M21^2)* AC$1 * $B$38 + $M21*(AC$1^2) * $C$38 +$D$38*AC$1*$M21</f>
        <v>1.2153050360525715</v>
      </c>
      <c r="AD21" cm="1">
        <f t="array" ref="AD21">SUM(IFERROR(AD$1^{0,1,2,3}*$B$32:$E$32,1)) + SUM(IFERROR($M21^{1,2,3}*$B$35:$D$35,0)) + ($M21^2)* AD$1 * $B$38 + $M21*(AD$1^2) * $C$38 +$D$38*AD$1*$M21</f>
        <v>1.2142197872987697</v>
      </c>
      <c r="AE21" cm="1">
        <f t="array" ref="AE21">SUM(IFERROR(AE$1^{0,1,2,3}*$B$32:$E$32,1)) + SUM(IFERROR($M21^{1,2,3}*$B$35:$D$35,0)) + ($M21^2)* AE$1 * $B$38 + $M21*(AE$1^2) * $C$38 +$D$38*AE$1*$M21</f>
        <v>1.213123354908104</v>
      </c>
      <c r="AF21" cm="1">
        <f t="array" ref="AF21">SUM(IFERROR(AF$1^{0,1,2,3}*$B$32:$E$32,1)) + SUM(IFERROR($M21^{1,2,3}*$B$35:$D$35,0)) + ($M21^2)* AF$1 * $B$38 + $M21*(AF$1^2) * $C$38 +$D$38*AF$1*$M21</f>
        <v>1.2120158430540851</v>
      </c>
      <c r="AG21" cm="1">
        <f t="array" ref="AG21">SUM(IFERROR(AG$1^{0,1,2,3}*$B$32:$E$32,1)) + SUM(IFERROR($M21^{1,2,3}*$B$35:$D$35,0)) + ($M21^2)* AG$1 * $B$38 + $M21*(AG$1^2) * $C$38 +$D$38*AG$1*$M21</f>
        <v>1.2108973559102263</v>
      </c>
      <c r="AH21" cm="1">
        <f t="array" ref="AH21">SUM(IFERROR(AH$1^{0,1,2,3}*$B$32:$E$32,1)) + SUM(IFERROR($M21^{1,2,3}*$B$35:$D$35,0)) + ($M21^2)* AH$1 * $B$38 + $M21*(AH$1^2) * $C$38 +$D$38*AH$1*$M21</f>
        <v>1.2097679976500408</v>
      </c>
      <c r="AI21" cm="1">
        <f t="array" ref="AI21">SUM(IFERROR(AI$1^{0,1,2,3}*$B$32:$E$32,1)) + SUM(IFERROR($M21^{1,2,3}*$B$35:$D$35,0)) + ($M21^2)* AI$1 * $B$38 + $M21*(AI$1^2) * $C$38 +$D$38*AI$1*$M21</f>
        <v>1.2086278724470398</v>
      </c>
      <c r="AJ21" cm="1">
        <f t="array" ref="AJ21">SUM(IFERROR(AJ$1^{0,1,2,3}*$B$32:$E$32,1)) + SUM(IFERROR($M21^{1,2,3}*$B$35:$D$35,0)) + ($M21^2)* AJ$1 * $B$38 + $M21*(AJ$1^2) * $C$38 +$D$38*AJ$1*$M21</f>
        <v>1.2074770844747369</v>
      </c>
      <c r="AK21" cm="1">
        <f t="array" ref="AK21">SUM(IFERROR(AK$1^{0,1,2,3}*$B$32:$E$32,1)) + SUM(IFERROR($M21^{1,2,3}*$B$35:$D$35,0)) + ($M21^2)* AK$1 * $B$38 + $M21*(AK$1^2) * $C$38 +$D$38*AK$1*$M21</f>
        <v>1.2063157379066436</v>
      </c>
      <c r="AL21" cm="1">
        <f t="array" ref="AL21">SUM(IFERROR(AL$1^{0,1,2,3}*$B$32:$E$32,1)) + SUM(IFERROR($M21^{1,2,3}*$B$35:$D$35,0)) + ($M21^2)* AL$1 * $B$38 + $M21*(AL$1^2) * $C$38 +$D$38*AL$1*$M21</f>
        <v>1.2051439369162733</v>
      </c>
      <c r="AM21" cm="1">
        <f t="array" ref="AM21">SUM(IFERROR(AM$1^{0,1,2,3}*$B$32:$E$32,1)) + SUM(IFERROR($M21^{1,2,3}*$B$35:$D$35,0)) + ($M21^2)* AM$1 * $B$38 + $M21*(AM$1^2) * $C$38 +$D$38*AM$1*$M21</f>
        <v>1.2039617856771381</v>
      </c>
      <c r="AN21" cm="1">
        <f t="array" ref="AN21">SUM(IFERROR(AN$1^{0,1,2,3}*$B$32:$E$32,1)) + SUM(IFERROR($M21^{1,2,3}*$B$35:$D$35,0)) + ($M21^2)* AN$1 * $B$38 + $M21*(AN$1^2) * $C$38 +$D$38*AN$1*$M21</f>
        <v>1.2027693883627497</v>
      </c>
      <c r="AO21" cm="1">
        <f t="array" ref="AO21">SUM(IFERROR(AO$1^{0,1,2,3}*$B$32:$E$32,1)) + SUM(IFERROR($M21^{1,2,3}*$B$35:$D$35,0)) + ($M21^2)* AO$1 * $B$38 + $M21*(AO$1^2) * $C$38 +$D$38*AO$1*$M21</f>
        <v>1.201566849146622</v>
      </c>
      <c r="AP21" cm="1">
        <f t="array" ref="AP21">SUM(IFERROR(AP$1^{0,1,2,3}*$B$32:$E$32,1)) + SUM(IFERROR($M21^{1,2,3}*$B$35:$D$35,0)) + ($M21^2)* AP$1 * $B$38 + $M21*(AP$1^2) * $C$38 +$D$38*AP$1*$M21</f>
        <v>1.2003542722022666</v>
      </c>
      <c r="AQ21" cm="1">
        <f t="array" ref="AQ21">SUM(IFERROR(AQ$1^{0,1,2,3}*$B$32:$E$32,1)) + SUM(IFERROR($M21^{1,2,3}*$B$35:$D$35,0)) + ($M21^2)* AQ$1 * $B$38 + $M21*(AQ$1^2) * $C$38 +$D$38*AQ$1*$M21</f>
        <v>1.199131761703196</v>
      </c>
      <c r="AR21" cm="1">
        <f t="array" ref="AR21">SUM(IFERROR(AR$1^{0,1,2,3}*$B$32:$E$32,1)) + SUM(IFERROR($M21^{1,2,3}*$B$35:$D$35,0)) + ($M21^2)* AR$1 * $B$38 + $M21*(AR$1^2) * $C$38 +$D$38*AR$1*$M21</f>
        <v>1.1978994218229229</v>
      </c>
      <c r="AS21" cm="1">
        <f t="array" ref="AS21">SUM(IFERROR(AS$1^{0,1,2,3}*$B$32:$E$32,1)) + SUM(IFERROR($M21^{1,2,3}*$B$35:$D$35,0)) + ($M21^2)* AS$1 * $B$38 + $M21*(AS$1^2) * $C$38 +$D$38*AS$1*$M21</f>
        <v>1.1966573567349601</v>
      </c>
      <c r="AT21" cm="1">
        <f t="array" ref="AT21">SUM(IFERROR(AT$1^{0,1,2,3}*$B$32:$E$32,1)) + SUM(IFERROR($M21^{1,2,3}*$B$35:$D$35,0)) + ($M21^2)* AT$1 * $B$38 + $M21*(AT$1^2) * $C$38 +$D$38*AT$1*$M21</f>
        <v>1.1954056706128193</v>
      </c>
      <c r="AU21" cm="1">
        <f t="array" ref="AU21">SUM(IFERROR(AU$1^{0,1,2,3}*$B$32:$E$32,1)) + SUM(IFERROR($M21^{1,2,3}*$B$35:$D$35,0)) + ($M21^2)* AU$1 * $B$38 + $M21*(AU$1^2) * $C$38 +$D$38*AU$1*$M21</f>
        <v>1.1941444676300135</v>
      </c>
      <c r="AV21" cm="1">
        <f t="array" ref="AV21">SUM(IFERROR(AV$1^{0,1,2,3}*$B$32:$E$32,1)) + SUM(IFERROR($M21^{1,2,3}*$B$35:$D$35,0)) + ($M21^2)* AV$1 * $B$38 + $M21*(AV$1^2) * $C$38 +$D$38*AV$1*$M21</f>
        <v>1.192873851960055</v>
      </c>
      <c r="AW21" cm="1">
        <f t="array" ref="AW21">SUM(IFERROR(AW$1^{0,1,2,3}*$B$32:$E$32,1)) + SUM(IFERROR($M21^{1,2,3}*$B$35:$D$35,0)) + ($M21^2)* AW$1 * $B$38 + $M21*(AW$1^2) * $C$38 +$D$38*AW$1*$M21</f>
        <v>1.191593927776456</v>
      </c>
      <c r="AX21" cm="1">
        <f t="array" ref="AX21">SUM(IFERROR(AX$1^{0,1,2,3}*$B$32:$E$32,1)) + SUM(IFERROR($M21^{1,2,3}*$B$35:$D$35,0)) + ($M21^2)* AX$1 * $B$38 + $M21*(AX$1^2) * $C$38 +$D$38*AX$1*$M21</f>
        <v>1.19030479925273</v>
      </c>
      <c r="AY21" cm="1">
        <f t="array" ref="AY21">SUM(IFERROR(AY$1^{0,1,2,3}*$B$32:$E$32,1)) + SUM(IFERROR($M21^{1,2,3}*$B$35:$D$35,0)) + ($M21^2)* AY$1 * $B$38 + $M21*(AY$1^2) * $C$38 +$D$38*AY$1*$M21</f>
        <v>1.1890065705623885</v>
      </c>
      <c r="AZ21" cm="1">
        <f t="array" ref="AZ21">SUM(IFERROR(AZ$1^{0,1,2,3}*$B$32:$E$32,1)) + SUM(IFERROR($M21^{1,2,3}*$B$35:$D$35,0)) + ($M21^2)* AZ$1 * $B$38 + $M21*(AZ$1^2) * $C$38 +$D$38*AZ$1*$M21</f>
        <v>1.187699345878944</v>
      </c>
      <c r="BA21" cm="1">
        <f t="array" ref="BA21">SUM(IFERROR(BA$1^{0,1,2,3}*$B$32:$E$32,1)) + SUM(IFERROR($M21^{1,2,3}*$B$35:$D$35,0)) + ($M21^2)* BA$1 * $B$38 + $M21*(BA$1^2) * $C$38 +$D$38*BA$1*$M21</f>
        <v>1.1863832293759098</v>
      </c>
      <c r="BB21" cm="1">
        <f t="array" ref="BB21">SUM(IFERROR(BB$1^{0,1,2,3}*$B$32:$E$32,1)) + SUM(IFERROR($M21^{1,2,3}*$B$35:$D$35,0)) + ($M21^2)* BB$1 * $B$38 + $M21*(BB$1^2) * $C$38 +$D$38*BB$1*$M21</f>
        <v>1.1850583252267974</v>
      </c>
      <c r="BC21" cm="1">
        <f t="array" ref="BC21">SUM(IFERROR(BC$1^{0,1,2,3}*$B$32:$E$32,1)) + SUM(IFERROR($M21^{1,2,3}*$B$35:$D$35,0)) + ($M21^2)* BC$1 * $B$38 + $M21*(BC$1^2) * $C$38 +$D$38*BC$1*$M21</f>
        <v>1.1837247376051199</v>
      </c>
      <c r="BD21" cm="1">
        <f t="array" ref="BD21">SUM(IFERROR(BD$1^{0,1,2,3}*$B$32:$E$32,1)) + SUM(IFERROR($M21^{1,2,3}*$B$35:$D$35,0)) + ($M21^2)* BD$1 * $B$38 + $M21*(BD$1^2) * $C$38 +$D$38*BD$1*$M21</f>
        <v>1.1823825706843898</v>
      </c>
      <c r="BE21" cm="1">
        <f t="array" ref="BE21">SUM(IFERROR(BE$1^{0,1,2,3}*$B$32:$E$32,1)) + SUM(IFERROR($M21^{1,2,3}*$B$35:$D$35,0)) + ($M21^2)* BE$1 * $B$38 + $M21*(BE$1^2) * $C$38 +$D$38*BE$1*$M21</f>
        <v>1.1810319286381188</v>
      </c>
      <c r="BF21" cm="1">
        <f t="array" ref="BF21">SUM(IFERROR(BF$1^{0,1,2,3}*$B$32:$E$32,1)) + SUM(IFERROR($M21^{1,2,3}*$B$35:$D$35,0)) + ($M21^2)* BF$1 * $B$38 + $M21*(BF$1^2) * $C$38 +$D$38*BF$1*$M21</f>
        <v>1.1796729156398205</v>
      </c>
      <c r="BG21" cm="1">
        <f t="array" ref="BG21">SUM(IFERROR(BG$1^{0,1,2,3}*$B$32:$E$32,1)) + SUM(IFERROR($M21^{1,2,3}*$B$35:$D$35,0)) + ($M21^2)* BG$1 * $B$38 + $M21*(BG$1^2) * $C$38 +$D$38*BG$1*$M21</f>
        <v>1.1783056358630066</v>
      </c>
      <c r="BH21" cm="1">
        <f t="array" ref="BH21">SUM(IFERROR(BH$1^{0,1,2,3}*$B$32:$E$32,1)) + SUM(IFERROR($M21^{1,2,3}*$B$35:$D$35,0)) + ($M21^2)* BH$1 * $B$38 + $M21*(BH$1^2) * $C$38 +$D$38*BH$1*$M21</f>
        <v>1.1769301934811898</v>
      </c>
      <c r="BI21" cm="1">
        <f t="array" ref="BI21">SUM(IFERROR(BI$1^{0,1,2,3}*$B$32:$E$32,1)) + SUM(IFERROR($M21^{1,2,3}*$B$35:$D$35,0)) + ($M21^2)* BI$1 * $B$38 + $M21*(BI$1^2) * $C$38 +$D$38*BI$1*$M21</f>
        <v>1.175546692667883</v>
      </c>
      <c r="BJ21" cm="1">
        <f t="array" ref="BJ21">SUM(IFERROR(BJ$1^{0,1,2,3}*$B$32:$E$32,1)) + SUM(IFERROR($M21^{1,2,3}*$B$35:$D$35,0)) + ($M21^2)* BJ$1 * $B$38 + $M21*(BJ$1^2) * $C$38 +$D$38*BJ$1*$M21</f>
        <v>1.1741552375965978</v>
      </c>
      <c r="BK21" cm="1">
        <f t="array" ref="BK21">SUM(IFERROR(BK$1^{0,1,2,3}*$B$32:$E$32,1)) + SUM(IFERROR($M21^{1,2,3}*$B$35:$D$35,0)) + ($M21^2)* BK$1 * $B$38 + $M21*(BK$1^2) * $C$38 +$D$38*BK$1*$M21</f>
        <v>1.1727559324408472</v>
      </c>
      <c r="BL21" cm="1">
        <f t="array" ref="BL21">SUM(IFERROR(BL$1^{0,1,2,3}*$B$32:$E$32,1)) + SUM(IFERROR($M21^{1,2,3}*$B$35:$D$35,0)) + ($M21^2)* BL$1 * $B$38 + $M21*(BL$1^2) * $C$38 +$D$38*BL$1*$M21</f>
        <v>1.1713488813741437</v>
      </c>
      <c r="BM21" cm="1">
        <f t="array" ref="BM21">SUM(IFERROR(BM$1^{0,1,2,3}*$B$32:$E$32,1)) + SUM(IFERROR($M21^{1,2,3}*$B$35:$D$35,0)) + ($M21^2)* BM$1 * $B$38 + $M21*(BM$1^2) * $C$38 +$D$38*BM$1*$M21</f>
        <v>1.1699341885699999</v>
      </c>
    </row>
    <row r="22" spans="2:65" x14ac:dyDescent="0.25">
      <c r="B22" t="s">
        <v>3</v>
      </c>
      <c r="C22" t="s">
        <v>4</v>
      </c>
      <c r="D22" t="s">
        <v>5</v>
      </c>
      <c r="E22" t="s">
        <v>6</v>
      </c>
      <c r="M22">
        <v>21</v>
      </c>
      <c r="N22" cm="1">
        <f t="array" ref="N22">SUM(IFERROR(N$1^{0,1,2,3}*$B$32:$E$32,1)) + SUM(IFERROR($M22^{1,2,3}*$B$35:$D$35,0)) + ($M22^2)* N$1 * $B$38 + $M22*(N$1^2) * $C$38 +$D$38*N$1*$M22</f>
        <v>1.2374373603150011</v>
      </c>
      <c r="O22" cm="1">
        <f t="array" ref="O22">SUM(IFERROR(O$1^{0,1,2,3}*$B$32:$E$32,1)) + SUM(IFERROR($M22^{1,2,3}*$B$35:$D$35,0)) + ($M22^2)* O$1 * $B$38 + $M22*(O$1^2) * $C$38 +$D$38*O$1*$M22</f>
        <v>1.2395116416199699</v>
      </c>
      <c r="P22" cm="1">
        <f t="array" ref="P22">SUM(IFERROR(P$1^{0,1,2,3}*$B$32:$E$32,1)) + SUM(IFERROR($M22^{1,2,3}*$B$35:$D$35,0)) + ($M22^2)* P$1 * $B$38 + $M22*(P$1^2) * $C$38 +$D$38*P$1*$M22</f>
        <v>1.2385572663519337</v>
      </c>
      <c r="Q22" cm="1">
        <f t="array" ref="Q22">SUM(IFERROR(Q$1^{0,1,2,3}*$B$32:$E$32,1)) + SUM(IFERROR($M22^{1,2,3}*$B$35:$D$35,0)) + ($M22^2)* Q$1 * $B$38 + $M22*(Q$1^2) * $C$38 +$D$38*Q$1*$M22</f>
        <v>1.2375908486844049</v>
      </c>
      <c r="R22" cm="1">
        <f t="array" ref="R22">SUM(IFERROR(R$1^{0,1,2,3}*$B$32:$E$32,1)) + SUM(IFERROR($M22^{1,2,3}*$B$35:$D$35,0)) + ($M22^2)* R$1 * $B$38 + $M22*(R$1^2) * $C$38 +$D$38*R$1*$M22</f>
        <v>1.2366124927908959</v>
      </c>
      <c r="S22" cm="1">
        <f t="array" ref="S22">SUM(IFERROR(S$1^{0,1,2,3}*$B$32:$E$32,1)) + SUM(IFERROR($M22^{1,2,3}*$B$35:$D$35,0)) + ($M22^2)* S$1 * $B$38 + $M22*(S$1^2) * $C$38 +$D$38*S$1*$M22</f>
        <v>1.2356223028449189</v>
      </c>
      <c r="T22" cm="1">
        <f t="array" ref="T22">SUM(IFERROR(T$1^{0,1,2,3}*$B$32:$E$32,1)) + SUM(IFERROR($M22^{1,2,3}*$B$35:$D$35,0)) + ($M22^2)* T$1 * $B$38 + $M22*(T$1^2) * $C$38 +$D$38*T$1*$M22</f>
        <v>1.2346203830199869</v>
      </c>
      <c r="U22" cm="1">
        <f t="array" ref="U22">SUM(IFERROR(U$1^{0,1,2,3}*$B$32:$E$32,1)) + SUM(IFERROR($M22^{1,2,3}*$B$35:$D$35,0)) + ($M22^2)* U$1 * $B$38 + $M22*(U$1^2) * $C$38 +$D$38*U$1*$M22</f>
        <v>1.2336068374896125</v>
      </c>
      <c r="V22" cm="1">
        <f t="array" ref="V22">SUM(IFERROR(V$1^{0,1,2,3}*$B$32:$E$32,1)) + SUM(IFERROR($M22^{1,2,3}*$B$35:$D$35,0)) + ($M22^2)* V$1 * $B$38 + $M22*(V$1^2) * $C$38 +$D$38*V$1*$M22</f>
        <v>1.2330957376391067</v>
      </c>
      <c r="W22" cm="1">
        <f t="array" ref="W22">SUM(IFERROR(W$1^{0,1,2,3}*$B$32:$E$32,1)) + SUM(IFERROR($M22^{1,2,3}*$B$35:$D$35,0)) + ($M22^2)* W$1 * $B$38 + $M22*(W$1^2) * $C$38 +$D$38*W$1*$M22</f>
        <v>1.2325817704273074</v>
      </c>
      <c r="X22" cm="1">
        <f t="array" ref="X22">SUM(IFERROR(X$1^{0,1,2,3}*$B$32:$E$32,1)) + SUM(IFERROR($M22^{1,2,3}*$B$35:$D$35,0)) + ($M22^2)* X$1 * $B$38 + $M22*(X$1^2) * $C$38 +$D$38*X$1*$M22</f>
        <v>1.2315452860065847</v>
      </c>
      <c r="Y22" cm="1">
        <f t="array" ref="Y22">SUM(IFERROR(Y$1^{0,1,2,3}*$B$32:$E$32,1)) + SUM(IFERROR($M22^{1,2,3}*$B$35:$D$35,0)) + ($M22^2)* Y$1 * $B$38 + $M22*(Y$1^2) * $C$38 +$D$38*Y$1*$M22</f>
        <v>1.2304974884009572</v>
      </c>
      <c r="Z22" cm="1">
        <f t="array" ref="Z22">SUM(IFERROR(Z$1^{0,1,2,3}*$B$32:$E$32,1)) + SUM(IFERROR($M22^{1,2,3}*$B$35:$D$35,0)) + ($M22^2)* Z$1 * $B$38 + $M22*(Z$1^2) * $C$38 +$D$38*Z$1*$M22</f>
        <v>1.2294384817839361</v>
      </c>
      <c r="AA22" cm="1">
        <f t="array" ref="AA22">SUM(IFERROR(AA$1^{0,1,2,3}*$B$32:$E$32,1)) + SUM(IFERROR($M22^{1,2,3}*$B$35:$D$35,0)) + ($M22^2)* AA$1 * $B$38 + $M22*(AA$1^2) * $C$38 +$D$38*AA$1*$M22</f>
        <v>1.2283683703290351</v>
      </c>
      <c r="AB22" cm="1">
        <f t="array" ref="AB22">SUM(IFERROR(AB$1^{0,1,2,3}*$B$32:$E$32,1)) + SUM(IFERROR($M22^{1,2,3}*$B$35:$D$35,0)) + ($M22^2)* AB$1 * $B$38 + $M22*(AB$1^2) * $C$38 +$D$38*AB$1*$M22</f>
        <v>1.2272872582097665</v>
      </c>
      <c r="AC22" cm="1">
        <f t="array" ref="AC22">SUM(IFERROR(AC$1^{0,1,2,3}*$B$32:$E$32,1)) + SUM(IFERROR($M22^{1,2,3}*$B$35:$D$35,0)) + ($M22^2)* AC$1 * $B$38 + $M22*(AC$1^2) * $C$38 +$D$38*AC$1*$M22</f>
        <v>1.226195249599642</v>
      </c>
      <c r="AD22" cm="1">
        <f t="array" ref="AD22">SUM(IFERROR(AD$1^{0,1,2,3}*$B$32:$E$32,1)) + SUM(IFERROR($M22^{1,2,3}*$B$35:$D$35,0)) + ($M22^2)* AD$1 * $B$38 + $M22*(AD$1^2) * $C$38 +$D$38*AD$1*$M22</f>
        <v>1.225092448672175</v>
      </c>
      <c r="AE22" cm="1">
        <f t="array" ref="AE22">SUM(IFERROR(AE$1^{0,1,2,3}*$B$32:$E$32,1)) + SUM(IFERROR($M22^{1,2,3}*$B$35:$D$35,0)) + ($M22^2)* AE$1 * $B$38 + $M22*(AE$1^2) * $C$38 +$D$38*AE$1*$M22</f>
        <v>1.2239789596008774</v>
      </c>
      <c r="AF22" cm="1">
        <f t="array" ref="AF22">SUM(IFERROR(AF$1^{0,1,2,3}*$B$32:$E$32,1)) + SUM(IFERROR($M22^{1,2,3}*$B$35:$D$35,0)) + ($M22^2)* AF$1 * $B$38 + $M22*(AF$1^2) * $C$38 +$D$38*AF$1*$M22</f>
        <v>1.2228548865592619</v>
      </c>
      <c r="AG22" cm="1">
        <f t="array" ref="AG22">SUM(IFERROR(AG$1^{0,1,2,3}*$B$32:$E$32,1)) + SUM(IFERROR($M22^{1,2,3}*$B$35:$D$35,0)) + ($M22^2)* AG$1 * $B$38 + $M22*(AG$1^2) * $C$38 +$D$38*AG$1*$M22</f>
        <v>1.2217203337208409</v>
      </c>
      <c r="AH22" cm="1">
        <f t="array" ref="AH22">SUM(IFERROR(AH$1^{0,1,2,3}*$B$32:$E$32,1)) + SUM(IFERROR($M22^{1,2,3}*$B$35:$D$35,0)) + ($M22^2)* AH$1 * $B$38 + $M22*(AH$1^2) * $C$38 +$D$38*AH$1*$M22</f>
        <v>1.2205754052591273</v>
      </c>
      <c r="AI22" cm="1">
        <f t="array" ref="AI22">SUM(IFERROR(AI$1^{0,1,2,3}*$B$32:$E$32,1)) + SUM(IFERROR($M22^{1,2,3}*$B$35:$D$35,0)) + ($M22^2)* AI$1 * $B$38 + $M22*(AI$1^2) * $C$38 +$D$38*AI$1*$M22</f>
        <v>1.2194202053476333</v>
      </c>
      <c r="AJ22" cm="1">
        <f t="array" ref="AJ22">SUM(IFERROR(AJ$1^{0,1,2,3}*$B$32:$E$32,1)) + SUM(IFERROR($M22^{1,2,3}*$B$35:$D$35,0)) + ($M22^2)* AJ$1 * $B$38 + $M22*(AJ$1^2) * $C$38 +$D$38*AJ$1*$M22</f>
        <v>1.2182548381598703</v>
      </c>
      <c r="AK22" cm="1">
        <f t="array" ref="AK22">SUM(IFERROR(AK$1^{0,1,2,3}*$B$32:$E$32,1)) + SUM(IFERROR($M22^{1,2,3}*$B$35:$D$35,0)) + ($M22^2)* AK$1 * $B$38 + $M22*(AK$1^2) * $C$38 +$D$38*AK$1*$M22</f>
        <v>1.2170794078693528</v>
      </c>
      <c r="AL22" cm="1">
        <f t="array" ref="AL22">SUM(IFERROR(AL$1^{0,1,2,3}*$B$32:$E$32,1)) + SUM(IFERROR($M22^{1,2,3}*$B$35:$D$35,0)) + ($M22^2)* AL$1 * $B$38 + $M22*(AL$1^2) * $C$38 +$D$38*AL$1*$M22</f>
        <v>1.2158940186495919</v>
      </c>
      <c r="AM22" cm="1">
        <f t="array" ref="AM22">SUM(IFERROR(AM$1^{0,1,2,3}*$B$32:$E$32,1)) + SUM(IFERROR($M22^{1,2,3}*$B$35:$D$35,0)) + ($M22^2)* AM$1 * $B$38 + $M22*(AM$1^2) * $C$38 +$D$38*AM$1*$M22</f>
        <v>1.2146987746741003</v>
      </c>
      <c r="AN22" cm="1">
        <f t="array" ref="AN22">SUM(IFERROR(AN$1^{0,1,2,3}*$B$32:$E$32,1)) + SUM(IFERROR($M22^{1,2,3}*$B$35:$D$35,0)) + ($M22^2)* AN$1 * $B$38 + $M22*(AN$1^2) * $C$38 +$D$38*AN$1*$M22</f>
        <v>1.2134937801163908</v>
      </c>
      <c r="AO22" cm="1">
        <f t="array" ref="AO22">SUM(IFERROR(AO$1^{0,1,2,3}*$B$32:$E$32,1)) + SUM(IFERROR($M22^{1,2,3}*$B$35:$D$35,0)) + ($M22^2)* AO$1 * $B$38 + $M22*(AO$1^2) * $C$38 +$D$38*AO$1*$M22</f>
        <v>1.2122791391499759</v>
      </c>
      <c r="AP22" cm="1">
        <f t="array" ref="AP22">SUM(IFERROR(AP$1^{0,1,2,3}*$B$32:$E$32,1)) + SUM(IFERROR($M22^{1,2,3}*$B$35:$D$35,0)) + ($M22^2)* AP$1 * $B$38 + $M22*(AP$1^2) * $C$38 +$D$38*AP$1*$M22</f>
        <v>1.2110549559483674</v>
      </c>
      <c r="AQ22" cm="1">
        <f t="array" ref="AQ22">SUM(IFERROR(AQ$1^{0,1,2,3}*$B$32:$E$32,1)) + SUM(IFERROR($M22^{1,2,3}*$B$35:$D$35,0)) + ($M22^2)* AQ$1 * $B$38 + $M22*(AQ$1^2) * $C$38 +$D$38*AQ$1*$M22</f>
        <v>1.2098213346850788</v>
      </c>
      <c r="AR22" cm="1">
        <f t="array" ref="AR22">SUM(IFERROR(AR$1^{0,1,2,3}*$B$32:$E$32,1)) + SUM(IFERROR($M22^{1,2,3}*$B$35:$D$35,0)) + ($M22^2)* AR$1 * $B$38 + $M22*(AR$1^2) * $C$38 +$D$38*AR$1*$M22</f>
        <v>1.2085783795336218</v>
      </c>
      <c r="AS22" cm="1">
        <f t="array" ref="AS22">SUM(IFERROR(AS$1^{0,1,2,3}*$B$32:$E$32,1)) + SUM(IFERROR($M22^{1,2,3}*$B$35:$D$35,0)) + ($M22^2)* AS$1 * $B$38 + $M22*(AS$1^2) * $C$38 +$D$38*AS$1*$M22</f>
        <v>1.2073261946675087</v>
      </c>
      <c r="AT22" cm="1">
        <f t="array" ref="AT22">SUM(IFERROR(AT$1^{0,1,2,3}*$B$32:$E$32,1)) + SUM(IFERROR($M22^{1,2,3}*$B$35:$D$35,0)) + ($M22^2)* AT$1 * $B$38 + $M22*(AT$1^2) * $C$38 +$D$38*AT$1*$M22</f>
        <v>1.206064884260253</v>
      </c>
      <c r="AU22" cm="1">
        <f t="array" ref="AU22">SUM(IFERROR(AU$1^{0,1,2,3}*$B$32:$E$32,1)) + SUM(IFERROR($M22^{1,2,3}*$B$35:$D$35,0)) + ($M22^2)* AU$1 * $B$38 + $M22*(AU$1^2) * $C$38 +$D$38*AU$1*$M22</f>
        <v>1.2047945524853665</v>
      </c>
      <c r="AV22" cm="1">
        <f t="array" ref="AV22">SUM(IFERROR(AV$1^{0,1,2,3}*$B$32:$E$32,1)) + SUM(IFERROR($M22^{1,2,3}*$B$35:$D$35,0)) + ($M22^2)* AV$1 * $B$38 + $M22*(AV$1^2) * $C$38 +$D$38*AV$1*$M22</f>
        <v>1.2035153035163615</v>
      </c>
      <c r="AW22" cm="1">
        <f t="array" ref="AW22">SUM(IFERROR(AW$1^{0,1,2,3}*$B$32:$E$32,1)) + SUM(IFERROR($M22^{1,2,3}*$B$35:$D$35,0)) + ($M22^2)* AW$1 * $B$38 + $M22*(AW$1^2) * $C$38 +$D$38*AW$1*$M22</f>
        <v>1.2022272415267508</v>
      </c>
      <c r="AX22" cm="1">
        <f t="array" ref="AX22">SUM(IFERROR(AX$1^{0,1,2,3}*$B$32:$E$32,1)) + SUM(IFERROR($M22^{1,2,3}*$B$35:$D$35,0)) + ($M22^2)* AX$1 * $B$38 + $M22*(AX$1^2) * $C$38 +$D$38*AX$1*$M22</f>
        <v>1.200930470690047</v>
      </c>
      <c r="AY22" cm="1">
        <f t="array" ref="AY22">SUM(IFERROR(AY$1^{0,1,2,3}*$B$32:$E$32,1)) + SUM(IFERROR($M22^{1,2,3}*$B$35:$D$35,0)) + ($M22^2)* AY$1 * $B$38 + $M22*(AY$1^2) * $C$38 +$D$38*AY$1*$M22</f>
        <v>1.1996250951797625</v>
      </c>
      <c r="AZ22" cm="1">
        <f t="array" ref="AZ22">SUM(IFERROR(AZ$1^{0,1,2,3}*$B$32:$E$32,1)) + SUM(IFERROR($M22^{1,2,3}*$B$35:$D$35,0)) + ($M22^2)* AZ$1 * $B$38 + $M22*(AZ$1^2) * $C$38 +$D$38*AZ$1*$M22</f>
        <v>1.1983112191694092</v>
      </c>
      <c r="BA22" cm="1">
        <f t="array" ref="BA22">SUM(IFERROR(BA$1^{0,1,2,3}*$B$32:$E$32,1)) + SUM(IFERROR($M22^{1,2,3}*$B$35:$D$35,0)) + ($M22^2)* BA$1 * $B$38 + $M22*(BA$1^2) * $C$38 +$D$38*BA$1*$M22</f>
        <v>1.1969889468325003</v>
      </c>
      <c r="BB22" cm="1">
        <f t="array" ref="BB22">SUM(IFERROR(BB$1^{0,1,2,3}*$B$32:$E$32,1)) + SUM(IFERROR($M22^{1,2,3}*$B$35:$D$35,0)) + ($M22^2)* BB$1 * $B$38 + $M22*(BB$1^2) * $C$38 +$D$38*BB$1*$M22</f>
        <v>1.195658382342548</v>
      </c>
      <c r="BC22" cm="1">
        <f t="array" ref="BC22">SUM(IFERROR(BC$1^{0,1,2,3}*$B$32:$E$32,1)) + SUM(IFERROR($M22^{1,2,3}*$B$35:$D$35,0)) + ($M22^2)* BC$1 * $B$38 + $M22*(BC$1^2) * $C$38 +$D$38*BC$1*$M22</f>
        <v>1.1943196298730649</v>
      </c>
      <c r="BD22" cm="1">
        <f t="array" ref="BD22">SUM(IFERROR(BD$1^{0,1,2,3}*$B$32:$E$32,1)) + SUM(IFERROR($M22^{1,2,3}*$B$35:$D$35,0)) + ($M22^2)* BD$1 * $B$38 + $M22*(BD$1^2) * $C$38 +$D$38*BD$1*$M22</f>
        <v>1.1929727935975634</v>
      </c>
      <c r="BE22" cm="1">
        <f t="array" ref="BE22">SUM(IFERROR(BE$1^{0,1,2,3}*$B$32:$E$32,1)) + SUM(IFERROR($M22^{1,2,3}*$B$35:$D$35,0)) + ($M22^2)* BE$1 * $B$38 + $M22*(BE$1^2) * $C$38 +$D$38*BE$1*$M22</f>
        <v>1.1916179776895559</v>
      </c>
      <c r="BF22" cm="1">
        <f t="array" ref="BF22">SUM(IFERROR(BF$1^{0,1,2,3}*$B$32:$E$32,1)) + SUM(IFERROR($M22^{1,2,3}*$B$35:$D$35,0)) + ($M22^2)* BF$1 * $B$38 + $M22*(BF$1^2) * $C$38 +$D$38*BF$1*$M22</f>
        <v>1.1902552863225551</v>
      </c>
      <c r="BG22" cm="1">
        <f t="array" ref="BG22">SUM(IFERROR(BG$1^{0,1,2,3}*$B$32:$E$32,1)) + SUM(IFERROR($M22^{1,2,3}*$B$35:$D$35,0)) + ($M22^2)* BG$1 * $B$38 + $M22*(BG$1^2) * $C$38 +$D$38*BG$1*$M22</f>
        <v>1.1888848236700733</v>
      </c>
      <c r="BH22" cm="1">
        <f t="array" ref="BH22">SUM(IFERROR(BH$1^{0,1,2,3}*$B$32:$E$32,1)) + SUM(IFERROR($M22^{1,2,3}*$B$35:$D$35,0)) + ($M22^2)* BH$1 * $B$38 + $M22*(BH$1^2) * $C$38 +$D$38*BH$1*$M22</f>
        <v>1.1875066939056231</v>
      </c>
      <c r="BI22" cm="1">
        <f t="array" ref="BI22">SUM(IFERROR(BI$1^{0,1,2,3}*$B$32:$E$32,1)) + SUM(IFERROR($M22^{1,2,3}*$B$35:$D$35,0)) + ($M22^2)* BI$1 * $B$38 + $M22*(BI$1^2) * $C$38 +$D$38*BI$1*$M22</f>
        <v>1.1861210012027166</v>
      </c>
      <c r="BJ22" cm="1">
        <f t="array" ref="BJ22">SUM(IFERROR(BJ$1^{0,1,2,3}*$B$32:$E$32,1)) + SUM(IFERROR($M22^{1,2,3}*$B$35:$D$35,0)) + ($M22^2)* BJ$1 * $B$38 + $M22*(BJ$1^2) * $C$38 +$D$38*BJ$1*$M22</f>
        <v>1.1847278497348668</v>
      </c>
      <c r="BK22" cm="1">
        <f t="array" ref="BK22">SUM(IFERROR(BK$1^{0,1,2,3}*$B$32:$E$32,1)) + SUM(IFERROR($M22^{1,2,3}*$B$35:$D$35,0)) + ($M22^2)* BK$1 * $B$38 + $M22*(BK$1^2) * $C$38 +$D$38*BK$1*$M22</f>
        <v>1.183327343675586</v>
      </c>
      <c r="BL22" cm="1">
        <f t="array" ref="BL22">SUM(IFERROR(BL$1^{0,1,2,3}*$B$32:$E$32,1)) + SUM(IFERROR($M22^{1,2,3}*$B$35:$D$35,0)) + ($M22^2)* BL$1 * $B$38 + $M22*(BL$1^2) * $C$38 +$D$38*BL$1*$M22</f>
        <v>1.1819195871983863</v>
      </c>
      <c r="BM22" cm="1">
        <f t="array" ref="BM22">SUM(IFERROR(BM$1^{0,1,2,3}*$B$32:$E$32,1)) + SUM(IFERROR($M22^{1,2,3}*$B$35:$D$35,0)) + ($M22^2)* BM$1 * $B$38 + $M22*(BM$1^2) * $C$38 +$D$38*BM$1*$M22</f>
        <v>1.180504684476781</v>
      </c>
    </row>
    <row r="23" spans="2:65" x14ac:dyDescent="0.25">
      <c r="B23" s="1">
        <v>1.00847336</v>
      </c>
      <c r="C23" s="1">
        <v>-4.2271408400000002E-4</v>
      </c>
      <c r="D23" s="1">
        <v>-1.0207186900000001E-6</v>
      </c>
      <c r="E23" s="1">
        <v>2.1702831800000002E-9</v>
      </c>
      <c r="M23">
        <v>22</v>
      </c>
      <c r="N23" cm="1">
        <f t="array" ref="N23">SUM(IFERROR(N$1^{0,1,2,3}*$B$32:$E$32,1)) + SUM(IFERROR($M23^{1,2,3}*$B$35:$D$35,0)) + ($M23^2)* N$1 * $B$38 + $M23*(N$1^2) * $C$38 +$D$38*N$1*$M23</f>
        <v>1.2485932428505679</v>
      </c>
      <c r="O23" cm="1">
        <f t="array" ref="O23">SUM(IFERROR(O$1^{0,1,2,3}*$B$32:$E$32,1)) + SUM(IFERROR($M23^{1,2,3}*$B$35:$D$35,0)) + ($M23^2)* O$1 * $B$38 + $M23*(O$1^2) * $C$38 +$D$38*O$1*$M23</f>
        <v>1.2506433652691329</v>
      </c>
      <c r="P23" cm="1">
        <f t="array" ref="P23">SUM(IFERROR(P$1^{0,1,2,3}*$B$32:$E$32,1)) + SUM(IFERROR($M23^{1,2,3}*$B$35:$D$35,0)) + ($M23^2)* P$1 * $B$38 + $M23*(P$1^2) * $C$38 +$D$38*P$1*$M23</f>
        <v>1.2496653266077271</v>
      </c>
      <c r="Q23" cm="1">
        <f t="array" ref="Q23">SUM(IFERROR(Q$1^{0,1,2,3}*$B$32:$E$32,1)) + SUM(IFERROR($M23^{1,2,3}*$B$35:$D$35,0)) + ($M23^2)* Q$1 * $B$38 + $M23*(Q$1^2) * $C$38 +$D$38*Q$1*$M23</f>
        <v>1.248675741039863</v>
      </c>
      <c r="R23" cm="1">
        <f t="array" ref="R23">SUM(IFERROR(R$1^{0,1,2,3}*$B$32:$E$32,1)) + SUM(IFERROR($M23^{1,2,3}*$B$35:$D$35,0)) + ($M23^2)* R$1 * $B$38 + $M23*(R$1^2) * $C$38 +$D$38*R$1*$M23</f>
        <v>1.2476747127390531</v>
      </c>
      <c r="S23" cm="1">
        <f t="array" ref="S23">SUM(IFERROR(S$1^{0,1,2,3}*$B$32:$E$32,1)) + SUM(IFERROR($M23^{1,2,3}*$B$35:$D$35,0)) + ($M23^2)* S$1 * $B$38 + $M23*(S$1^2) * $C$38 +$D$38*S$1*$M23</f>
        <v>1.2466623458788098</v>
      </c>
      <c r="T23" cm="1">
        <f t="array" ref="T23">SUM(IFERROR(T$1^{0,1,2,3}*$B$32:$E$32,1)) + SUM(IFERROR($M23^{1,2,3}*$B$35:$D$35,0)) + ($M23^2)* T$1 * $B$38 + $M23*(T$1^2) * $C$38 +$D$38*T$1*$M23</f>
        <v>1.245638744632646</v>
      </c>
      <c r="U23" cm="1">
        <f t="array" ref="U23">SUM(IFERROR(U$1^{0,1,2,3}*$B$32:$E$32,1)) + SUM(IFERROR($M23^{1,2,3}*$B$35:$D$35,0)) + ($M23^2)* U$1 * $B$38 + $M23*(U$1^2) * $C$38 +$D$38*U$1*$M23</f>
        <v>1.2446040131740737</v>
      </c>
      <c r="V23" cm="1">
        <f t="array" ref="V23">SUM(IFERROR(V$1^{0,1,2,3}*$B$32:$E$32,1)) + SUM(IFERROR($M23^{1,2,3}*$B$35:$D$35,0)) + ($M23^2)* V$1 * $B$38 + $M23*(V$1^2) * $C$38 +$D$38*V$1*$M23</f>
        <v>1.2440825061693572</v>
      </c>
      <c r="W23" cm="1">
        <f t="array" ref="W23">SUM(IFERROR(W$1^{0,1,2,3}*$B$32:$E$32,1)) + SUM(IFERROR($M23^{1,2,3}*$B$35:$D$35,0)) + ($M23^2)* W$1 * $B$38 + $M23*(W$1^2) * $C$38 +$D$38*W$1*$M23</f>
        <v>1.2435582556766056</v>
      </c>
      <c r="X23" cm="1">
        <f t="array" ref="X23">SUM(IFERROR(X$1^{0,1,2,3}*$B$32:$E$32,1)) + SUM(IFERROR($M23^{1,2,3}*$B$35:$D$35,0)) + ($M23^2)* X$1 * $B$38 + $M23*(X$1^2) * $C$38 +$D$38*X$1*$M23</f>
        <v>1.2425015763137544</v>
      </c>
      <c r="Y23" cm="1">
        <f t="array" ref="Y23">SUM(IFERROR(Y$1^{0,1,2,3}*$B$32:$E$32,1)) + SUM(IFERROR($M23^{1,2,3}*$B$35:$D$35,0)) + ($M23^2)* Y$1 * $B$38 + $M23*(Y$1^2) * $C$38 +$D$38*Y$1*$M23</f>
        <v>1.2414340792590319</v>
      </c>
      <c r="Z23" cm="1">
        <f t="array" ref="Z23">SUM(IFERROR(Z$1^{0,1,2,3}*$B$32:$E$32,1)) + SUM(IFERROR($M23^{1,2,3}*$B$35:$D$35,0)) + ($M23^2)* Z$1 * $B$38 + $M23*(Z$1^2) * $C$38 +$D$38*Z$1*$M23</f>
        <v>1.2403558686859515</v>
      </c>
      <c r="AA23" cm="1">
        <f t="array" ref="AA23">SUM(IFERROR(AA$1^{0,1,2,3}*$B$32:$E$32,1)) + SUM(IFERROR($M23^{1,2,3}*$B$35:$D$35,0)) + ($M23^2)* AA$1 * $B$38 + $M23*(AA$1^2) * $C$38 +$D$38*AA$1*$M23</f>
        <v>1.2392670487680244</v>
      </c>
      <c r="AB23" cm="1">
        <f t="array" ref="AB23">SUM(IFERROR(AB$1^{0,1,2,3}*$B$32:$E$32,1)) + SUM(IFERROR($M23^{1,2,3}*$B$35:$D$35,0)) + ($M23^2)* AB$1 * $B$38 + $M23*(AB$1^2) * $C$38 +$D$38*AB$1*$M23</f>
        <v>1.2381677236787645</v>
      </c>
      <c r="AC23" cm="1">
        <f t="array" ref="AC23">SUM(IFERROR(AC$1^{0,1,2,3}*$B$32:$E$32,1)) + SUM(IFERROR($M23^{1,2,3}*$B$35:$D$35,0)) + ($M23^2)* AC$1 * $B$38 + $M23*(AC$1^2) * $C$38 +$D$38*AC$1*$M23</f>
        <v>1.2370579975916836</v>
      </c>
      <c r="AD23" cm="1">
        <f t="array" ref="AD23">SUM(IFERROR(AD$1^{0,1,2,3}*$B$32:$E$32,1)) + SUM(IFERROR($M23^{1,2,3}*$B$35:$D$35,0)) + ($M23^2)* AD$1 * $B$38 + $M23*(AD$1^2) * $C$38 +$D$38*AD$1*$M23</f>
        <v>1.2359379746802939</v>
      </c>
      <c r="AE23" cm="1">
        <f t="array" ref="AE23">SUM(IFERROR(AE$1^{0,1,2,3}*$B$32:$E$32,1)) + SUM(IFERROR($M23^{1,2,3}*$B$35:$D$35,0)) + ($M23^2)* AE$1 * $B$38 + $M23*(AE$1^2) * $C$38 +$D$38*AE$1*$M23</f>
        <v>1.2348077591181084</v>
      </c>
      <c r="AF23" cm="1">
        <f t="array" ref="AF23">SUM(IFERROR(AF$1^{0,1,2,3}*$B$32:$E$32,1)) + SUM(IFERROR($M23^{1,2,3}*$B$35:$D$35,0)) + ($M23^2)* AF$1 * $B$38 + $M23*(AF$1^2) * $C$38 +$D$38*AF$1*$M23</f>
        <v>1.2336674550786393</v>
      </c>
      <c r="AG23" cm="1">
        <f t="array" ref="AG23">SUM(IFERROR(AG$1^{0,1,2,3}*$B$32:$E$32,1)) + SUM(IFERROR($M23^{1,2,3}*$B$35:$D$35,0)) + ($M23^2)* AG$1 * $B$38 + $M23*(AG$1^2) * $C$38 +$D$38*AG$1*$M23</f>
        <v>1.2325171667353991</v>
      </c>
      <c r="AH23" cm="1">
        <f t="array" ref="AH23">SUM(IFERROR(AH$1^{0,1,2,3}*$B$32:$E$32,1)) + SUM(IFERROR($M23^{1,2,3}*$B$35:$D$35,0)) + ($M23^2)* AH$1 * $B$38 + $M23*(AH$1^2) * $C$38 +$D$38*AH$1*$M23</f>
        <v>1.2313569982619006</v>
      </c>
      <c r="AI23" cm="1">
        <f t="array" ref="AI23">SUM(IFERROR(AI$1^{0,1,2,3}*$B$32:$E$32,1)) + SUM(IFERROR($M23^{1,2,3}*$B$35:$D$35,0)) + ($M23^2)* AI$1 * $B$38 + $M23*(AI$1^2) * $C$38 +$D$38*AI$1*$M23</f>
        <v>1.2301870538316557</v>
      </c>
      <c r="AJ23" cm="1">
        <f t="array" ref="AJ23">SUM(IFERROR(AJ$1^{0,1,2,3}*$B$32:$E$32,1)) + SUM(IFERROR($M23^{1,2,3}*$B$35:$D$35,0)) + ($M23^2)* AJ$1 * $B$38 + $M23*(AJ$1^2) * $C$38 +$D$38*AJ$1*$M23</f>
        <v>1.2290074376181774</v>
      </c>
      <c r="AK23" cm="1">
        <f t="array" ref="AK23">SUM(IFERROR(AK$1^{0,1,2,3}*$B$32:$E$32,1)) + SUM(IFERROR($M23^{1,2,3}*$B$35:$D$35,0)) + ($M23^2)* AK$1 * $B$38 + $M23*(AK$1^2) * $C$38 +$D$38*AK$1*$M23</f>
        <v>1.227818253794978</v>
      </c>
      <c r="AL23" cm="1">
        <f t="array" ref="AL23">SUM(IFERROR(AL$1^{0,1,2,3}*$B$32:$E$32,1)) + SUM(IFERROR($M23^{1,2,3}*$B$35:$D$35,0)) + ($M23^2)* AL$1 * $B$38 + $M23*(AL$1^2) * $C$38 +$D$38*AL$1*$M23</f>
        <v>1.2266196065355701</v>
      </c>
      <c r="AM23" cm="1">
        <f t="array" ref="AM23">SUM(IFERROR(AM$1^{0,1,2,3}*$B$32:$E$32,1)) + SUM(IFERROR($M23^{1,2,3}*$B$35:$D$35,0)) + ($M23^2)* AM$1 * $B$38 + $M23*(AM$1^2) * $C$38 +$D$38*AM$1*$M23</f>
        <v>1.2254116000134661</v>
      </c>
      <c r="AN23" cm="1">
        <f t="array" ref="AN23">SUM(IFERROR(AN$1^{0,1,2,3}*$B$32:$E$32,1)) + SUM(IFERROR($M23^{1,2,3}*$B$35:$D$35,0)) + ($M23^2)* AN$1 * $B$38 + $M23*(AN$1^2) * $C$38 +$D$38*AN$1*$M23</f>
        <v>1.2241943384021778</v>
      </c>
      <c r="AO23" cm="1">
        <f t="array" ref="AO23">SUM(IFERROR(AO$1^{0,1,2,3}*$B$32:$E$32,1)) + SUM(IFERROR($M23^{1,2,3}*$B$35:$D$35,0)) + ($M23^2)* AO$1 * $B$38 + $M23*(AO$1^2) * $C$38 +$D$38*AO$1*$M23</f>
        <v>1.2229679258752189</v>
      </c>
      <c r="AP23" cm="1">
        <f t="array" ref="AP23">SUM(IFERROR(AP$1^{0,1,2,3}*$B$32:$E$32,1)) + SUM(IFERROR($M23^{1,2,3}*$B$35:$D$35,0)) + ($M23^2)* AP$1 * $B$38 + $M23*(AP$1^2) * $C$38 +$D$38*AP$1*$M23</f>
        <v>1.2217324666061011</v>
      </c>
      <c r="AQ23" cm="1">
        <f t="array" ref="AQ23">SUM(IFERROR(AQ$1^{0,1,2,3}*$B$32:$E$32,1)) + SUM(IFERROR($M23^{1,2,3}*$B$35:$D$35,0)) + ($M23^2)* AQ$1 * $B$38 + $M23*(AQ$1^2) * $C$38 +$D$38*AQ$1*$M23</f>
        <v>1.2204880647683367</v>
      </c>
      <c r="AR23" cm="1">
        <f t="array" ref="AR23">SUM(IFERROR(AR$1^{0,1,2,3}*$B$32:$E$32,1)) + SUM(IFERROR($M23^{1,2,3}*$B$35:$D$35,0)) + ($M23^2)* AR$1 * $B$38 + $M23*(AR$1^2) * $C$38 +$D$38*AR$1*$M23</f>
        <v>1.219234824535439</v>
      </c>
      <c r="AS23" cm="1">
        <f t="array" ref="AS23">SUM(IFERROR(AS$1^{0,1,2,3}*$B$32:$E$32,1)) + SUM(IFERROR($M23^{1,2,3}*$B$35:$D$35,0)) + ($M23^2)* AS$1 * $B$38 + $M23*(AS$1^2) * $C$38 +$D$38*AS$1*$M23</f>
        <v>1.2179728500809199</v>
      </c>
      <c r="AT23" cm="1">
        <f t="array" ref="AT23">SUM(IFERROR(AT$1^{0,1,2,3}*$B$32:$E$32,1)) + SUM(IFERROR($M23^{1,2,3}*$B$35:$D$35,0)) + ($M23^2)* AT$1 * $B$38 + $M23*(AT$1^2) * $C$38 +$D$38*AT$1*$M23</f>
        <v>1.2167022455782921</v>
      </c>
      <c r="AU23" cm="1">
        <f t="array" ref="AU23">SUM(IFERROR(AU$1^{0,1,2,3}*$B$32:$E$32,1)) + SUM(IFERROR($M23^{1,2,3}*$B$35:$D$35,0)) + ($M23^2)* AU$1 * $B$38 + $M23*(AU$1^2) * $C$38 +$D$38*AU$1*$M23</f>
        <v>1.2154231152010679</v>
      </c>
      <c r="AV23" cm="1">
        <f t="array" ref="AV23">SUM(IFERROR(AV$1^{0,1,2,3}*$B$32:$E$32,1)) + SUM(IFERROR($M23^{1,2,3}*$B$35:$D$35,0)) + ($M23^2)* AV$1 * $B$38 + $M23*(AV$1^2) * $C$38 +$D$38*AV$1*$M23</f>
        <v>1.2141355631227597</v>
      </c>
      <c r="AW23" cm="1">
        <f t="array" ref="AW23">SUM(IFERROR(AW$1^{0,1,2,3}*$B$32:$E$32,1)) + SUM(IFERROR($M23^{1,2,3}*$B$35:$D$35,0)) + ($M23^2)* AW$1 * $B$38 + $M23*(AW$1^2) * $C$38 +$D$38*AW$1*$M23</f>
        <v>1.2128396935168801</v>
      </c>
      <c r="AX23" cm="1">
        <f t="array" ref="AX23">SUM(IFERROR(AX$1^{0,1,2,3}*$B$32:$E$32,1)) + SUM(IFERROR($M23^{1,2,3}*$B$35:$D$35,0)) + ($M23^2)* AX$1 * $B$38 + $M23*(AX$1^2) * $C$38 +$D$38*AX$1*$M23</f>
        <v>1.2115356105569419</v>
      </c>
      <c r="AY23" cm="1">
        <f t="array" ref="AY23">SUM(IFERROR(AY$1^{0,1,2,3}*$B$32:$E$32,1)) + SUM(IFERROR($M23^{1,2,3}*$B$35:$D$35,0)) + ($M23^2)* AY$1 * $B$38 + $M23*(AY$1^2) * $C$38 +$D$38*AY$1*$M23</f>
        <v>1.2102234184164573</v>
      </c>
      <c r="AZ23" cm="1">
        <f t="array" ref="AZ23">SUM(IFERROR(AZ$1^{0,1,2,3}*$B$32:$E$32,1)) + SUM(IFERROR($M23^{1,2,3}*$B$35:$D$35,0)) + ($M23^2)* AZ$1 * $B$38 + $M23*(AZ$1^2) * $C$38 +$D$38*AZ$1*$M23</f>
        <v>1.2089032212689386</v>
      </c>
      <c r="BA23" cm="1">
        <f t="array" ref="BA23">SUM(IFERROR(BA$1^{0,1,2,3}*$B$32:$E$32,1)) + SUM(IFERROR($M23^{1,2,3}*$B$35:$D$35,0)) + ($M23^2)* BA$1 * $B$38 + $M23*(BA$1^2) * $C$38 +$D$38*BA$1*$M23</f>
        <v>1.2075751232878984</v>
      </c>
      <c r="BB23" cm="1">
        <f t="array" ref="BB23">SUM(IFERROR(BB$1^{0,1,2,3}*$B$32:$E$32,1)) + SUM(IFERROR($M23^{1,2,3}*$B$35:$D$35,0)) + ($M23^2)* BB$1 * $B$38 + $M23*(BB$1^2) * $C$38 +$D$38*BB$1*$M23</f>
        <v>1.2062392286468495</v>
      </c>
      <c r="BC23" cm="1">
        <f t="array" ref="BC23">SUM(IFERROR(BC$1^{0,1,2,3}*$B$32:$E$32,1)) + SUM(IFERROR($M23^{1,2,3}*$B$35:$D$35,0)) + ($M23^2)* BC$1 * $B$38 + $M23*(BC$1^2) * $C$38 +$D$38*BC$1*$M23</f>
        <v>1.204895641519304</v>
      </c>
      <c r="BD23" cm="1">
        <f t="array" ref="BD23">SUM(IFERROR(BD$1^{0,1,2,3}*$B$32:$E$32,1)) + SUM(IFERROR($M23^{1,2,3}*$B$35:$D$35,0)) + ($M23^2)* BD$1 * $B$38 + $M23*(BD$1^2) * $C$38 +$D$38*BD$1*$M23</f>
        <v>1.2035444660787746</v>
      </c>
      <c r="BE23" cm="1">
        <f t="array" ref="BE23">SUM(IFERROR(BE$1^{0,1,2,3}*$B$32:$E$32,1)) + SUM(IFERROR($M23^{1,2,3}*$B$35:$D$35,0)) + ($M23^2)* BE$1 * $B$38 + $M23*(BE$1^2) * $C$38 +$D$38*BE$1*$M23</f>
        <v>1.2021858064987734</v>
      </c>
      <c r="BF23" cm="1">
        <f t="array" ref="BF23">SUM(IFERROR(BF$1^{0,1,2,3}*$B$32:$E$32,1)) + SUM(IFERROR($M23^{1,2,3}*$B$35:$D$35,0)) + ($M23^2)* BF$1 * $B$38 + $M23*(BF$1^2) * $C$38 +$D$38*BF$1*$M23</f>
        <v>1.2008197669528131</v>
      </c>
      <c r="BG23" cm="1">
        <f t="array" ref="BG23">SUM(IFERROR(BG$1^{0,1,2,3}*$B$32:$E$32,1)) + SUM(IFERROR($M23^{1,2,3}*$B$35:$D$35,0)) + ($M23^2)* BG$1 * $B$38 + $M23*(BG$1^2) * $C$38 +$D$38*BG$1*$M23</f>
        <v>1.1994464516144066</v>
      </c>
      <c r="BH23" cm="1">
        <f t="array" ref="BH23">SUM(IFERROR(BH$1^{0,1,2,3}*$B$32:$E$32,1)) + SUM(IFERROR($M23^{1,2,3}*$B$35:$D$35,0)) + ($M23^2)* BH$1 * $B$38 + $M23*(BH$1^2) * $C$38 +$D$38*BH$1*$M23</f>
        <v>1.1980659646570659</v>
      </c>
      <c r="BI23" cm="1">
        <f t="array" ref="BI23">SUM(IFERROR(BI$1^{0,1,2,3}*$B$32:$E$32,1)) + SUM(IFERROR($M23^{1,2,3}*$B$35:$D$35,0)) + ($M23^2)* BI$1 * $B$38 + $M23*(BI$1^2) * $C$38 +$D$38*BI$1*$M23</f>
        <v>1.1966784102543038</v>
      </c>
      <c r="BJ23" cm="1">
        <f t="array" ref="BJ23">SUM(IFERROR(BJ$1^{0,1,2,3}*$B$32:$E$32,1)) + SUM(IFERROR($M23^{1,2,3}*$B$35:$D$35,0)) + ($M23^2)* BJ$1 * $B$38 + $M23*(BJ$1^2) * $C$38 +$D$38*BJ$1*$M23</f>
        <v>1.1952838925796321</v>
      </c>
      <c r="BK23" cm="1">
        <f t="array" ref="BK23">SUM(IFERROR(BK$1^{0,1,2,3}*$B$32:$E$32,1)) + SUM(IFERROR($M23^{1,2,3}*$B$35:$D$35,0)) + ($M23^2)* BK$1 * $B$38 + $M23*(BK$1^2) * $C$38 +$D$38*BK$1*$M23</f>
        <v>1.193882515806564</v>
      </c>
      <c r="BL23" cm="1">
        <f t="array" ref="BL23">SUM(IFERROR(BL$1^{0,1,2,3}*$B$32:$E$32,1)) + SUM(IFERROR($M23^{1,2,3}*$B$35:$D$35,0)) + ($M23^2)* BL$1 * $B$38 + $M23*(BL$1^2) * $C$38 +$D$38*BL$1*$M23</f>
        <v>1.1924743841086118</v>
      </c>
      <c r="BM23" cm="1">
        <f t="array" ref="BM23">SUM(IFERROR(BM$1^{0,1,2,3}*$B$32:$E$32,1)) + SUM(IFERROR($M23^{1,2,3}*$B$35:$D$35,0)) + ($M23^2)* BM$1 * $B$38 + $M23*(BM$1^2) * $C$38 +$D$38*BM$1*$M23</f>
        <v>1.1910596016592878</v>
      </c>
    </row>
    <row r="24" spans="2:65" x14ac:dyDescent="0.25">
      <c r="B24" t="s">
        <v>7</v>
      </c>
      <c r="C24" t="s">
        <v>8</v>
      </c>
      <c r="D24" t="s">
        <v>9</v>
      </c>
      <c r="M24">
        <v>23</v>
      </c>
      <c r="N24" cm="1">
        <f t="array" ref="N24">SUM(IFERROR(N$1^{0,1,2,3}*$B$32:$E$32,1)) + SUM(IFERROR($M24^{1,2,3}*$B$35:$D$35,0)) + ($M24^2)* N$1 * $B$38 + $M24*(N$1^2) * $C$38 +$D$38*N$1*$M24</f>
        <v>1.259714278376147</v>
      </c>
      <c r="O24" cm="1">
        <f t="array" ref="O24">SUM(IFERROR(O$1^{0,1,2,3}*$B$32:$E$32,1)) + SUM(IFERROR($M24^{1,2,3}*$B$35:$D$35,0)) + ($M24^2)* O$1 * $B$38 + $M24*(O$1^2) * $C$38 +$D$38*O$1*$M24</f>
        <v>1.2617405720980512</v>
      </c>
      <c r="P24" cm="1">
        <f t="array" ref="P24">SUM(IFERROR(P$1^{0,1,2,3}*$B$32:$E$32,1)) + SUM(IFERROR($M24^{1,2,3}*$B$35:$D$35,0)) + ($M24^2)* P$1 * $B$38 + $M24*(P$1^2) * $C$38 +$D$38*P$1*$M24</f>
        <v>1.2607392002330189</v>
      </c>
      <c r="Q24" cm="1">
        <f t="array" ref="Q24">SUM(IFERROR(Q$1^{0,1,2,3}*$B$32:$E$32,1)) + SUM(IFERROR($M24^{1,2,3}*$B$35:$D$35,0)) + ($M24^2)* Q$1 * $B$38 + $M24*(Q$1^2) * $C$38 +$D$38*Q$1*$M24</f>
        <v>1.259726776954563</v>
      </c>
      <c r="R24" cm="1">
        <f t="array" ref="R24">SUM(IFERROR(R$1^{0,1,2,3}*$B$32:$E$32,1)) + SUM(IFERROR($M24^{1,2,3}*$B$35:$D$35,0)) + ($M24^2)* R$1 * $B$38 + $M24*(R$1^2) * $C$38 +$D$38*R$1*$M24</f>
        <v>1.258703406436195</v>
      </c>
      <c r="S24" cm="1">
        <f t="array" ref="S24">SUM(IFERROR(S$1^{0,1,2,3}*$B$32:$E$32,1)) + SUM(IFERROR($M24^{1,2,3}*$B$35:$D$35,0)) + ($M24^2)* S$1 * $B$38 + $M24*(S$1^2) * $C$38 +$D$38*S$1*$M24</f>
        <v>1.257669192851429</v>
      </c>
      <c r="T24" cm="1">
        <f t="array" ref="T24">SUM(IFERROR(T$1^{0,1,2,3}*$B$32:$E$32,1)) + SUM(IFERROR($M24^{1,2,3}*$B$35:$D$35,0)) + ($M24^2)* T$1 * $B$38 + $M24*(T$1^2) * $C$38 +$D$38*T$1*$M24</f>
        <v>1.2566242403737764</v>
      </c>
      <c r="U24" cm="1">
        <f t="array" ref="U24">SUM(IFERROR(U$1^{0,1,2,3}*$B$32:$E$32,1)) + SUM(IFERROR($M24^{1,2,3}*$B$35:$D$35,0)) + ($M24^2)* U$1 * $B$38 + $M24*(U$1^2) * $C$38 +$D$38*U$1*$M24</f>
        <v>1.2555686531767494</v>
      </c>
      <c r="V24" cm="1">
        <f t="array" ref="V24">SUM(IFERROR(V$1^{0,1,2,3}*$B$32:$E$32,1)) + SUM(IFERROR($M24^{1,2,3}*$B$35:$D$35,0)) + ($M24^2)* V$1 * $B$38 + $M24*(V$1^2) * $C$38 +$D$38*V$1*$M24</f>
        <v>1.2550369041126936</v>
      </c>
      <c r="W24" cm="1">
        <f t="array" ref="W24">SUM(IFERROR(W$1^{0,1,2,3}*$B$32:$E$32,1)) + SUM(IFERROR($M24^{1,2,3}*$B$35:$D$35,0)) + ($M24^2)* W$1 * $B$38 + $M24*(W$1^2) * $C$38 +$D$38*W$1*$M24</f>
        <v>1.2545025354338617</v>
      </c>
      <c r="X24" cm="1">
        <f t="array" ref="X24">SUM(IFERROR(X$1^{0,1,2,3}*$B$32:$E$32,1)) + SUM(IFERROR($M24^{1,2,3}*$B$35:$D$35,0)) + ($M24^2)* X$1 * $B$38 + $M24*(X$1^2) * $C$38 +$D$38*X$1*$M24</f>
        <v>1.2534259913186243</v>
      </c>
      <c r="Y24" cm="1">
        <f t="array" ref="Y24">SUM(IFERROR(Y$1^{0,1,2,3}*$B$32:$E$32,1)) + SUM(IFERROR($M24^{1,2,3}*$B$35:$D$35,0)) + ($M24^2)* Y$1 * $B$38 + $M24*(Y$1^2) * $C$38 +$D$38*Y$1*$M24</f>
        <v>1.252339125004551</v>
      </c>
      <c r="Z24" cm="1">
        <f t="array" ref="Z24">SUM(IFERROR(Z$1^{0,1,2,3}*$B$32:$E$32,1)) + SUM(IFERROR($M24^{1,2,3}*$B$35:$D$35,0)) + ($M24^2)* Z$1 * $B$38 + $M24*(Z$1^2) * $C$38 +$D$38*Z$1*$M24</f>
        <v>1.2512420406651534</v>
      </c>
      <c r="AA24" cm="1">
        <f t="array" ref="AA24">SUM(IFERROR(AA$1^{0,1,2,3}*$B$32:$E$32,1)) + SUM(IFERROR($M24^{1,2,3}*$B$35:$D$35,0)) + ($M24^2)* AA$1 * $B$38 + $M24*(AA$1^2) * $C$38 +$D$38*AA$1*$M24</f>
        <v>1.2501348424739445</v>
      </c>
      <c r="AB24" cm="1">
        <f t="array" ref="AB24">SUM(IFERROR(AB$1^{0,1,2,3}*$B$32:$E$32,1)) + SUM(IFERROR($M24^{1,2,3}*$B$35:$D$35,0)) + ($M24^2)* AB$1 * $B$38 + $M24*(AB$1^2) * $C$38 +$D$38*AB$1*$M24</f>
        <v>1.2490176346044364</v>
      </c>
      <c r="AC24" cm="1">
        <f t="array" ref="AC24">SUM(IFERROR(AC$1^{0,1,2,3}*$B$32:$E$32,1)) + SUM(IFERROR($M24^{1,2,3}*$B$35:$D$35,0)) + ($M24^2)* AC$1 * $B$38 + $M24*(AC$1^2) * $C$38 +$D$38*AC$1*$M24</f>
        <v>1.2478905212301419</v>
      </c>
      <c r="AD24" cm="1">
        <f t="array" ref="AD24">SUM(IFERROR(AD$1^{0,1,2,3}*$B$32:$E$32,1)) + SUM(IFERROR($M24^{1,2,3}*$B$35:$D$35,0)) + ($M24^2)* AD$1 * $B$38 + $M24*(AD$1^2) * $C$38 +$D$38*AD$1*$M24</f>
        <v>1.246753606524573</v>
      </c>
      <c r="AE24" cm="1">
        <f t="array" ref="AE24">SUM(IFERROR(AE$1^{0,1,2,3}*$B$32:$E$32,1)) + SUM(IFERROR($M24^{1,2,3}*$B$35:$D$35,0)) + ($M24^2)* AE$1 * $B$38 + $M24*(AE$1^2) * $C$38 +$D$38*AE$1*$M24</f>
        <v>1.2456069946612427</v>
      </c>
      <c r="AF24" cm="1">
        <f t="array" ref="AF24">SUM(IFERROR(AF$1^{0,1,2,3}*$B$32:$E$32,1)) + SUM(IFERROR($M24^{1,2,3}*$B$35:$D$35,0)) + ($M24^2)* AF$1 * $B$38 + $M24*(AF$1^2) * $C$38 +$D$38*AF$1*$M24</f>
        <v>1.244450789813663</v>
      </c>
      <c r="AG24" cm="1">
        <f t="array" ref="AG24">SUM(IFERROR(AG$1^{0,1,2,3}*$B$32:$E$32,1)) + SUM(IFERROR($M24^{1,2,3}*$B$35:$D$35,0)) + ($M24^2)* AG$1 * $B$38 + $M24*(AG$1^2) * $C$38 +$D$38*AG$1*$M24</f>
        <v>1.2432850961553472</v>
      </c>
      <c r="AH24" cm="1">
        <f t="array" ref="AH24">SUM(IFERROR(AH$1^{0,1,2,3}*$B$32:$E$32,1)) + SUM(IFERROR($M24^{1,2,3}*$B$35:$D$35,0)) + ($M24^2)* AH$1 * $B$38 + $M24*(AH$1^2) * $C$38 +$D$38*AH$1*$M24</f>
        <v>1.242110017859807</v>
      </c>
      <c r="AI24" cm="1">
        <f t="array" ref="AI24">SUM(IFERROR(AI$1^{0,1,2,3}*$B$32:$E$32,1)) + SUM(IFERROR($M24^{1,2,3}*$B$35:$D$35,0)) + ($M24^2)* AI$1 * $B$38 + $M24*(AI$1^2) * $C$38 +$D$38*AI$1*$M24</f>
        <v>1.2409256591005549</v>
      </c>
      <c r="AJ24" cm="1">
        <f t="array" ref="AJ24">SUM(IFERROR(AJ$1^{0,1,2,3}*$B$32:$E$32,1)) + SUM(IFERROR($M24^{1,2,3}*$B$35:$D$35,0)) + ($M24^2)* AJ$1 * $B$38 + $M24*(AJ$1^2) * $C$38 +$D$38*AJ$1*$M24</f>
        <v>1.2397321240511039</v>
      </c>
      <c r="AK24" cm="1">
        <f t="array" ref="AK24">SUM(IFERROR(AK$1^{0,1,2,3}*$B$32:$E$32,1)) + SUM(IFERROR($M24^{1,2,3}*$B$35:$D$35,0)) + ($M24^2)* AK$1 * $B$38 + $M24*(AK$1^2) * $C$38 +$D$38*AK$1*$M24</f>
        <v>1.2385295168849659</v>
      </c>
      <c r="AL24" cm="1">
        <f t="array" ref="AL24">SUM(IFERROR(AL$1^{0,1,2,3}*$B$32:$E$32,1)) + SUM(IFERROR($M24^{1,2,3}*$B$35:$D$35,0)) + ($M24^2)* AL$1 * $B$38 + $M24*(AL$1^2) * $C$38 +$D$38*AL$1*$M24</f>
        <v>1.2373179417756539</v>
      </c>
      <c r="AM24" cm="1">
        <f t="array" ref="AM24">SUM(IFERROR(AM$1^{0,1,2,3}*$B$32:$E$32,1)) + SUM(IFERROR($M24^{1,2,3}*$B$35:$D$35,0)) + ($M24^2)* AM$1 * $B$38 + $M24*(AM$1^2) * $C$38 +$D$38*AM$1*$M24</f>
        <v>1.2360975028966801</v>
      </c>
      <c r="AN24" cm="1">
        <f t="array" ref="AN24">SUM(IFERROR(AN$1^{0,1,2,3}*$B$32:$E$32,1)) + SUM(IFERROR($M24^{1,2,3}*$B$35:$D$35,0)) + ($M24^2)* AN$1 * $B$38 + $M24*(AN$1^2) * $C$38 +$D$38*AN$1*$M24</f>
        <v>1.2348683044215569</v>
      </c>
      <c r="AO24" cm="1">
        <f t="array" ref="AO24">SUM(IFERROR(AO$1^{0,1,2,3}*$B$32:$E$32,1)) + SUM(IFERROR($M24^{1,2,3}*$B$35:$D$35,0)) + ($M24^2)* AO$1 * $B$38 + $M24*(AO$1^2) * $C$38 +$D$38*AO$1*$M24</f>
        <v>1.2336304505237972</v>
      </c>
      <c r="AP24" cm="1">
        <f t="array" ref="AP24">SUM(IFERROR(AP$1^{0,1,2,3}*$B$32:$E$32,1)) + SUM(IFERROR($M24^{1,2,3}*$B$35:$D$35,0)) + ($M24^2)* AP$1 * $B$38 + $M24*(AP$1^2) * $C$38 +$D$38*AP$1*$M24</f>
        <v>1.2323840453769128</v>
      </c>
      <c r="AQ24" cm="1">
        <f t="array" ref="AQ24">SUM(IFERROR(AQ$1^{0,1,2,3}*$B$32:$E$32,1)) + SUM(IFERROR($M24^{1,2,3}*$B$35:$D$35,0)) + ($M24^2)* AQ$1 * $B$38 + $M24*(AQ$1^2) * $C$38 +$D$38*AQ$1*$M24</f>
        <v>1.2311291931544166</v>
      </c>
      <c r="AR24" cm="1">
        <f t="array" ref="AR24">SUM(IFERROR(AR$1^{0,1,2,3}*$B$32:$E$32,1)) + SUM(IFERROR($M24^{1,2,3}*$B$35:$D$35,0)) + ($M24^2)* AR$1 * $B$38 + $M24*(AR$1^2) * $C$38 +$D$38*AR$1*$M24</f>
        <v>1.2298659980298214</v>
      </c>
      <c r="AS24" cm="1">
        <f t="array" ref="AS24">SUM(IFERROR(AS$1^{0,1,2,3}*$B$32:$E$32,1)) + SUM(IFERROR($M24^{1,2,3}*$B$35:$D$35,0)) + ($M24^2)* AS$1 * $B$38 + $M24*(AS$1^2) * $C$38 +$D$38*AS$1*$M24</f>
        <v>1.2285945641766387</v>
      </c>
      <c r="AT24" cm="1">
        <f t="array" ref="AT24">SUM(IFERROR(AT$1^{0,1,2,3}*$B$32:$E$32,1)) + SUM(IFERROR($M24^{1,2,3}*$B$35:$D$35,0)) + ($M24^2)* AT$1 * $B$38 + $M24*(AT$1^2) * $C$38 +$D$38*AT$1*$M24</f>
        <v>1.2273149957683822</v>
      </c>
      <c r="AU24" cm="1">
        <f t="array" ref="AU24">SUM(IFERROR(AU$1^{0,1,2,3}*$B$32:$E$32,1)) + SUM(IFERROR($M24^{1,2,3}*$B$35:$D$35,0)) + ($M24^2)* AU$1 * $B$38 + $M24*(AU$1^2) * $C$38 +$D$38*AU$1*$M24</f>
        <v>1.2260273969785633</v>
      </c>
      <c r="AV24" cm="1">
        <f t="array" ref="AV24">SUM(IFERROR(AV$1^{0,1,2,3}*$B$32:$E$32,1)) + SUM(IFERROR($M24^{1,2,3}*$B$35:$D$35,0)) + ($M24^2)* AV$1 * $B$38 + $M24*(AV$1^2) * $C$38 +$D$38*AV$1*$M24</f>
        <v>1.2247318719806954</v>
      </c>
      <c r="AW24" cm="1">
        <f t="array" ref="AW24">SUM(IFERROR(AW$1^{0,1,2,3}*$B$32:$E$32,1)) + SUM(IFERROR($M24^{1,2,3}*$B$35:$D$35,0)) + ($M24^2)* AW$1 * $B$38 + $M24*(AW$1^2) * $C$38 +$D$38*AW$1*$M24</f>
        <v>1.2234285249482906</v>
      </c>
      <c r="AX24" cm="1">
        <f t="array" ref="AX24">SUM(IFERROR(AX$1^{0,1,2,3}*$B$32:$E$32,1)) + SUM(IFERROR($M24^{1,2,3}*$B$35:$D$35,0)) + ($M24^2)* AX$1 * $B$38 + $M24*(AX$1^2) * $C$38 +$D$38*AX$1*$M24</f>
        <v>1.2221174600548608</v>
      </c>
      <c r="AY24" cm="1">
        <f t="array" ref="AY24">SUM(IFERROR(AY$1^{0,1,2,3}*$B$32:$E$32,1)) + SUM(IFERROR($M24^{1,2,3}*$B$35:$D$35,0)) + ($M24^2)* AY$1 * $B$38 + $M24*(AY$1^2) * $C$38 +$D$38*AY$1*$M24</f>
        <v>1.2207987814739194</v>
      </c>
      <c r="AZ24" cm="1">
        <f t="array" ref="AZ24">SUM(IFERROR(AZ$1^{0,1,2,3}*$B$32:$E$32,1)) + SUM(IFERROR($M24^{1,2,3}*$B$35:$D$35,0)) + ($M24^2)* AZ$1 * $B$38 + $M24*(AZ$1^2) * $C$38 +$D$38*AZ$1*$M24</f>
        <v>1.2194725933789783</v>
      </c>
      <c r="BA24" cm="1">
        <f t="array" ref="BA24">SUM(IFERROR(BA$1^{0,1,2,3}*$B$32:$E$32,1)) + SUM(IFERROR($M24^{1,2,3}*$B$35:$D$35,0)) + ($M24^2)* BA$1 * $B$38 + $M24*(BA$1^2) * $C$38 +$D$38*BA$1*$M24</f>
        <v>1.2181389999435503</v>
      </c>
      <c r="BB24" cm="1">
        <f t="array" ref="BB24">SUM(IFERROR(BB$1^{0,1,2,3}*$B$32:$E$32,1)) + SUM(IFERROR($M24^{1,2,3}*$B$35:$D$35,0)) + ($M24^2)* BB$1 * $B$38 + $M24*(BB$1^2) * $C$38 +$D$38*BB$1*$M24</f>
        <v>1.2167981053411479</v>
      </c>
      <c r="BC24" cm="1">
        <f t="array" ref="BC24">SUM(IFERROR(BC$1^{0,1,2,3}*$B$32:$E$32,1)) + SUM(IFERROR($M24^{1,2,3}*$B$35:$D$35,0)) + ($M24^2)* BC$1 * $B$38 + $M24*(BC$1^2) * $C$38 +$D$38*BC$1*$M24</f>
        <v>1.2154500137452831</v>
      </c>
      <c r="BD24" cm="1">
        <f t="array" ref="BD24">SUM(IFERROR(BD$1^{0,1,2,3}*$B$32:$E$32,1)) + SUM(IFERROR($M24^{1,2,3}*$B$35:$D$35,0)) + ($M24^2)* BD$1 * $B$38 + $M24*(BD$1^2) * $C$38 +$D$38*BD$1*$M24</f>
        <v>1.2140948293294689</v>
      </c>
      <c r="BE24" cm="1">
        <f t="array" ref="BE24">SUM(IFERROR(BE$1^{0,1,2,3}*$B$32:$E$32,1)) + SUM(IFERROR($M24^{1,2,3}*$B$35:$D$35,0)) + ($M24^2)* BE$1 * $B$38 + $M24*(BE$1^2) * $C$38 +$D$38*BE$1*$M24</f>
        <v>1.2127326562672172</v>
      </c>
      <c r="BF24" cm="1">
        <f t="array" ref="BF24">SUM(IFERROR(BF$1^{0,1,2,3}*$B$32:$E$32,1)) + SUM(IFERROR($M24^{1,2,3}*$B$35:$D$35,0)) + ($M24^2)* BF$1 * $B$38 + $M24*(BF$1^2) * $C$38 +$D$38*BF$1*$M24</f>
        <v>1.2113635987320412</v>
      </c>
      <c r="BG24" cm="1">
        <f t="array" ref="BG24">SUM(IFERROR(BG$1^{0,1,2,3}*$B$32:$E$32,1)) + SUM(IFERROR($M24^{1,2,3}*$B$35:$D$35,0)) + ($M24^2)* BG$1 * $B$38 + $M24*(BG$1^2) * $C$38 +$D$38*BG$1*$M24</f>
        <v>1.209987760897453</v>
      </c>
      <c r="BH24" cm="1">
        <f t="array" ref="BH24">SUM(IFERROR(BH$1^{0,1,2,3}*$B$32:$E$32,1)) + SUM(IFERROR($M24^{1,2,3}*$B$35:$D$35,0)) + ($M24^2)* BH$1 * $B$38 + $M24*(BH$1^2) * $C$38 +$D$38*BH$1*$M24</f>
        <v>1.2086052469369648</v>
      </c>
      <c r="BI24" cm="1">
        <f t="array" ref="BI24">SUM(IFERROR(BI$1^{0,1,2,3}*$B$32:$E$32,1)) + SUM(IFERROR($M24^{1,2,3}*$B$35:$D$35,0)) + ($M24^2)* BI$1 * $B$38 + $M24*(BI$1^2) * $C$38 +$D$38*BI$1*$M24</f>
        <v>1.2072161610240899</v>
      </c>
      <c r="BJ24" cm="1">
        <f t="array" ref="BJ24">SUM(IFERROR(BJ$1^{0,1,2,3}*$B$32:$E$32,1)) + SUM(IFERROR($M24^{1,2,3}*$B$35:$D$35,0)) + ($M24^2)* BJ$1 * $B$38 + $M24*(BJ$1^2) * $C$38 +$D$38*BJ$1*$M24</f>
        <v>1.2058206073323399</v>
      </c>
      <c r="BK24" cm="1">
        <f t="array" ref="BK24">SUM(IFERROR(BK$1^{0,1,2,3}*$B$32:$E$32,1)) + SUM(IFERROR($M24^{1,2,3}*$B$35:$D$35,0)) + ($M24^2)* BK$1 * $B$38 + $M24*(BK$1^2) * $C$38 +$D$38*BK$1*$M24</f>
        <v>1.2044186900352278</v>
      </c>
      <c r="BL24" cm="1">
        <f t="array" ref="BL24">SUM(IFERROR(BL$1^{0,1,2,3}*$B$32:$E$32,1)) + SUM(IFERROR($M24^{1,2,3}*$B$35:$D$35,0)) + ($M24^2)* BL$1 * $B$38 + $M24*(BL$1^2) * $C$38 +$D$38*BL$1*$M24</f>
        <v>1.2030105133062661</v>
      </c>
      <c r="BM24" cm="1">
        <f t="array" ref="BM24">SUM(IFERROR(BM$1^{0,1,2,3}*$B$32:$E$32,1)) + SUM(IFERROR($M24^{1,2,3}*$B$35:$D$35,0)) + ($M24^2)* BM$1 * $B$38 + $M24*(BM$1^2) * $C$38 +$D$38*BM$1*$M24</f>
        <v>1.2015961813189668</v>
      </c>
    </row>
    <row r="25" spans="2:65" x14ac:dyDescent="0.25">
      <c r="B25" s="1">
        <v>1.0765381900000001E-2</v>
      </c>
      <c r="C25" s="1">
        <v>1.99457472E-5</v>
      </c>
      <c r="D25" s="1">
        <v>-4.59799759E-7</v>
      </c>
      <c r="M25">
        <v>24</v>
      </c>
      <c r="N25" cm="1">
        <f t="array" ref="N25">SUM(IFERROR(N$1^{0,1,2,3}*$B$32:$E$32,1)) + SUM(IFERROR($M25^{1,2,3}*$B$35:$D$35,0)) + ($M25^2)* N$1 * $B$38 + $M25*(N$1^2) * $C$38 +$D$38*N$1*$M25</f>
        <v>1.270797708093184</v>
      </c>
      <c r="O25" cm="1">
        <f t="array" ref="O25">SUM(IFERROR(O$1^{0,1,2,3}*$B$32:$E$32,1)) + SUM(IFERROR($M25^{1,2,3}*$B$35:$D$35,0)) + ($M25^2)* O$1 * $B$38 + $M25*(O$1^2) * $C$38 +$D$38*O$1*$M25</f>
        <v>1.2728005033081706</v>
      </c>
      <c r="P25" cm="1">
        <f t="array" ref="P25">SUM(IFERROR(P$1^{0,1,2,3}*$B$32:$E$32,1)) + SUM(IFERROR($M25^{1,2,3}*$B$35:$D$35,0)) + ($M25^2)* P$1 * $B$38 + $M25*(P$1^2) * $C$38 +$D$38*P$1*$M25</f>
        <v>1.271776128429255</v>
      </c>
      <c r="Q25" cm="1">
        <f t="array" ref="Q25">SUM(IFERROR(Q$1^{0,1,2,3}*$B$32:$E$32,1)) + SUM(IFERROR($M25^{1,2,3}*$B$35:$D$35,0)) + ($M25^2)* Q$1 * $B$38 + $M25*(Q$1^2) * $C$38 +$D$38*Q$1*$M25</f>
        <v>1.2707411976299505</v>
      </c>
      <c r="R25" cm="1">
        <f t="array" ref="R25">SUM(IFERROR(R$1^{0,1,2,3}*$B$32:$E$32,1)) + SUM(IFERROR($M25^{1,2,3}*$B$35:$D$35,0)) + ($M25^2)* R$1 * $B$38 + $M25*(R$1^2) * $C$38 +$D$38*R$1*$M25</f>
        <v>1.2696958150837685</v>
      </c>
      <c r="S25" cm="1">
        <f t="array" ref="S25">SUM(IFERROR(S$1^{0,1,2,3}*$B$32:$E$32,1)) + SUM(IFERROR($M25^{1,2,3}*$B$35:$D$35,0)) + ($M25^2)* S$1 * $B$38 + $M25*(S$1^2) * $C$38 +$D$38*S$1*$M25</f>
        <v>1.2686400849642219</v>
      </c>
      <c r="T25" cm="1">
        <f t="array" ref="T25">SUM(IFERROR(T$1^{0,1,2,3}*$B$32:$E$32,1)) + SUM(IFERROR($M25^{1,2,3}*$B$35:$D$35,0)) + ($M25^2)* T$1 * $B$38 + $M25*(T$1^2) * $C$38 +$D$38*T$1*$M25</f>
        <v>1.2675741114448236</v>
      </c>
      <c r="U25" cm="1">
        <f t="array" ref="U25">SUM(IFERROR(U$1^{0,1,2,3}*$B$32:$E$32,1)) + SUM(IFERROR($M25^{1,2,3}*$B$35:$D$35,0)) + ($M25^2)* U$1 * $B$38 + $M25*(U$1^2) * $C$38 +$D$38*U$1*$M25</f>
        <v>1.2664979986990856</v>
      </c>
      <c r="V25" cm="1">
        <f t="array" ref="V25">SUM(IFERROR(V$1^{0,1,2,3}*$B$32:$E$32,1)) + SUM(IFERROR($M25^{1,2,3}*$B$35:$D$35,0)) + ($M25^2)* V$1 * $B$38 + $M25*(V$1^2) * $C$38 +$D$38*V$1*$M25</f>
        <v>1.2659561726705624</v>
      </c>
      <c r="W25" cm="1">
        <f t="array" ref="W25">SUM(IFERROR(W$1^{0,1,2,3}*$B$32:$E$32,1)) + SUM(IFERROR($M25^{1,2,3}*$B$35:$D$35,0)) + ($M25^2)* W$1 * $B$38 + $M25*(W$1^2) * $C$38 +$D$38*W$1*$M25</f>
        <v>1.265411850900521</v>
      </c>
      <c r="X25" cm="1">
        <f t="array" ref="X25">SUM(IFERROR(X$1^{0,1,2,3}*$B$32:$E$32,1)) + SUM(IFERROR($M25^{1,2,3}*$B$35:$D$35,0)) + ($M25^2)* X$1 * $B$38 + $M25*(X$1^2) * $C$38 +$D$38*X$1*$M25</f>
        <v>1.2643157722226417</v>
      </c>
      <c r="Y25" cm="1">
        <f t="array" ref="Y25">SUM(IFERROR(Y$1^{0,1,2,3}*$B$32:$E$32,1)) + SUM(IFERROR($M25^{1,2,3}*$B$35:$D$35,0)) + ($M25^2)* Y$1 * $B$38 + $M25*(Y$1^2) * $C$38 +$D$38*Y$1*$M25</f>
        <v>1.26320986683896</v>
      </c>
      <c r="Z25" cm="1">
        <f t="array" ref="Z25">SUM(IFERROR(Z$1^{0,1,2,3}*$B$32:$E$32,1)) + SUM(IFERROR($M25^{1,2,3}*$B$35:$D$35,0)) + ($M25^2)* Z$1 * $B$38 + $M25*(Z$1^2) * $C$38 +$D$38*Z$1*$M25</f>
        <v>1.2620942389229892</v>
      </c>
      <c r="AA25" cm="1">
        <f t="array" ref="AA25">SUM(IFERROR(AA$1^{0,1,2,3}*$B$32:$E$32,1)) + SUM(IFERROR($M25^{1,2,3}*$B$35:$D$35,0)) + ($M25^2)* AA$1 * $B$38 + $M25*(AA$1^2) * $C$38 +$D$38*AA$1*$M25</f>
        <v>1.2609689926482406</v>
      </c>
      <c r="AB25" cm="1">
        <f t="array" ref="AB25">SUM(IFERROR(AB$1^{0,1,2,3}*$B$32:$E$32,1)) + SUM(IFERROR($M25^{1,2,3}*$B$35:$D$35,0)) + ($M25^2)* AB$1 * $B$38 + $M25*(AB$1^2) * $C$38 +$D$38*AB$1*$M25</f>
        <v>1.2598342321882277</v>
      </c>
      <c r="AC25" cm="1">
        <f t="array" ref="AC25">SUM(IFERROR(AC$1^{0,1,2,3}*$B$32:$E$32,1)) + SUM(IFERROR($M25^{1,2,3}*$B$35:$D$35,0)) + ($M25^2)* AC$1 * $B$38 + $M25*(AC$1^2) * $C$38 +$D$38*AC$1*$M25</f>
        <v>1.2586900617164627</v>
      </c>
      <c r="AD25" cm="1">
        <f t="array" ref="AD25">SUM(IFERROR(AD$1^{0,1,2,3}*$B$32:$E$32,1)) + SUM(IFERROR($M25^{1,2,3}*$B$35:$D$35,0)) + ($M25^2)* AD$1 * $B$38 + $M25*(AD$1^2) * $C$38 +$D$38*AD$1*$M25</f>
        <v>1.2575365854064577</v>
      </c>
      <c r="AE25" cm="1">
        <f t="array" ref="AE25">SUM(IFERROR(AE$1^{0,1,2,3}*$B$32:$E$32,1)) + SUM(IFERROR($M25^{1,2,3}*$B$35:$D$35,0)) + ($M25^2)* AE$1 * $B$38 + $M25*(AE$1^2) * $C$38 +$D$38*AE$1*$M25</f>
        <v>1.2563739074317262</v>
      </c>
      <c r="AF25" cm="1">
        <f t="array" ref="AF25">SUM(IFERROR(AF$1^{0,1,2,3}*$B$32:$E$32,1)) + SUM(IFERROR($M25^{1,2,3}*$B$35:$D$35,0)) + ($M25^2)* AF$1 * $B$38 + $M25*(AF$1^2) * $C$38 +$D$38*AF$1*$M25</f>
        <v>1.2552021319657796</v>
      </c>
      <c r="AG25" cm="1">
        <f t="array" ref="AG25">SUM(IFERROR(AG$1^{0,1,2,3}*$B$32:$E$32,1)) + SUM(IFERROR($M25^{1,2,3}*$B$35:$D$35,0)) + ($M25^2)* AG$1 * $B$38 + $M25*(AG$1^2) * $C$38 +$D$38*AG$1*$M25</f>
        <v>1.2540213631821302</v>
      </c>
      <c r="AH25" cm="1">
        <f t="array" ref="AH25">SUM(IFERROR(AH$1^{0,1,2,3}*$B$32:$E$32,1)) + SUM(IFERROR($M25^{1,2,3}*$B$35:$D$35,0)) + ($M25^2)* AH$1 * $B$38 + $M25*(AH$1^2) * $C$38 +$D$38*AH$1*$M25</f>
        <v>1.2528317052542919</v>
      </c>
      <c r="AI25" cm="1">
        <f t="array" ref="AI25">SUM(IFERROR(AI$1^{0,1,2,3}*$B$32:$E$32,1)) + SUM(IFERROR($M25^{1,2,3}*$B$35:$D$35,0)) + ($M25^2)* AI$1 * $B$38 + $M25*(AI$1^2) * $C$38 +$D$38*AI$1*$M25</f>
        <v>1.2516332623557762</v>
      </c>
      <c r="AJ25" cm="1">
        <f t="array" ref="AJ25">SUM(IFERROR(AJ$1^{0,1,2,3}*$B$32:$E$32,1)) + SUM(IFERROR($M25^{1,2,3}*$B$35:$D$35,0)) + ($M25^2)* AJ$1 * $B$38 + $M25*(AJ$1^2) * $C$38 +$D$38*AJ$1*$M25</f>
        <v>1.2504261386600948</v>
      </c>
      <c r="AK25" cm="1">
        <f t="array" ref="AK25">SUM(IFERROR(AK$1^{0,1,2,3}*$B$32:$E$32,1)) + SUM(IFERROR($M25^{1,2,3}*$B$35:$D$35,0)) + ($M25^2)* AK$1 * $B$38 + $M25*(AK$1^2) * $C$38 +$D$38*AK$1*$M25</f>
        <v>1.2492104383407621</v>
      </c>
      <c r="AL25" cm="1">
        <f t="array" ref="AL25">SUM(IFERROR(AL$1^{0,1,2,3}*$B$32:$E$32,1)) + SUM(IFERROR($M25^{1,2,3}*$B$35:$D$35,0)) + ($M25^2)* AL$1 * $B$38 + $M25*(AL$1^2) * $C$38 +$D$38*AL$1*$M25</f>
        <v>1.2479862655712892</v>
      </c>
      <c r="AM25" cm="1">
        <f t="array" ref="AM25">SUM(IFERROR(AM$1^{0,1,2,3}*$B$32:$E$32,1)) + SUM(IFERROR($M25^{1,2,3}*$B$35:$D$35,0)) + ($M25^2)* AM$1 * $B$38 + $M25*(AM$1^2) * $C$38 +$D$38*AM$1*$M25</f>
        <v>1.2467537245251892</v>
      </c>
      <c r="AN25" cm="1">
        <f t="array" ref="AN25">SUM(IFERROR(AN$1^{0,1,2,3}*$B$32:$E$32,1)) + SUM(IFERROR($M25^{1,2,3}*$B$35:$D$35,0)) + ($M25^2)* AN$1 * $B$38 + $M25*(AN$1^2) * $C$38 +$D$38*AN$1*$M25</f>
        <v>1.245512919375974</v>
      </c>
      <c r="AO25" cm="1">
        <f t="array" ref="AO25">SUM(IFERROR(AO$1^{0,1,2,3}*$B$32:$E$32,1)) + SUM(IFERROR($M25^{1,2,3}*$B$35:$D$35,0)) + ($M25^2)* AO$1 * $B$38 + $M25*(AO$1^2) * $C$38 +$D$38*AO$1*$M25</f>
        <v>1.2442639542971563</v>
      </c>
      <c r="AP25" cm="1">
        <f t="array" ref="AP25">SUM(IFERROR(AP$1^{0,1,2,3}*$B$32:$E$32,1)) + SUM(IFERROR($M25^{1,2,3}*$B$35:$D$35,0)) + ($M25^2)* AP$1 * $B$38 + $M25*(AP$1^2) * $C$38 +$D$38*AP$1*$M25</f>
        <v>1.2430069334622489</v>
      </c>
      <c r="AQ25" cm="1">
        <f t="array" ref="AQ25">SUM(IFERROR(AQ$1^{0,1,2,3}*$B$32:$E$32,1)) + SUM(IFERROR($M25^{1,2,3}*$B$35:$D$35,0)) + ($M25^2)* AQ$1 * $B$38 + $M25*(AQ$1^2) * $C$38 +$D$38*AQ$1*$M25</f>
        <v>1.2417419610447642</v>
      </c>
      <c r="AR25" cm="1">
        <f t="array" ref="AR25">SUM(IFERROR(AR$1^{0,1,2,3}*$B$32:$E$32,1)) + SUM(IFERROR($M25^{1,2,3}*$B$35:$D$35,0)) + ($M25^2)* AR$1 * $B$38 + $M25*(AR$1^2) * $C$38 +$D$38*AR$1*$M25</f>
        <v>1.2404691412182141</v>
      </c>
      <c r="AS25" cm="1">
        <f t="array" ref="AS25">SUM(IFERROR(AS$1^{0,1,2,3}*$B$32:$E$32,1)) + SUM(IFERROR($M25^{1,2,3}*$B$35:$D$35,0)) + ($M25^2)* AS$1 * $B$38 + $M25*(AS$1^2) * $C$38 +$D$38*AS$1*$M25</f>
        <v>1.2391885781561121</v>
      </c>
      <c r="AT25" cm="1">
        <f t="array" ref="AT25">SUM(IFERROR(AT$1^{0,1,2,3}*$B$32:$E$32,1)) + SUM(IFERROR($M25^{1,2,3}*$B$35:$D$35,0)) + ($M25^2)* AT$1 * $B$38 + $M25*(AT$1^2) * $C$38 +$D$38*AT$1*$M25</f>
        <v>1.2379003760319698</v>
      </c>
      <c r="AU25" cm="1">
        <f t="array" ref="AU25">SUM(IFERROR(AU$1^{0,1,2,3}*$B$32:$E$32,1)) + SUM(IFERROR($M25^{1,2,3}*$B$35:$D$35,0)) + ($M25^2)* AU$1 * $B$38 + $M25*(AU$1^2) * $C$38 +$D$38*AU$1*$M25</f>
        <v>1.2366046390193</v>
      </c>
      <c r="AV25" cm="1">
        <f t="array" ref="AV25">SUM(IFERROR(AV$1^{0,1,2,3}*$B$32:$E$32,1)) + SUM(IFERROR($M25^{1,2,3}*$B$35:$D$35,0)) + ($M25^2)* AV$1 * $B$38 + $M25*(AV$1^2) * $C$38 +$D$38*AV$1*$M25</f>
        <v>1.235301471291615</v>
      </c>
      <c r="AW25" cm="1">
        <f t="array" ref="AW25">SUM(IFERROR(AW$1^{0,1,2,3}*$B$32:$E$32,1)) + SUM(IFERROR($M25^{1,2,3}*$B$35:$D$35,0)) + ($M25^2)* AW$1 * $B$38 + $M25*(AW$1^2) * $C$38 +$D$38*AW$1*$M25</f>
        <v>1.2339909770224273</v>
      </c>
      <c r="AX25" cm="1">
        <f t="array" ref="AX25">SUM(IFERROR(AX$1^{0,1,2,3}*$B$32:$E$32,1)) + SUM(IFERROR($M25^{1,2,3}*$B$35:$D$35,0)) + ($M25^2)* AX$1 * $B$38 + $M25*(AX$1^2) * $C$38 +$D$38*AX$1*$M25</f>
        <v>1.2326732603852499</v>
      </c>
      <c r="AY25" cm="1">
        <f t="array" ref="AY25">SUM(IFERROR(AY$1^{0,1,2,3}*$B$32:$E$32,1)) + SUM(IFERROR($M25^{1,2,3}*$B$35:$D$35,0)) + ($M25^2)* AY$1 * $B$38 + $M25*(AY$1^2) * $C$38 +$D$38*AY$1*$M25</f>
        <v>1.2313484255535951</v>
      </c>
      <c r="AZ25" cm="1">
        <f t="array" ref="AZ25">SUM(IFERROR(AZ$1^{0,1,2,3}*$B$32:$E$32,1)) + SUM(IFERROR($M25^{1,2,3}*$B$35:$D$35,0)) + ($M25^2)* AZ$1 * $B$38 + $M25*(AZ$1^2) * $C$38 +$D$38*AZ$1*$M25</f>
        <v>1.2300165767009745</v>
      </c>
      <c r="BA25" cm="1">
        <f t="array" ref="BA25">SUM(IFERROR(BA$1^{0,1,2,3}*$B$32:$E$32,1)) + SUM(IFERROR($M25^{1,2,3}*$B$35:$D$35,0)) + ($M25^2)* BA$1 * $B$38 + $M25*(BA$1^2) * $C$38 +$D$38*BA$1*$M25</f>
        <v>1.2286778180009017</v>
      </c>
      <c r="BB25" cm="1">
        <f t="array" ref="BB25">SUM(IFERROR(BB$1^{0,1,2,3}*$B$32:$E$32,1)) + SUM(IFERROR($M25^{1,2,3}*$B$35:$D$35,0)) + ($M25^2)* BB$1 * $B$38 + $M25*(BB$1^2) * $C$38 +$D$38*BB$1*$M25</f>
        <v>1.2273322536268887</v>
      </c>
      <c r="BC25" cm="1">
        <f t="array" ref="BC25">SUM(IFERROR(BC$1^{0,1,2,3}*$B$32:$E$32,1)) + SUM(IFERROR($M25^{1,2,3}*$B$35:$D$35,0)) + ($M25^2)* BC$1 * $B$38 + $M25*(BC$1^2) * $C$38 +$D$38*BC$1*$M25</f>
        <v>1.225979987752448</v>
      </c>
      <c r="BD25" cm="1">
        <f t="array" ref="BD25">SUM(IFERROR(BD$1^{0,1,2,3}*$B$32:$E$32,1)) + SUM(IFERROR($M25^{1,2,3}*$B$35:$D$35,0)) + ($M25^2)* BD$1 * $B$38 + $M25*(BD$1^2) * $C$38 +$D$38*BD$1*$M25</f>
        <v>1.2246211245510921</v>
      </c>
      <c r="BE25" cm="1">
        <f t="array" ref="BE25">SUM(IFERROR(BE$1^{0,1,2,3}*$B$32:$E$32,1)) + SUM(IFERROR($M25^{1,2,3}*$B$35:$D$35,0)) + ($M25^2)* BE$1 * $B$38 + $M25*(BE$1^2) * $C$38 +$D$38*BE$1*$M25</f>
        <v>1.2232557681963336</v>
      </c>
      <c r="BF25" cm="1">
        <f t="array" ref="BF25">SUM(IFERROR(BF$1^{0,1,2,3}*$B$32:$E$32,1)) + SUM(IFERROR($M25^{1,2,3}*$B$35:$D$35,0)) + ($M25^2)* BF$1 * $B$38 + $M25*(BF$1^2) * $C$38 +$D$38*BF$1*$M25</f>
        <v>1.2218840228616845</v>
      </c>
      <c r="BG25" cm="1">
        <f t="array" ref="BG25">SUM(IFERROR(BG$1^{0,1,2,3}*$B$32:$E$32,1)) + SUM(IFERROR($M25^{1,2,3}*$B$35:$D$35,0)) + ($M25^2)* BG$1 * $B$38 + $M25*(BG$1^2) * $C$38 +$D$38*BG$1*$M25</f>
        <v>1.2205059927206579</v>
      </c>
      <c r="BH25" cm="1">
        <f t="array" ref="BH25">SUM(IFERROR(BH$1^{0,1,2,3}*$B$32:$E$32,1)) + SUM(IFERROR($M25^{1,2,3}*$B$35:$D$35,0)) + ($M25^2)* BH$1 * $B$38 + $M25*(BH$1^2) * $C$38 +$D$38*BH$1*$M25</f>
        <v>1.2191217819467659</v>
      </c>
      <c r="BI25" cm="1">
        <f t="array" ref="BI25">SUM(IFERROR(BI$1^{0,1,2,3}*$B$32:$E$32,1)) + SUM(IFERROR($M25^{1,2,3}*$B$35:$D$35,0)) + ($M25^2)* BI$1 * $B$38 + $M25*(BI$1^2) * $C$38 +$D$38*BI$1*$M25</f>
        <v>1.2177314947135212</v>
      </c>
      <c r="BJ25" cm="1">
        <f t="array" ref="BJ25">SUM(IFERROR(BJ$1^{0,1,2,3}*$B$32:$E$32,1)) + SUM(IFERROR($M25^{1,2,3}*$B$35:$D$35,0)) + ($M25^2)* BJ$1 * $B$38 + $M25*(BJ$1^2) * $C$38 +$D$38*BJ$1*$M25</f>
        <v>1.2163352351944361</v>
      </c>
      <c r="BK25" cm="1">
        <f t="array" ref="BK25">SUM(IFERROR(BK$1^{0,1,2,3}*$B$32:$E$32,1)) + SUM(IFERROR($M25^{1,2,3}*$B$35:$D$35,0)) + ($M25^2)* BK$1 * $B$38 + $M25*(BK$1^2) * $C$38 +$D$38*BK$1*$M25</f>
        <v>1.2149331075630232</v>
      </c>
      <c r="BL25" cm="1">
        <f t="array" ref="BL25">SUM(IFERROR(BL$1^{0,1,2,3}*$B$32:$E$32,1)) + SUM(IFERROR($M25^{1,2,3}*$B$35:$D$35,0)) + ($M25^2)* BL$1 * $B$38 + $M25*(BL$1^2) * $C$38 +$D$38*BL$1*$M25</f>
        <v>1.2135252159927949</v>
      </c>
      <c r="BM25" cm="1">
        <f t="array" ref="BM25">SUM(IFERROR(BM$1^{0,1,2,3}*$B$32:$E$32,1)) + SUM(IFERROR($M25^{1,2,3}*$B$35:$D$35,0)) + ($M25^2)* BM$1 * $B$38 + $M25*(BM$1^2) * $C$38 +$D$38*BM$1*$M25</f>
        <v>1.2121116646572638</v>
      </c>
    </row>
    <row r="26" spans="2:65" x14ac:dyDescent="0.25">
      <c r="B26" t="s">
        <v>10</v>
      </c>
      <c r="C26" t="s">
        <v>11</v>
      </c>
      <c r="M26">
        <v>25</v>
      </c>
      <c r="N26" cm="1">
        <f t="array" ref="N26">SUM(IFERROR(N$1^{0,1,2,3}*$B$32:$E$32,1)) + SUM(IFERROR($M26^{1,2,3}*$B$35:$D$35,0)) + ($M26^2)* N$1 * $B$38 + $M26*(N$1^2) * $C$38 +$D$38*N$1*$M26</f>
        <v>1.281840773203125</v>
      </c>
      <c r="O26" cm="1">
        <f t="array" ref="O26">SUM(IFERROR(O$1^{0,1,2,3}*$B$32:$E$32,1)) + SUM(IFERROR($M26^{1,2,3}*$B$35:$D$35,0)) + ($M26^2)* O$1 * $B$38 + $M26*(O$1^2) * $C$38 +$D$38*O$1*$M26</f>
        <v>1.2838204001009372</v>
      </c>
      <c r="P26" cm="1">
        <f t="array" ref="P26">SUM(IFERROR(P$1^{0,1,2,3}*$B$32:$E$32,1)) + SUM(IFERROR($M26^{1,2,3}*$B$35:$D$35,0)) + ($M26^2)* P$1 * $B$38 + $M26*(P$1^2) * $C$38 +$D$38*P$1*$M26</f>
        <v>1.2827733523978815</v>
      </c>
      <c r="Q26" cm="1">
        <f t="array" ref="Q26">SUM(IFERROR(Q$1^{0,1,2,3}*$B$32:$E$32,1)) + SUM(IFERROR($M26^{1,2,3}*$B$35:$D$35,0)) + ($M26^2)* Q$1 * $B$38 + $M26*(Q$1^2) * $C$38 +$D$38*Q$1*$M26</f>
        <v>1.2817162442674712</v>
      </c>
      <c r="R26" cm="1">
        <f t="array" ref="R26">SUM(IFERROR(R$1^{0,1,2,3}*$B$32:$E$32,1)) + SUM(IFERROR($M26^{1,2,3}*$B$35:$D$35,0)) + ($M26^2)* R$1 * $B$38 + $M26*(R$1^2) * $C$38 +$D$38*R$1*$M26</f>
        <v>1.280649179883218</v>
      </c>
      <c r="S26" cm="1">
        <f t="array" ref="S26">SUM(IFERROR(S$1^{0,1,2,3}*$B$32:$E$32,1)) + SUM(IFERROR($M26^{1,2,3}*$B$35:$D$35,0)) + ($M26^2)* S$1 * $B$38 + $M26*(S$1^2) * $C$38 +$D$38*S$1*$M26</f>
        <v>1.2795722634186348</v>
      </c>
      <c r="T26" cm="1">
        <f t="array" ref="T26">SUM(IFERROR(T$1^{0,1,2,3}*$B$32:$E$32,1)) + SUM(IFERROR($M26^{1,2,3}*$B$35:$D$35,0)) + ($M26^2)* T$1 * $B$38 + $M26*(T$1^2) * $C$38 +$D$38*T$1*$M26</f>
        <v>1.2784855990472344</v>
      </c>
      <c r="U26" cm="1">
        <f t="array" ref="U26">SUM(IFERROR(U$1^{0,1,2,3}*$B$32:$E$32,1)) + SUM(IFERROR($M26^{1,2,3}*$B$35:$D$35,0)) + ($M26^2)* U$1 * $B$38 + $M26*(U$1^2) * $C$38 +$D$38*U$1*$M26</f>
        <v>1.2773892909425284</v>
      </c>
      <c r="V26" cm="1">
        <f t="array" ref="V26">SUM(IFERROR(V$1^{0,1,2,3}*$B$32:$E$32,1)) + SUM(IFERROR($M26^{1,2,3}*$B$35:$D$35,0)) + ($M26^2)* V$1 * $B$38 + $M26*(V$1^2) * $C$38 +$D$38*V$1*$M26</f>
        <v>1.2768375530444087</v>
      </c>
      <c r="W26" cm="1">
        <f t="array" ref="W26">SUM(IFERROR(W$1^{0,1,2,3}*$B$32:$E$32,1)) + SUM(IFERROR($M26^{1,2,3}*$B$35:$D$35,0)) + ($M26^2)* W$1 * $B$38 + $M26*(W$1^2) * $C$38 +$D$38*W$1*$M26</f>
        <v>1.2762834432780301</v>
      </c>
      <c r="X26" cm="1">
        <f t="array" ref="X26">SUM(IFERROR(X$1^{0,1,2,3}*$B$32:$E$32,1)) + SUM(IFERROR($M26^{1,2,3}*$B$35:$D$35,0)) + ($M26^2)* X$1 * $B$38 + $M26*(X$1^2) * $C$38 +$D$38*X$1*$M26</f>
        <v>1.2751681602272513</v>
      </c>
      <c r="Y26" cm="1">
        <f t="array" ref="Y26">SUM(IFERROR(Y$1^{0,1,2,3}*$B$32:$E$32,1)) + SUM(IFERROR($M26^{1,2,3}*$B$35:$D$35,0)) + ($M26^2)* Y$1 * $B$38 + $M26*(Y$1^2) * $C$38 +$D$38*Y$1*$M26</f>
        <v>1.2740435459637052</v>
      </c>
      <c r="Z26" cm="1">
        <f t="array" ref="Z26">SUM(IFERROR(Z$1^{0,1,2,3}*$B$32:$E$32,1)) + SUM(IFERROR($M26^{1,2,3}*$B$35:$D$35,0)) + ($M26^2)* Z$1 * $B$38 + $M26*(Z$1^2) * $C$38 +$D$38*Z$1*$M26</f>
        <v>1.2729097046609033</v>
      </c>
      <c r="AA26" cm="1">
        <f t="array" ref="AA26">SUM(IFERROR(AA$1^{0,1,2,3}*$B$32:$E$32,1)) + SUM(IFERROR($M26^{1,2,3}*$B$35:$D$35,0)) + ($M26^2)* AA$1 * $B$38 + $M26*(AA$1^2) * $C$38 +$D$38*AA$1*$M26</f>
        <v>1.2717667404923589</v>
      </c>
      <c r="AB26" cm="1">
        <f t="array" ref="AB26">SUM(IFERROR(AB$1^{0,1,2,3}*$B$32:$E$32,1)) + SUM(IFERROR($M26^{1,2,3}*$B$35:$D$35,0)) + ($M26^2)* AB$1 * $B$38 + $M26*(AB$1^2) * $C$38 +$D$38*AB$1*$M26</f>
        <v>1.2706147576315845</v>
      </c>
      <c r="AC26" cm="1">
        <f t="array" ref="AC26">SUM(IFERROR(AC$1^{0,1,2,3}*$B$32:$E$32,1)) + SUM(IFERROR($M26^{1,2,3}*$B$35:$D$35,0)) + ($M26^2)* AC$1 * $B$38 + $M26*(AC$1^2) * $C$38 +$D$38*AC$1*$M26</f>
        <v>1.2694538602520924</v>
      </c>
      <c r="AD26" cm="1">
        <f t="array" ref="AD26">SUM(IFERROR(AD$1^{0,1,2,3}*$B$32:$E$32,1)) + SUM(IFERROR($M26^{1,2,3}*$B$35:$D$35,0)) + ($M26^2)* AD$1 * $B$38 + $M26*(AD$1^2) * $C$38 +$D$38*AD$1*$M26</f>
        <v>1.2682841525273947</v>
      </c>
      <c r="AE26" cm="1">
        <f t="array" ref="AE26">SUM(IFERROR(AE$1^{0,1,2,3}*$B$32:$E$32,1)) + SUM(IFERROR($M26^{1,2,3}*$B$35:$D$35,0)) + ($M26^2)* AE$1 * $B$38 + $M26*(AE$1^2) * $C$38 +$D$38*AE$1*$M26</f>
        <v>1.2671057386310045</v>
      </c>
      <c r="AF26" cm="1">
        <f t="array" ref="AF26">SUM(IFERROR(AF$1^{0,1,2,3}*$B$32:$E$32,1)) + SUM(IFERROR($M26^{1,2,3}*$B$35:$D$35,0)) + ($M26^2)* AF$1 * $B$38 + $M26*(AF$1^2) * $C$38 +$D$38*AF$1*$M26</f>
        <v>1.2659187227364339</v>
      </c>
      <c r="AG26" cm="1">
        <f t="array" ref="AG26">SUM(IFERROR(AG$1^{0,1,2,3}*$B$32:$E$32,1)) + SUM(IFERROR($M26^{1,2,3}*$B$35:$D$35,0)) + ($M26^2)* AG$1 * $B$38 + $M26*(AG$1^2) * $C$38 +$D$38*AG$1*$M26</f>
        <v>1.2647232090171954</v>
      </c>
      <c r="AH26" cm="1">
        <f t="array" ref="AH26">SUM(IFERROR(AH$1^{0,1,2,3}*$B$32:$E$32,1)) + SUM(IFERROR($M26^{1,2,3}*$B$35:$D$35,0)) + ($M26^2)* AH$1 * $B$38 + $M26*(AH$1^2) * $C$38 +$D$38*AH$1*$M26</f>
        <v>1.2635193016468016</v>
      </c>
      <c r="AI26" cm="1">
        <f t="array" ref="AI26">SUM(IFERROR(AI$1^{0,1,2,3}*$B$32:$E$32,1)) + SUM(IFERROR($M26^{1,2,3}*$B$35:$D$35,0)) + ($M26^2)* AI$1 * $B$38 + $M26*(AI$1^2) * $C$38 +$D$38*AI$1*$M26</f>
        <v>1.2623071047987651</v>
      </c>
      <c r="AJ26" cm="1">
        <f t="array" ref="AJ26">SUM(IFERROR(AJ$1^{0,1,2,3}*$B$32:$E$32,1)) + SUM(IFERROR($M26^{1,2,3}*$B$35:$D$35,0)) + ($M26^2)* AJ$1 * $B$38 + $M26*(AJ$1^2) * $C$38 +$D$38*AJ$1*$M26</f>
        <v>1.2610867226465976</v>
      </c>
      <c r="AK26" cm="1">
        <f t="array" ref="AK26">SUM(IFERROR(AK$1^{0,1,2,3}*$B$32:$E$32,1)) + SUM(IFERROR($M26^{1,2,3}*$B$35:$D$35,0)) + ($M26^2)* AK$1 * $B$38 + $M26*(AK$1^2) * $C$38 +$D$38*AK$1*$M26</f>
        <v>1.2598582593638128</v>
      </c>
      <c r="AL26" cm="1">
        <f t="array" ref="AL26">SUM(IFERROR(AL$1^{0,1,2,3}*$B$32:$E$32,1)) + SUM(IFERROR($M26^{1,2,3}*$B$35:$D$35,0)) + ($M26^2)* AL$1 * $B$38 + $M26*(AL$1^2) * $C$38 +$D$38*AL$1*$M26</f>
        <v>1.2586218191239225</v>
      </c>
      <c r="AM26" cm="1">
        <f t="array" ref="AM26">SUM(IFERROR(AM$1^{0,1,2,3}*$B$32:$E$32,1)) + SUM(IFERROR($M26^{1,2,3}*$B$35:$D$35,0)) + ($M26^2)* AM$1 * $B$38 + $M26*(AM$1^2) * $C$38 +$D$38*AM$1*$M26</f>
        <v>1.2573775061004389</v>
      </c>
      <c r="AN26" cm="1">
        <f t="array" ref="AN26">SUM(IFERROR(AN$1^{0,1,2,3}*$B$32:$E$32,1)) + SUM(IFERROR($M26^{1,2,3}*$B$35:$D$35,0)) + ($M26^2)* AN$1 * $B$38 + $M26*(AN$1^2) * $C$38 +$D$38*AN$1*$M26</f>
        <v>1.2561254244668749</v>
      </c>
      <c r="AO26" cm="1">
        <f t="array" ref="AO26">SUM(IFERROR(AO$1^{0,1,2,3}*$B$32:$E$32,1)) + SUM(IFERROR($M26^{1,2,3}*$B$35:$D$35,0)) + ($M26^2)* AO$1 * $B$38 + $M26*(AO$1^2) * $C$38 +$D$38*AO$1*$M26</f>
        <v>1.2548656783967431</v>
      </c>
      <c r="AP26" cm="1">
        <f t="array" ref="AP26">SUM(IFERROR(AP$1^{0,1,2,3}*$B$32:$E$32,1)) + SUM(IFERROR($M26^{1,2,3}*$B$35:$D$35,0)) + ($M26^2)* AP$1 * $B$38 + $M26*(AP$1^2) * $C$38 +$D$38*AP$1*$M26</f>
        <v>1.2535983720635557</v>
      </c>
      <c r="AQ26" cm="1">
        <f t="array" ref="AQ26">SUM(IFERROR(AQ$1^{0,1,2,3}*$B$32:$E$32,1)) + SUM(IFERROR($M26^{1,2,3}*$B$35:$D$35,0)) + ($M26^2)* AQ$1 * $B$38 + $M26*(AQ$1^2) * $C$38 +$D$38*AQ$1*$M26</f>
        <v>1.2523236096408248</v>
      </c>
      <c r="AR26" cm="1">
        <f t="array" ref="AR26">SUM(IFERROR(AR$1^{0,1,2,3}*$B$32:$E$32,1)) + SUM(IFERROR($M26^{1,2,3}*$B$35:$D$35,0)) + ($M26^2)* AR$1 * $B$38 + $M26*(AR$1^2) * $C$38 +$D$38*AR$1*$M26</f>
        <v>1.2510414953020641</v>
      </c>
      <c r="AS26" cm="1">
        <f t="array" ref="AS26">SUM(IFERROR(AS$1^{0,1,2,3}*$B$32:$E$32,1)) + SUM(IFERROR($M26^{1,2,3}*$B$35:$D$35,0)) + ($M26^2)* AS$1 * $B$38 + $M26*(AS$1^2) * $C$38 +$D$38*AS$1*$M26</f>
        <v>1.249752133220785</v>
      </c>
      <c r="AT26" cm="1">
        <f t="array" ref="AT26">SUM(IFERROR(AT$1^{0,1,2,3}*$B$32:$E$32,1)) + SUM(IFERROR($M26^{1,2,3}*$B$35:$D$35,0)) + ($M26^2)* AT$1 * $B$38 + $M26*(AT$1^2) * $C$38 +$D$38*AT$1*$M26</f>
        <v>1.2484556275705001</v>
      </c>
      <c r="AU26" cm="1">
        <f t="array" ref="AU26">SUM(IFERROR(AU$1^{0,1,2,3}*$B$32:$E$32,1)) + SUM(IFERROR($M26^{1,2,3}*$B$35:$D$35,0)) + ($M26^2)* AU$1 * $B$38 + $M26*(AU$1^2) * $C$38 +$D$38*AU$1*$M26</f>
        <v>1.2471520825247224</v>
      </c>
      <c r="AV26" cm="1">
        <f t="array" ref="AV26">SUM(IFERROR(AV$1^{0,1,2,3}*$B$32:$E$32,1)) + SUM(IFERROR($M26^{1,2,3}*$B$35:$D$35,0)) + ($M26^2)* AV$1 * $B$38 + $M26*(AV$1^2) * $C$38 +$D$38*AV$1*$M26</f>
        <v>1.2458416022569636</v>
      </c>
      <c r="AW26" cm="1">
        <f t="array" ref="AW26">SUM(IFERROR(AW$1^{0,1,2,3}*$B$32:$E$32,1)) + SUM(IFERROR($M26^{1,2,3}*$B$35:$D$35,0)) + ($M26^2)* AW$1 * $B$38 + $M26*(AW$1^2) * $C$38 +$D$38*AW$1*$M26</f>
        <v>1.244524290940737</v>
      </c>
      <c r="AX26" cm="1">
        <f t="array" ref="AX26">SUM(IFERROR(AX$1^{0,1,2,3}*$B$32:$E$32,1)) + SUM(IFERROR($M26^{1,2,3}*$B$35:$D$35,0)) + ($M26^2)* AX$1 * $B$38 + $M26*(AX$1^2) * $C$38 +$D$38*AX$1*$M26</f>
        <v>1.2432002527495549</v>
      </c>
      <c r="AY26" cm="1">
        <f t="array" ref="AY26">SUM(IFERROR(AY$1^{0,1,2,3}*$B$32:$E$32,1)) + SUM(IFERROR($M26^{1,2,3}*$B$35:$D$35,0)) + ($M26^2)* AY$1 * $B$38 + $M26*(AY$1^2) * $C$38 +$D$38*AY$1*$M26</f>
        <v>1.2418695918569294</v>
      </c>
      <c r="AZ26" cm="1">
        <f t="array" ref="AZ26">SUM(IFERROR(AZ$1^{0,1,2,3}*$B$32:$E$32,1)) + SUM(IFERROR($M26^{1,2,3}*$B$35:$D$35,0)) + ($M26^2)* AZ$1 * $B$38 + $M26*(AZ$1^2) * $C$38 +$D$38*AZ$1*$M26</f>
        <v>1.240532412436373</v>
      </c>
      <c r="BA26" cm="1">
        <f t="array" ref="BA26">SUM(IFERROR(BA$1^{0,1,2,3}*$B$32:$E$32,1)) + SUM(IFERROR($M26^{1,2,3}*$B$35:$D$35,0)) + ($M26^2)* BA$1 * $B$38 + $M26*(BA$1^2) * $C$38 +$D$38*BA$1*$M26</f>
        <v>1.2391888186613986</v>
      </c>
      <c r="BB26" cm="1">
        <f t="array" ref="BB26">SUM(IFERROR(BB$1^{0,1,2,3}*$B$32:$E$32,1)) + SUM(IFERROR($M26^{1,2,3}*$B$35:$D$35,0)) + ($M26^2)* BB$1 * $B$38 + $M26*(BB$1^2) * $C$38 +$D$38*BB$1*$M26</f>
        <v>1.2378389147055184</v>
      </c>
      <c r="BC26" cm="1">
        <f t="array" ref="BC26">SUM(IFERROR(BC$1^{0,1,2,3}*$B$32:$E$32,1)) + SUM(IFERROR($M26^{1,2,3}*$B$35:$D$35,0)) + ($M26^2)* BC$1 * $B$38 + $M26*(BC$1^2) * $C$38 +$D$38*BC$1*$M26</f>
        <v>1.2364828047422447</v>
      </c>
      <c r="BD26" cm="1">
        <f t="array" ref="BD26">SUM(IFERROR(BD$1^{0,1,2,3}*$B$32:$E$32,1)) + SUM(IFERROR($M26^{1,2,3}*$B$35:$D$35,0)) + ($M26^2)* BD$1 * $B$38 + $M26*(BD$1^2) * $C$38 +$D$38*BD$1*$M26</f>
        <v>1.2351205929450906</v>
      </c>
      <c r="BE26" cm="1">
        <f t="array" ref="BE26">SUM(IFERROR(BE$1^{0,1,2,3}*$B$32:$E$32,1)) + SUM(IFERROR($M26^{1,2,3}*$B$35:$D$35,0)) + ($M26^2)* BE$1 * $B$38 + $M26*(BE$1^2) * $C$38 +$D$38*BE$1*$M26</f>
        <v>1.2337523834875681</v>
      </c>
      <c r="BF26" cm="1">
        <f t="array" ref="BF26">SUM(IFERROR(BF$1^{0,1,2,3}*$B$32:$E$32,1)) + SUM(IFERROR($M26^{1,2,3}*$B$35:$D$35,0)) + ($M26^2)* BF$1 * $B$38 + $M26*(BF$1^2) * $C$38 +$D$38*BF$1*$M26</f>
        <v>1.2323782805431893</v>
      </c>
      <c r="BG26" cm="1">
        <f t="array" ref="BG26">SUM(IFERROR(BG$1^{0,1,2,3}*$B$32:$E$32,1)) + SUM(IFERROR($M26^{1,2,3}*$B$35:$D$35,0)) + ($M26^2)* BG$1 * $B$38 + $M26*(BG$1^2) * $C$38 +$D$38*BG$1*$M26</f>
        <v>1.2309983882854676</v>
      </c>
      <c r="BH26" cm="1">
        <f t="array" ref="BH26">SUM(IFERROR(BH$1^{0,1,2,3}*$B$32:$E$32,1)) + SUM(IFERROR($M26^{1,2,3}*$B$35:$D$35,0)) + ($M26^2)* BH$1 * $B$38 + $M26*(BH$1^2) * $C$38 +$D$38*BH$1*$M26</f>
        <v>1.2296128108879147</v>
      </c>
      <c r="BI26" cm="1">
        <f t="array" ref="BI26">SUM(IFERROR(BI$1^{0,1,2,3}*$B$32:$E$32,1)) + SUM(IFERROR($M26^{1,2,3}*$B$35:$D$35,0)) + ($M26^2)* BI$1 * $B$38 + $M26*(BI$1^2) * $C$38 +$D$38*BI$1*$M26</f>
        <v>1.2282216525240439</v>
      </c>
      <c r="BJ26" cm="1">
        <f t="array" ref="BJ26">SUM(IFERROR(BJ$1^{0,1,2,3}*$B$32:$E$32,1)) + SUM(IFERROR($M26^{1,2,3}*$B$35:$D$35,0)) + ($M26^2)* BJ$1 * $B$38 + $M26*(BJ$1^2) * $C$38 +$D$38*BJ$1*$M26</f>
        <v>1.2268250173673669</v>
      </c>
      <c r="BK26" cm="1">
        <f t="array" ref="BK26">SUM(IFERROR(BK$1^{0,1,2,3}*$B$32:$E$32,1)) + SUM(IFERROR($M26^{1,2,3}*$B$35:$D$35,0)) + ($M26^2)* BK$1 * $B$38 + $M26*(BK$1^2) * $C$38 +$D$38*BK$1*$M26</f>
        <v>1.2254230095913963</v>
      </c>
      <c r="BL26" cm="1">
        <f t="array" ref="BL26">SUM(IFERROR(BL$1^{0,1,2,3}*$B$32:$E$32,1)) + SUM(IFERROR($M26^{1,2,3}*$B$35:$D$35,0)) + ($M26^2)* BL$1 * $B$38 + $M26*(BL$1^2) * $C$38 +$D$38*BL$1*$M26</f>
        <v>1.2240157333696449</v>
      </c>
      <c r="BM26" cm="1">
        <f t="array" ref="BM26">SUM(IFERROR(BM$1^{0,1,2,3}*$B$32:$E$32,1)) + SUM(IFERROR($M26^{1,2,3}*$B$35:$D$35,0)) + ($M26^2)* BM$1 * $B$38 + $M26*(BM$1^2) * $C$38 +$D$38*BM$1*$M26</f>
        <v>1.2226032928756245</v>
      </c>
    </row>
    <row r="27" spans="2:65" x14ac:dyDescent="0.25">
      <c r="B27" s="1">
        <v>-7.3507411900000002E-8</v>
      </c>
      <c r="C27" s="1">
        <v>-1.25001147E-8</v>
      </c>
      <c r="M27">
        <v>26</v>
      </c>
      <c r="N27" cm="1">
        <f t="array" ref="N27">SUM(IFERROR(N$1^{0,1,2,3}*$B$32:$E$32,1)) + SUM(IFERROR($M27^{1,2,3}*$B$35:$D$35,0)) + ($M27^2)* N$1 * $B$38 + $M27*(N$1^2) * $C$38 +$D$38*N$1*$M27</f>
        <v>1.2928407149074159</v>
      </c>
      <c r="O27" cm="1">
        <f t="array" ref="O27">SUM(IFERROR(O$1^{0,1,2,3}*$B$32:$E$32,1)) + SUM(IFERROR($M27^{1,2,3}*$B$35:$D$35,0)) + ($M27^2)* O$1 * $B$38 + $M27*(O$1^2) * $C$38 +$D$38*O$1*$M27</f>
        <v>1.2947975036777968</v>
      </c>
      <c r="P27" cm="1">
        <f t="array" ref="P27">SUM(IFERROR(P$1^{0,1,2,3}*$B$32:$E$32,1)) + SUM(IFERROR($M27^{1,2,3}*$B$35:$D$35,0)) + ($M27^2)* P$1 * $B$38 + $M27*(P$1^2) * $C$38 +$D$38*P$1*$M27</f>
        <v>1.2937281133403447</v>
      </c>
      <c r="Q27" cm="1">
        <f t="array" ref="Q27">SUM(IFERROR(Q$1^{0,1,2,3}*$B$32:$E$32,1)) + SUM(IFERROR($M27^{1,2,3}*$B$35:$D$35,0)) + ($M27^2)* Q$1 * $B$38 + $M27*(Q$1^2) * $C$38 +$D$38*Q$1*$M27</f>
        <v>1.2926491580685717</v>
      </c>
      <c r="R27" cm="1">
        <f t="array" ref="R27">SUM(IFERROR(R$1^{0,1,2,3}*$B$32:$E$32,1)) + SUM(IFERROR($M27^{1,2,3}*$B$35:$D$35,0)) + ($M27^2)* R$1 * $B$38 + $M27*(R$1^2) * $C$38 +$D$38*R$1*$M27</f>
        <v>1.2915607420359905</v>
      </c>
      <c r="S27" cm="1">
        <f t="array" ref="S27">SUM(IFERROR(S$1^{0,1,2,3}*$B$32:$E$32,1)) + SUM(IFERROR($M27^{1,2,3}*$B$35:$D$35,0)) + ($M27^2)* S$1 * $B$38 + $M27*(S$1^2) * $C$38 +$D$38*S$1*$M27</f>
        <v>1.2904629694161138</v>
      </c>
      <c r="T27" cm="1">
        <f t="array" ref="T27">SUM(IFERROR(T$1^{0,1,2,3}*$B$32:$E$32,1)) + SUM(IFERROR($M27^{1,2,3}*$B$35:$D$35,0)) + ($M27^2)* T$1 * $B$38 + $M27*(T$1^2) * $C$38 +$D$38*T$1*$M27</f>
        <v>1.2893559443824538</v>
      </c>
      <c r="U27" cm="1">
        <f t="array" ref="U27">SUM(IFERROR(U$1^{0,1,2,3}*$B$32:$E$32,1)) + SUM(IFERROR($M27^{1,2,3}*$B$35:$D$35,0)) + ($M27^2)* U$1 * $B$38 + $M27*(U$1^2) * $C$38 +$D$38*U$1*$M27</f>
        <v>1.2882397711085234</v>
      </c>
      <c r="V27" cm="1">
        <f t="array" ref="V27">SUM(IFERROR(V$1^{0,1,2,3}*$B$32:$E$32,1)) + SUM(IFERROR($M27^{1,2,3}*$B$35:$D$35,0)) + ($M27^2)* V$1 * $B$38 + $M27*(V$1^2) * $C$38 +$D$38*V$1*$M27</f>
        <v>1.2876782864356793</v>
      </c>
      <c r="W27" cm="1">
        <f t="array" ref="W27">SUM(IFERROR(W$1^{0,1,2,3}*$B$32:$E$32,1)) + SUM(IFERROR($M27^{1,2,3}*$B$35:$D$35,0)) + ($M27^2)* W$1 * $B$38 + $M27*(W$1^2) * $C$38 +$D$38*W$1*$M27</f>
        <v>1.2871145537678346</v>
      </c>
      <c r="X27" cm="1">
        <f t="array" ref="X27">SUM(IFERROR(X$1^{0,1,2,3}*$B$32:$E$32,1)) + SUM(IFERROR($M27^{1,2,3}*$B$35:$D$35,0)) + ($M27^2)* X$1 * $B$38 + $M27*(X$1^2) * $C$38 +$D$38*X$1*$M27</f>
        <v>1.2859803965338998</v>
      </c>
      <c r="Y27" cm="1">
        <f t="array" ref="Y27">SUM(IFERROR(Y$1^{0,1,2,3}*$B$32:$E$32,1)) + SUM(IFERROR($M27^{1,2,3}*$B$35:$D$35,0)) + ($M27^2)* Y$1 * $B$38 + $M27*(Y$1^2) * $C$38 +$D$38*Y$1*$M27</f>
        <v>1.2848374035802321</v>
      </c>
      <c r="Z27" cm="1">
        <f t="array" ref="Z27">SUM(IFERROR(Z$1^{0,1,2,3}*$B$32:$E$32,1)) + SUM(IFERROR($M27^{1,2,3}*$B$35:$D$35,0)) + ($M27^2)* Z$1 * $B$38 + $M27*(Z$1^2) * $C$38 +$D$38*Z$1*$M27</f>
        <v>1.2836856790803433</v>
      </c>
      <c r="AA27" cm="1">
        <f t="array" ref="AA27">SUM(IFERROR(AA$1^{0,1,2,3}*$B$32:$E$32,1)) + SUM(IFERROR($M27^{1,2,3}*$B$35:$D$35,0)) + ($M27^2)* AA$1 * $B$38 + $M27*(AA$1^2) * $C$38 +$D$38*AA$1*$M27</f>
        <v>1.2825253272077461</v>
      </c>
      <c r="AB27" cm="1">
        <f t="array" ref="AB27">SUM(IFERROR(AB$1^{0,1,2,3}*$B$32:$E$32,1)) + SUM(IFERROR($M27^{1,2,3}*$B$35:$D$35,0)) + ($M27^2)* AB$1 * $B$38 + $M27*(AB$1^2) * $C$38 +$D$38*AB$1*$M27</f>
        <v>1.2813564521359531</v>
      </c>
      <c r="AC27" cm="1">
        <f t="array" ref="AC27">SUM(IFERROR(AC$1^{0,1,2,3}*$B$32:$E$32,1)) + SUM(IFERROR($M27^{1,2,3}*$B$35:$D$35,0)) + ($M27^2)* AC$1 * $B$38 + $M27*(AC$1^2) * $C$38 +$D$38*AC$1*$M27</f>
        <v>1.2801791580384774</v>
      </c>
      <c r="AD27" cm="1">
        <f t="array" ref="AD27">SUM(IFERROR(AD$1^{0,1,2,3}*$B$32:$E$32,1)) + SUM(IFERROR($M27^{1,2,3}*$B$35:$D$35,0)) + ($M27^2)* AD$1 * $B$38 + $M27*(AD$1^2) * $C$38 +$D$38*AD$1*$M27</f>
        <v>1.2789935490888298</v>
      </c>
      <c r="AE27" cm="1">
        <f t="array" ref="AE27">SUM(IFERROR(AE$1^{0,1,2,3}*$B$32:$E$32,1)) + SUM(IFERROR($M27^{1,2,3}*$B$35:$D$35,0)) + ($M27^2)* AE$1 * $B$38 + $M27*(AE$1^2) * $C$38 +$D$38*AE$1*$M27</f>
        <v>1.2777997294605246</v>
      </c>
      <c r="AF27" cm="1">
        <f t="array" ref="AF27">SUM(IFERROR(AF$1^{0,1,2,3}*$B$32:$E$32,1)) + SUM(IFERROR($M27^{1,2,3}*$B$35:$D$35,0)) + ($M27^2)* AF$1 * $B$38 + $M27*(AF$1^2) * $C$38 +$D$38*AF$1*$M27</f>
        <v>1.2765978033270731</v>
      </c>
      <c r="AG27" cm="1">
        <f t="array" ref="AG27">SUM(IFERROR(AG$1^{0,1,2,3}*$B$32:$E$32,1)) + SUM(IFERROR($M27^{1,2,3}*$B$35:$D$35,0)) + ($M27^2)* AG$1 * $B$38 + $M27*(AG$1^2) * $C$38 +$D$38*AG$1*$M27</f>
        <v>1.275387874861988</v>
      </c>
      <c r="AH27" cm="1">
        <f t="array" ref="AH27">SUM(IFERROR(AH$1^{0,1,2,3}*$B$32:$E$32,1)) + SUM(IFERROR($M27^{1,2,3}*$B$35:$D$35,0)) + ($M27^2)* AH$1 * $B$38 + $M27*(AH$1^2) * $C$38 +$D$38*AH$1*$M27</f>
        <v>1.2741700482387821</v>
      </c>
      <c r="AI27" cm="1">
        <f t="array" ref="AI27">SUM(IFERROR(AI$1^{0,1,2,3}*$B$32:$E$32,1)) + SUM(IFERROR($M27^{1,2,3}*$B$35:$D$35,0)) + ($M27^2)* AI$1 * $B$38 + $M27*(AI$1^2) * $C$38 +$D$38*AI$1*$M27</f>
        <v>1.2729444276309678</v>
      </c>
      <c r="AJ27" cm="1">
        <f t="array" ref="AJ27">SUM(IFERROR(AJ$1^{0,1,2,3}*$B$32:$E$32,1)) + SUM(IFERROR($M27^{1,2,3}*$B$35:$D$35,0)) + ($M27^2)* AJ$1 * $B$38 + $M27*(AJ$1^2) * $C$38 +$D$38*AJ$1*$M27</f>
        <v>1.2717111172120574</v>
      </c>
      <c r="AK27" cm="1">
        <f t="array" ref="AK27">SUM(IFERROR(AK$1^{0,1,2,3}*$B$32:$E$32,1)) + SUM(IFERROR($M27^{1,2,3}*$B$35:$D$35,0)) + ($M27^2)* AK$1 * $B$38 + $M27*(AK$1^2) * $C$38 +$D$38*AK$1*$M27</f>
        <v>1.2704702211555639</v>
      </c>
      <c r="AL27" cm="1">
        <f t="array" ref="AL27">SUM(IFERROR(AL$1^{0,1,2,3}*$B$32:$E$32,1)) + SUM(IFERROR($M27^{1,2,3}*$B$35:$D$35,0)) + ($M27^2)* AL$1 * $B$38 + $M27*(AL$1^2) * $C$38 +$D$38*AL$1*$M27</f>
        <v>1.2692218436349989</v>
      </c>
      <c r="AM27" cm="1">
        <f t="array" ref="AM27">SUM(IFERROR(AM$1^{0,1,2,3}*$B$32:$E$32,1)) + SUM(IFERROR($M27^{1,2,3}*$B$35:$D$35,0)) + ($M27^2)* AM$1 * $B$38 + $M27*(AM$1^2) * $C$38 +$D$38*AM$1*$M27</f>
        <v>1.2679660888238755</v>
      </c>
      <c r="AN27" cm="1">
        <f t="array" ref="AN27">SUM(IFERROR(AN$1^{0,1,2,3}*$B$32:$E$32,1)) + SUM(IFERROR($M27^{1,2,3}*$B$35:$D$35,0)) + ($M27^2)* AN$1 * $B$38 + $M27*(AN$1^2) * $C$38 +$D$38*AN$1*$M27</f>
        <v>1.2667030608957059</v>
      </c>
      <c r="AO27" cm="1">
        <f t="array" ref="AO27">SUM(IFERROR(AO$1^{0,1,2,3}*$B$32:$E$32,1)) + SUM(IFERROR($M27^{1,2,3}*$B$35:$D$35,0)) + ($M27^2)* AO$1 * $B$38 + $M27*(AO$1^2) * $C$38 +$D$38*AO$1*$M27</f>
        <v>1.2654328640240029</v>
      </c>
      <c r="AP27" cm="1">
        <f t="array" ref="AP27">SUM(IFERROR(AP$1^{0,1,2,3}*$B$32:$E$32,1)) + SUM(IFERROR($M27^{1,2,3}*$B$35:$D$35,0)) + ($M27^2)* AP$1 * $B$38 + $M27*(AP$1^2) * $C$38 +$D$38*AP$1*$M27</f>
        <v>1.2641556023822786</v>
      </c>
      <c r="AQ27" cm="1">
        <f t="array" ref="AQ27">SUM(IFERROR(AQ$1^{0,1,2,3}*$B$32:$E$32,1)) + SUM(IFERROR($M27^{1,2,3}*$B$35:$D$35,0)) + ($M27^2)* AQ$1 * $B$38 + $M27*(AQ$1^2) * $C$38 +$D$38*AQ$1*$M27</f>
        <v>1.2628713801440457</v>
      </c>
      <c r="AR27" cm="1">
        <f t="array" ref="AR27">SUM(IFERROR(AR$1^{0,1,2,3}*$B$32:$E$32,1)) + SUM(IFERROR($M27^{1,2,3}*$B$35:$D$35,0)) + ($M27^2)* AR$1 * $B$38 + $M27*(AR$1^2) * $C$38 +$D$38*AR$1*$M27</f>
        <v>1.2615803014828166</v>
      </c>
      <c r="AS27" cm="1">
        <f t="array" ref="AS27">SUM(IFERROR(AS$1^{0,1,2,3}*$B$32:$E$32,1)) + SUM(IFERROR($M27^{1,2,3}*$B$35:$D$35,0)) + ($M27^2)* AS$1 * $B$38 + $M27*(AS$1^2) * $C$38 +$D$38*AS$1*$M27</f>
        <v>1.2602824705721041</v>
      </c>
      <c r="AT27" cm="1">
        <f t="array" ref="AT27">SUM(IFERROR(AT$1^{0,1,2,3}*$B$32:$E$32,1)) + SUM(IFERROR($M27^{1,2,3}*$B$35:$D$35,0)) + ($M27^2)* AT$1 * $B$38 + $M27*(AT$1^2) * $C$38 +$D$38*AT$1*$M27</f>
        <v>1.25897799158542</v>
      </c>
      <c r="AU27" cm="1">
        <f t="array" ref="AU27">SUM(IFERROR(AU$1^{0,1,2,3}*$B$32:$E$32,1)) + SUM(IFERROR($M27^{1,2,3}*$B$35:$D$35,0)) + ($M27^2)* AU$1 * $B$38 + $M27*(AU$1^2) * $C$38 +$D$38*AU$1*$M27</f>
        <v>1.2576669686962774</v>
      </c>
      <c r="AV27" cm="1">
        <f t="array" ref="AV27">SUM(IFERROR(AV$1^{0,1,2,3}*$B$32:$E$32,1)) + SUM(IFERROR($M27^{1,2,3}*$B$35:$D$35,0)) + ($M27^2)* AV$1 * $B$38 + $M27*(AV$1^2) * $C$38 +$D$38*AV$1*$M27</f>
        <v>1.2563495060781884</v>
      </c>
      <c r="AW27" cm="1">
        <f t="array" ref="AW27">SUM(IFERROR(AW$1^{0,1,2,3}*$B$32:$E$32,1)) + SUM(IFERROR($M27^{1,2,3}*$B$35:$D$35,0)) + ($M27^2)* AW$1 * $B$38 + $M27*(AW$1^2) * $C$38 +$D$38*AW$1*$M27</f>
        <v>1.2550257079046658</v>
      </c>
      <c r="AX27" cm="1">
        <f t="array" ref="AX27">SUM(IFERROR(AX$1^{0,1,2,3}*$B$32:$E$32,1)) + SUM(IFERROR($M27^{1,2,3}*$B$35:$D$35,0)) + ($M27^2)* AX$1 * $B$38 + $M27*(AX$1^2) * $C$38 +$D$38*AX$1*$M27</f>
        <v>1.2536956783492219</v>
      </c>
      <c r="AY27" cm="1">
        <f t="array" ref="AY27">SUM(IFERROR(AY$1^{0,1,2,3}*$B$32:$E$32,1)) + SUM(IFERROR($M27^{1,2,3}*$B$35:$D$35,0)) + ($M27^2)* AY$1 * $B$38 + $M27*(AY$1^2) * $C$38 +$D$38*AY$1*$M27</f>
        <v>1.2523595215853691</v>
      </c>
      <c r="AZ27" cm="1">
        <f t="array" ref="AZ27">SUM(IFERROR(AZ$1^{0,1,2,3}*$B$32:$E$32,1)) + SUM(IFERROR($M27^{1,2,3}*$B$35:$D$35,0)) + ($M27^2)* AZ$1 * $B$38 + $M27*(AZ$1^2) * $C$38 +$D$38*AZ$1*$M27</f>
        <v>1.2510173417866199</v>
      </c>
      <c r="BA27" cm="1">
        <f t="array" ref="BA27">SUM(IFERROR(BA$1^{0,1,2,3}*$B$32:$E$32,1)) + SUM(IFERROR($M27^{1,2,3}*$B$35:$D$35,0)) + ($M27^2)* BA$1 * $B$38 + $M27*(BA$1^2) * $C$38 +$D$38*BA$1*$M27</f>
        <v>1.2496692431264873</v>
      </c>
      <c r="BB27" cm="1">
        <f t="array" ref="BB27">SUM(IFERROR(BB$1^{0,1,2,3}*$B$32:$E$32,1)) + SUM(IFERROR($M27^{1,2,3}*$B$35:$D$35,0)) + ($M27^2)* BB$1 * $B$38 + $M27*(BB$1^2) * $C$38 +$D$38*BB$1*$M27</f>
        <v>1.248315329778483</v>
      </c>
      <c r="BC27" cm="1">
        <f t="array" ref="BC27">SUM(IFERROR(BC$1^{0,1,2,3}*$B$32:$E$32,1)) + SUM(IFERROR($M27^{1,2,3}*$B$35:$D$35,0)) + ($M27^2)* BC$1 * $B$38 + $M27*(BC$1^2) * $C$38 +$D$38*BC$1*$M27</f>
        <v>1.2469557059161198</v>
      </c>
      <c r="BD27" cm="1">
        <f t="array" ref="BD27">SUM(IFERROR(BD$1^{0,1,2,3}*$B$32:$E$32,1)) + SUM(IFERROR($M27^{1,2,3}*$B$35:$D$35,0)) + ($M27^2)* BD$1 * $B$38 + $M27*(BD$1^2) * $C$38 +$D$38*BD$1*$M27</f>
        <v>1.2455904757129104</v>
      </c>
      <c r="BE27" cm="1">
        <f t="array" ref="BE27">SUM(IFERROR(BE$1^{0,1,2,3}*$B$32:$E$32,1)) + SUM(IFERROR($M27^{1,2,3}*$B$35:$D$35,0)) + ($M27^2)* BE$1 * $B$38 + $M27*(BE$1^2) * $C$38 +$D$38*BE$1*$M27</f>
        <v>1.244219743342367</v>
      </c>
      <c r="BF27" cm="1">
        <f t="array" ref="BF27">SUM(IFERROR(BF$1^{0,1,2,3}*$B$32:$E$32,1)) + SUM(IFERROR($M27^{1,2,3}*$B$35:$D$35,0)) + ($M27^2)* BF$1 * $B$38 + $M27*(BF$1^2) * $C$38 +$D$38*BF$1*$M27</f>
        <v>1.2428436129780023</v>
      </c>
      <c r="BG27" cm="1">
        <f t="array" ref="BG27">SUM(IFERROR(BG$1^{0,1,2,3}*$B$32:$E$32,1)) + SUM(IFERROR($M27^{1,2,3}*$B$35:$D$35,0)) + ($M27^2)* BG$1 * $B$38 + $M27*(BG$1^2) * $C$38 +$D$38*BG$1*$M27</f>
        <v>1.2414621887933284</v>
      </c>
      <c r="BH27" cm="1">
        <f t="array" ref="BH27">SUM(IFERROR(BH$1^{0,1,2,3}*$B$32:$E$32,1)) + SUM(IFERROR($M27^{1,2,3}*$B$35:$D$35,0)) + ($M27^2)* BH$1 * $B$38 + $M27*(BH$1^2) * $C$38 +$D$38*BH$1*$M27</f>
        <v>1.2400755749618579</v>
      </c>
      <c r="BI27" cm="1">
        <f t="array" ref="BI27">SUM(IFERROR(BI$1^{0,1,2,3}*$B$32:$E$32,1)) + SUM(IFERROR($M27^{1,2,3}*$B$35:$D$35,0)) + ($M27^2)* BI$1 * $B$38 + $M27*(BI$1^2) * $C$38 +$D$38*BI$1*$M27</f>
        <v>1.2386838756571037</v>
      </c>
      <c r="BJ27" cm="1">
        <f t="array" ref="BJ27">SUM(IFERROR(BJ$1^{0,1,2,3}*$B$32:$E$32,1)) + SUM(IFERROR($M27^{1,2,3}*$B$35:$D$35,0)) + ($M27^2)* BJ$1 * $B$38 + $M27*(BJ$1^2) * $C$38 +$D$38*BJ$1*$M27</f>
        <v>1.2372871950525777</v>
      </c>
      <c r="BK27" cm="1">
        <f t="array" ref="BK27">SUM(IFERROR(BK$1^{0,1,2,3}*$B$32:$E$32,1)) + SUM(IFERROR($M27^{1,2,3}*$B$35:$D$35,0)) + ($M27^2)* BK$1 * $B$38 + $M27*(BK$1^2) * $C$38 +$D$38*BK$1*$M27</f>
        <v>1.235885637321793</v>
      </c>
      <c r="BL27" cm="1">
        <f t="array" ref="BL27">SUM(IFERROR(BL$1^{0,1,2,3}*$B$32:$E$32,1)) + SUM(IFERROR($M27^{1,2,3}*$B$35:$D$35,0)) + ($M27^2)* BL$1 * $B$38 + $M27*(BL$1^2) * $C$38 +$D$38*BL$1*$M27</f>
        <v>1.2344793066382613</v>
      </c>
      <c r="BM27" cm="1">
        <f t="array" ref="BM27">SUM(IFERROR(BM$1^{0,1,2,3}*$B$32:$E$32,1)) + SUM(IFERROR($M27^{1,2,3}*$B$35:$D$35,0)) + ($M27^2)* BM$1 * $B$38 + $M27*(BM$1^2) * $C$38 +$D$38*BM$1*$M27</f>
        <v>1.2330683071754958</v>
      </c>
    </row>
    <row r="28" spans="2:65" x14ac:dyDescent="0.25">
      <c r="M28">
        <v>27</v>
      </c>
      <c r="N28" cm="1">
        <f t="array" ref="N28">SUM(IFERROR(N$1^{0,1,2,3}*$B$32:$E$32,1)) + SUM(IFERROR($M28^{1,2,3}*$B$35:$D$35,0)) + ($M28^2)* N$1 * $B$38 + $M28*(N$1^2) * $C$38 +$D$38*N$1*$M28</f>
        <v>1.3037947744075029</v>
      </c>
      <c r="O28" cm="1">
        <f t="array" ref="O28">SUM(IFERROR(O$1^{0,1,2,3}*$B$32:$E$32,1)) + SUM(IFERROR($M28^{1,2,3}*$B$35:$D$35,0)) + ($M28^2)* O$1 * $B$38 + $M28*(O$1^2) * $C$38 +$D$38*O$1*$M28</f>
        <v>1.3057290552401959</v>
      </c>
      <c r="P28" cm="1">
        <f t="array" ref="P28">SUM(IFERROR(P$1^{0,1,2,3}*$B$32:$E$32,1)) + SUM(IFERROR($M28^{1,2,3}*$B$35:$D$35,0)) + ($M28^2)* P$1 * $B$38 + $M28*(P$1^2) * $C$38 +$D$38*P$1*$M28</f>
        <v>1.30463765245809</v>
      </c>
      <c r="Q28" cm="1">
        <f t="array" ref="Q28">SUM(IFERROR(Q$1^{0,1,2,3}*$B$32:$E$32,1)) + SUM(IFERROR($M28^{1,2,3}*$B$35:$D$35,0)) + ($M28^2)* Q$1 * $B$38 + $M28*(Q$1^2) * $C$38 +$D$38*Q$1*$M28</f>
        <v>1.303537180234698</v>
      </c>
      <c r="R28" cm="1">
        <f t="array" ref="R28">SUM(IFERROR(R$1^{0,1,2,3}*$B$32:$E$32,1)) + SUM(IFERROR($M28^{1,2,3}*$B$35:$D$35,0)) + ($M28^2)* R$1 * $B$38 + $M28*(R$1^2) * $C$38 +$D$38*R$1*$M28</f>
        <v>1.3024277427435318</v>
      </c>
      <c r="S28" cm="1">
        <f t="array" ref="S28">SUM(IFERROR(S$1^{0,1,2,3}*$B$32:$E$32,1)) + SUM(IFERROR($M28^{1,2,3}*$B$35:$D$35,0)) + ($M28^2)* S$1 * $B$38 + $M28*(S$1^2) * $C$38 +$D$38*S$1*$M28</f>
        <v>1.3013094441581048</v>
      </c>
      <c r="T28" cm="1">
        <f t="array" ref="T28">SUM(IFERROR(T$1^{0,1,2,3}*$B$32:$E$32,1)) + SUM(IFERROR($M28^{1,2,3}*$B$35:$D$35,0)) + ($M28^2)* T$1 * $B$38 + $M28*(T$1^2) * $C$38 +$D$38*T$1*$M28</f>
        <v>1.300182388651929</v>
      </c>
      <c r="U28" cm="1">
        <f t="array" ref="U28">SUM(IFERROR(U$1^{0,1,2,3}*$B$32:$E$32,1)) + SUM(IFERROR($M28^{1,2,3}*$B$35:$D$35,0)) + ($M28^2)* U$1 * $B$38 + $M28*(U$1^2) * $C$38 +$D$38*U$1*$M28</f>
        <v>1.2990466803985168</v>
      </c>
      <c r="V28" cm="1">
        <f t="array" ref="V28">SUM(IFERROR(V$1^{0,1,2,3}*$B$32:$E$32,1)) + SUM(IFERROR($M28^{1,2,3}*$B$35:$D$35,0)) + ($M28^2)* V$1 * $B$38 + $M28*(V$1^2) * $C$38 +$D$38*V$1*$M28</f>
        <v>1.2984756140458198</v>
      </c>
      <c r="W28" cm="1">
        <f t="array" ref="W28">SUM(IFERROR(W$1^{0,1,2,3}*$B$32:$E$32,1)) + SUM(IFERROR($M28^{1,2,3}*$B$35:$D$35,0)) + ($M28^2)* W$1 * $B$38 + $M28*(W$1^2) * $C$38 +$D$38*W$1*$M28</f>
        <v>1.2979024235713807</v>
      </c>
      <c r="X28" cm="1">
        <f t="array" ref="X28">SUM(IFERROR(X$1^{0,1,2,3}*$B$32:$E$32,1)) + SUM(IFERROR($M28^{1,2,3}*$B$35:$D$35,0)) + ($M28^2)* X$1 * $B$38 + $M28*(X$1^2) * $C$38 +$D$38*X$1*$M28</f>
        <v>1.2967497223440332</v>
      </c>
      <c r="Y28" cm="1">
        <f t="array" ref="Y28">SUM(IFERROR(Y$1^{0,1,2,3}*$B$32:$E$32,1)) + SUM(IFERROR($M28^{1,2,3}*$B$35:$D$35,0)) + ($M28^2)* Y$1 * $B$38 + $M28*(Y$1^2) * $C$38 +$D$38*Y$1*$M28</f>
        <v>1.295588680889987</v>
      </c>
      <c r="Z28" cm="1">
        <f t="array" ref="Z28">SUM(IFERROR(Z$1^{0,1,2,3}*$B$32:$E$32,1)) + SUM(IFERROR($M28^{1,2,3}*$B$35:$D$35,0)) + ($M28^2)* Z$1 * $B$38 + $M28*(Z$1^2) * $C$38 +$D$38*Z$1*$M28</f>
        <v>1.2944194033827541</v>
      </c>
      <c r="AA28" cm="1">
        <f t="array" ref="AA28">SUM(IFERROR(AA$1^{0,1,2,3}*$B$32:$E$32,1)) + SUM(IFERROR($M28^{1,2,3}*$B$35:$D$35,0)) + ($M28^2)* AA$1 * $B$38 + $M28*(AA$1^2) * $C$38 +$D$38*AA$1*$M28</f>
        <v>1.2932419939958475</v>
      </c>
      <c r="AB28" cm="1">
        <f t="array" ref="AB28">SUM(IFERROR(AB$1^{0,1,2,3}*$B$32:$E$32,1)) + SUM(IFERROR($M28^{1,2,3}*$B$35:$D$35,0)) + ($M28^2)* AB$1 * $B$38 + $M28*(AB$1^2) * $C$38 +$D$38*AB$1*$M28</f>
        <v>1.2920565569027793</v>
      </c>
      <c r="AC28" cm="1">
        <f t="array" ref="AC28">SUM(IFERROR(AC$1^{0,1,2,3}*$B$32:$E$32,1)) + SUM(IFERROR($M28^{1,2,3}*$B$35:$D$35,0)) + ($M28^2)* AC$1 * $B$38 + $M28*(AC$1^2) * $C$38 +$D$38*AC$1*$M28</f>
        <v>1.2908631962770625</v>
      </c>
      <c r="AD28" cm="1">
        <f t="array" ref="AD28">SUM(IFERROR(AD$1^{0,1,2,3}*$B$32:$E$32,1)) + SUM(IFERROR($M28^{1,2,3}*$B$35:$D$35,0)) + ($M28^2)* AD$1 * $B$38 + $M28*(AD$1^2) * $C$38 +$D$38*AD$1*$M28</f>
        <v>1.2896620162922088</v>
      </c>
      <c r="AE28" cm="1">
        <f t="array" ref="AE28">SUM(IFERROR(AE$1^{0,1,2,3}*$B$32:$E$32,1)) + SUM(IFERROR($M28^{1,2,3}*$B$35:$D$35,0)) + ($M28^2)* AE$1 * $B$38 + $M28*(AE$1^2) * $C$38 +$D$38*AE$1*$M28</f>
        <v>1.2884531211217314</v>
      </c>
      <c r="AF28" cm="1">
        <f t="array" ref="AF28">SUM(IFERROR(AF$1^{0,1,2,3}*$B$32:$E$32,1)) + SUM(IFERROR($M28^{1,2,3}*$B$35:$D$35,0)) + ($M28^2)* AF$1 * $B$38 + $M28*(AF$1^2) * $C$38 +$D$38*AF$1*$M28</f>
        <v>1.2872366149391423</v>
      </c>
      <c r="AG28" cm="1">
        <f t="array" ref="AG28">SUM(IFERROR(AG$1^{0,1,2,3}*$B$32:$E$32,1)) + SUM(IFERROR($M28^{1,2,3}*$B$35:$D$35,0)) + ($M28^2)* AG$1 * $B$38 + $M28*(AG$1^2) * $C$38 +$D$38*AG$1*$M28</f>
        <v>1.2860126019179543</v>
      </c>
      <c r="AH28" cm="1">
        <f t="array" ref="AH28">SUM(IFERROR(AH$1^{0,1,2,3}*$B$32:$E$32,1)) + SUM(IFERROR($M28^{1,2,3}*$B$35:$D$35,0)) + ($M28^2)* AH$1 * $B$38 + $M28*(AH$1^2) * $C$38 +$D$38*AH$1*$M28</f>
        <v>1.2847811862316796</v>
      </c>
      <c r="AI28" cm="1">
        <f t="array" ref="AI28">SUM(IFERROR(AI$1^{0,1,2,3}*$B$32:$E$32,1)) + SUM(IFERROR($M28^{1,2,3}*$B$35:$D$35,0)) + ($M28^2)* AI$1 * $B$38 + $M28*(AI$1^2) * $C$38 +$D$38*AI$1*$M28</f>
        <v>1.2835424720538309</v>
      </c>
      <c r="AJ28" cm="1">
        <f t="array" ref="AJ28">SUM(IFERROR(AJ$1^{0,1,2,3}*$B$32:$E$32,1)) + SUM(IFERROR($M28^{1,2,3}*$B$35:$D$35,0)) + ($M28^2)* AJ$1 * $B$38 + $M28*(AJ$1^2) * $C$38 +$D$38*AJ$1*$M28</f>
        <v>1.2822965635579204</v>
      </c>
      <c r="AK28" cm="1">
        <f t="array" ref="AK28">SUM(IFERROR(AK$1^{0,1,2,3}*$B$32:$E$32,1)) + SUM(IFERROR($M28^{1,2,3}*$B$35:$D$35,0)) + ($M28^2)* AK$1 * $B$38 + $M28*(AK$1^2) * $C$38 +$D$38*AK$1*$M28</f>
        <v>1.2810435649174612</v>
      </c>
      <c r="AL28" cm="1">
        <f t="array" ref="AL28">SUM(IFERROR(AL$1^{0,1,2,3}*$B$32:$E$32,1)) + SUM(IFERROR($M28^{1,2,3}*$B$35:$D$35,0)) + ($M28^2)* AL$1 * $B$38 + $M28*(AL$1^2) * $C$38 +$D$38*AL$1*$M28</f>
        <v>1.279783580305965</v>
      </c>
      <c r="AM28" cm="1">
        <f t="array" ref="AM28">SUM(IFERROR(AM$1^{0,1,2,3}*$B$32:$E$32,1)) + SUM(IFERROR($M28^{1,2,3}*$B$35:$D$35,0)) + ($M28^2)* AM$1 * $B$38 + $M28*(AM$1^2) * $C$38 +$D$38*AM$1*$M28</f>
        <v>1.2785167138969449</v>
      </c>
      <c r="AN28" cm="1">
        <f t="array" ref="AN28">SUM(IFERROR(AN$1^{0,1,2,3}*$B$32:$E$32,1)) + SUM(IFERROR($M28^{1,2,3}*$B$35:$D$35,0)) + ($M28^2)* AN$1 * $B$38 + $M28*(AN$1^2) * $C$38 +$D$38*AN$1*$M28</f>
        <v>1.277243069863913</v>
      </c>
      <c r="AO28" cm="1">
        <f t="array" ref="AO28">SUM(IFERROR(AO$1^{0,1,2,3}*$B$32:$E$32,1)) + SUM(IFERROR($M28^{1,2,3}*$B$35:$D$35,0)) + ($M28^2)* AO$1 * $B$38 + $M28*(AO$1^2) * $C$38 +$D$38*AO$1*$M28</f>
        <v>1.2759627523803818</v>
      </c>
      <c r="AP28" cm="1">
        <f t="array" ref="AP28">SUM(IFERROR(AP$1^{0,1,2,3}*$B$32:$E$32,1)) + SUM(IFERROR($M28^{1,2,3}*$B$35:$D$35,0)) + ($M28^2)* AP$1 * $B$38 + $M28*(AP$1^2) * $C$38 +$D$38*AP$1*$M28</f>
        <v>1.2746758656198642</v>
      </c>
      <c r="AQ28" cm="1">
        <f t="array" ref="AQ28">SUM(IFERROR(AQ$1^{0,1,2,3}*$B$32:$E$32,1)) + SUM(IFERROR($M28^{1,2,3}*$B$35:$D$35,0)) + ($M28^2)* AQ$1 * $B$38 + $M28*(AQ$1^2) * $C$38 +$D$38*AQ$1*$M28</f>
        <v>1.2733825137558719</v>
      </c>
      <c r="AR28" cm="1">
        <f t="array" ref="AR28">SUM(IFERROR(AR$1^{0,1,2,3}*$B$32:$E$32,1)) + SUM(IFERROR($M28^{1,2,3}*$B$35:$D$35,0)) + ($M28^2)* AR$1 * $B$38 + $M28*(AR$1^2) * $C$38 +$D$38*AR$1*$M28</f>
        <v>1.2720828009619178</v>
      </c>
      <c r="AS28" cm="1">
        <f t="array" ref="AS28">SUM(IFERROR(AS$1^{0,1,2,3}*$B$32:$E$32,1)) + SUM(IFERROR($M28^{1,2,3}*$B$35:$D$35,0)) + ($M28^2)* AS$1 * $B$38 + $M28*(AS$1^2) * $C$38 +$D$38*AS$1*$M28</f>
        <v>1.2707768314115149</v>
      </c>
      <c r="AT28" cm="1">
        <f t="array" ref="AT28">SUM(IFERROR(AT$1^{0,1,2,3}*$B$32:$E$32,1)) + SUM(IFERROR($M28^{1,2,3}*$B$35:$D$35,0)) + ($M28^2)* AT$1 * $B$38 + $M28*(AT$1^2) * $C$38 +$D$38*AT$1*$M28</f>
        <v>1.269464709278175</v>
      </c>
      <c r="AU28" cm="1">
        <f t="array" ref="AU28">SUM(IFERROR(AU$1^{0,1,2,3}*$B$32:$E$32,1)) + SUM(IFERROR($M28^{1,2,3}*$B$35:$D$35,0)) + ($M28^2)* AU$1 * $B$38 + $M28*(AU$1^2) * $C$38 +$D$38*AU$1*$M28</f>
        <v>1.2681465387354109</v>
      </c>
      <c r="AV28" cm="1">
        <f t="array" ref="AV28">SUM(IFERROR(AV$1^{0,1,2,3}*$B$32:$E$32,1)) + SUM(IFERROR($M28^{1,2,3}*$B$35:$D$35,0)) + ($M28^2)* AV$1 * $B$38 + $M28*(AV$1^2) * $C$38 +$D$38*AV$1*$M28</f>
        <v>1.2668224239567345</v>
      </c>
      <c r="AW28" cm="1">
        <f t="array" ref="AW28">SUM(IFERROR(AW$1^{0,1,2,3}*$B$32:$E$32,1)) + SUM(IFERROR($M28^{1,2,3}*$B$35:$D$35,0)) + ($M28^2)* AW$1 * $B$38 + $M28*(AW$1^2) * $C$38 +$D$38*AW$1*$M28</f>
        <v>1.2654924691156593</v>
      </c>
      <c r="AX28" cm="1">
        <f t="array" ref="AX28">SUM(IFERROR(AX$1^{0,1,2,3}*$B$32:$E$32,1)) + SUM(IFERROR($M28^{1,2,3}*$B$35:$D$35,0)) + ($M28^2)* AX$1 * $B$38 + $M28*(AX$1^2) * $C$38 +$D$38*AX$1*$M28</f>
        <v>1.2641567783856966</v>
      </c>
      <c r="AY28" cm="1">
        <f t="array" ref="AY28">SUM(IFERROR(AY$1^{0,1,2,3}*$B$32:$E$32,1)) + SUM(IFERROR($M28^{1,2,3}*$B$35:$D$35,0)) + ($M28^2)* AY$1 * $B$38 + $M28*(AY$1^2) * $C$38 +$D$38*AY$1*$M28</f>
        <v>1.2628154559403602</v>
      </c>
      <c r="AZ28" cm="1">
        <f t="array" ref="AZ28">SUM(IFERROR(AZ$1^{0,1,2,3}*$B$32:$E$32,1)) + SUM(IFERROR($M28^{1,2,3}*$B$35:$D$35,0)) + ($M28^2)* AZ$1 * $B$38 + $M28*(AZ$1^2) * $C$38 +$D$38*AZ$1*$M28</f>
        <v>1.2614686059531615</v>
      </c>
      <c r="BA28" cm="1">
        <f t="array" ref="BA28">SUM(IFERROR(BA$1^{0,1,2,3}*$B$32:$E$32,1)) + SUM(IFERROR($M28^{1,2,3}*$B$35:$D$35,0)) + ($M28^2)* BA$1 * $B$38 + $M28*(BA$1^2) * $C$38 +$D$38*BA$1*$M28</f>
        <v>1.2601163325976135</v>
      </c>
      <c r="BB28" cm="1">
        <f t="array" ref="BB28">SUM(IFERROR(BB$1^{0,1,2,3}*$B$32:$E$32,1)) + SUM(IFERROR($M28^{1,2,3}*$B$35:$D$35,0)) + ($M28^2)* BB$1 * $B$38 + $M28*(BB$1^2) * $C$38 +$D$38*BB$1*$M28</f>
        <v>1.2587587400472284</v>
      </c>
      <c r="BC28" cm="1">
        <f t="array" ref="BC28">SUM(IFERROR(BC$1^{0,1,2,3}*$B$32:$E$32,1)) + SUM(IFERROR($M28^{1,2,3}*$B$35:$D$35,0)) + ($M28^2)* BC$1 * $B$38 + $M28*(BC$1^2) * $C$38 +$D$38*BC$1*$M28</f>
        <v>1.2573959324755188</v>
      </c>
      <c r="BD28" cm="1">
        <f t="array" ref="BD28">SUM(IFERROR(BD$1^{0,1,2,3}*$B$32:$E$32,1)) + SUM(IFERROR($M28^{1,2,3}*$B$35:$D$35,0)) + ($M28^2)* BD$1 * $B$38 + $M28*(BD$1^2) * $C$38 +$D$38*BD$1*$M28</f>
        <v>1.2560280140559974</v>
      </c>
      <c r="BE28" cm="1">
        <f t="array" ref="BE28">SUM(IFERROR(BE$1^{0,1,2,3}*$B$32:$E$32,1)) + SUM(IFERROR($M28^{1,2,3}*$B$35:$D$35,0)) + ($M28^2)* BE$1 * $B$38 + $M28*(BE$1^2) * $C$38 +$D$38*BE$1*$M28</f>
        <v>1.2546550889621764</v>
      </c>
      <c r="BF28" cm="1">
        <f t="array" ref="BF28">SUM(IFERROR(BF$1^{0,1,2,3}*$B$32:$E$32,1)) + SUM(IFERROR($M28^{1,2,3}*$B$35:$D$35,0)) + ($M28^2)* BF$1 * $B$38 + $M28*(BF$1^2) * $C$38 +$D$38*BF$1*$M28</f>
        <v>1.2532772613675682</v>
      </c>
      <c r="BG28" cm="1">
        <f t="array" ref="BG28">SUM(IFERROR(BG$1^{0,1,2,3}*$B$32:$E$32,1)) + SUM(IFERROR($M28^{1,2,3}*$B$35:$D$35,0)) + ($M28^2)* BG$1 * $B$38 + $M28*(BG$1^2) * $C$38 +$D$38*BG$1*$M28</f>
        <v>1.2518946354456857</v>
      </c>
      <c r="BH28" cm="1">
        <f t="array" ref="BH28">SUM(IFERROR(BH$1^{0,1,2,3}*$B$32:$E$32,1)) + SUM(IFERROR($M28^{1,2,3}*$B$35:$D$35,0)) + ($M28^2)* BH$1 * $B$38 + $M28*(BH$1^2) * $C$38 +$D$38*BH$1*$M28</f>
        <v>1.2505073153700408</v>
      </c>
      <c r="BI28" cm="1">
        <f t="array" ref="BI28">SUM(IFERROR(BI$1^{0,1,2,3}*$B$32:$E$32,1)) + SUM(IFERROR($M28^{1,2,3}*$B$35:$D$35,0)) + ($M28^2)* BI$1 * $B$38 + $M28*(BI$1^2) * $C$38 +$D$38*BI$1*$M28</f>
        <v>1.2491154053141469</v>
      </c>
      <c r="BJ28" cm="1">
        <f t="array" ref="BJ28">SUM(IFERROR(BJ$1^{0,1,2,3}*$B$32:$E$32,1)) + SUM(IFERROR($M28^{1,2,3}*$B$35:$D$35,0)) + ($M28^2)* BJ$1 * $B$38 + $M28*(BJ$1^2) * $C$38 +$D$38*BJ$1*$M28</f>
        <v>1.2477190094515151</v>
      </c>
      <c r="BK28" cm="1">
        <f t="array" ref="BK28">SUM(IFERROR(BK$1^{0,1,2,3}*$B$32:$E$32,1)) + SUM(IFERROR($M28^{1,2,3}*$B$35:$D$35,0)) + ($M28^2)* BK$1 * $B$38 + $M28*(BK$1^2) * $C$38 +$D$38*BK$1*$M28</f>
        <v>1.2463182319556592</v>
      </c>
      <c r="BL28" cm="1">
        <f t="array" ref="BL28">SUM(IFERROR(BL$1^{0,1,2,3}*$B$32:$E$32,1)) + SUM(IFERROR($M28^{1,2,3}*$B$35:$D$35,0)) + ($M28^2)* BL$1 * $B$38 + $M28*(BL$1^2) * $C$38 +$D$38*BL$1*$M28</f>
        <v>1.2449131770000907</v>
      </c>
      <c r="BM28" cm="1">
        <f t="array" ref="BM28">SUM(IFERROR(BM$1^{0,1,2,3}*$B$32:$E$32,1)) + SUM(IFERROR($M28^{1,2,3}*$B$35:$D$35,0)) + ($M28^2)* BM$1 * $B$38 + $M28*(BM$1^2) * $C$38 +$D$38*BM$1*$M28</f>
        <v>1.2435039487583226</v>
      </c>
    </row>
    <row r="29" spans="2:65" x14ac:dyDescent="0.25">
      <c r="M29">
        <v>28</v>
      </c>
      <c r="N29" cm="1">
        <f t="array" ref="N29">SUM(IFERROR(N$1^{0,1,2,3}*$B$32:$E$32,1)) + SUM(IFERROR($M29^{1,2,3}*$B$35:$D$35,0)) + ($M29^2)* N$1 * $B$38 + $M29*(N$1^2) * $C$38 +$D$38*N$1*$M29</f>
        <v>1.3147001929048321</v>
      </c>
      <c r="O29" cm="1">
        <f t="array" ref="O29">SUM(IFERROR(O$1^{0,1,2,3}*$B$32:$E$32,1)) + SUM(IFERROR($M29^{1,2,3}*$B$35:$D$35,0)) + ($M29^2)* O$1 * $B$38 + $M29*(O$1^2) * $C$38 +$D$38*O$1*$M29</f>
        <v>1.3166122959895801</v>
      </c>
      <c r="P29" cm="1">
        <f t="array" ref="P29">SUM(IFERROR(P$1^{0,1,2,3}*$B$32:$E$32,1)) + SUM(IFERROR($M29^{1,2,3}*$B$35:$D$35,0)) + ($M29^2)* P$1 * $B$38 + $M29*(P$1^2) * $C$38 +$D$38*P$1*$M29</f>
        <v>1.3154992109525641</v>
      </c>
      <c r="Q29" cm="1">
        <f t="array" ref="Q29">SUM(IFERROR(Q$1^{0,1,2,3}*$B$32:$E$32,1)) + SUM(IFERROR($M29^{1,2,3}*$B$35:$D$35,0)) + ($M29^2)* Q$1 * $B$38 + $M29*(Q$1^2) * $C$38 +$D$38*Q$1*$M29</f>
        <v>1.314377551967296</v>
      </c>
      <c r="R29" cm="1">
        <f t="array" ref="R29">SUM(IFERROR(R$1^{0,1,2,3}*$B$32:$E$32,1)) + SUM(IFERROR($M29^{1,2,3}*$B$35:$D$35,0)) + ($M29^2)* R$1 * $B$38 + $M29*(R$1^2) * $C$38 +$D$38*R$1*$M29</f>
        <v>1.3132474232072884</v>
      </c>
      <c r="S29" cm="1">
        <f t="array" ref="S29">SUM(IFERROR(S$1^{0,1,2,3}*$B$32:$E$32,1)) + SUM(IFERROR($M29^{1,2,3}*$B$35:$D$35,0)) + ($M29^2)* S$1 * $B$38 + $M29*(S$1^2) * $C$38 +$D$38*S$1*$M29</f>
        <v>1.3121089288460541</v>
      </c>
      <c r="T29" cm="1">
        <f t="array" ref="T29">SUM(IFERROR(T$1^{0,1,2,3}*$B$32:$E$32,1)) + SUM(IFERROR($M29^{1,2,3}*$B$35:$D$35,0)) + ($M29^2)* T$1 * $B$38 + $M29*(T$1^2) * $C$38 +$D$38*T$1*$M29</f>
        <v>1.3109621730571053</v>
      </c>
      <c r="U29" cm="1">
        <f t="array" ref="U29">SUM(IFERROR(U$1^{0,1,2,3}*$B$32:$E$32,1)) + SUM(IFERROR($M29^{1,2,3}*$B$35:$D$35,0)) + ($M29^2)* U$1 * $B$38 + $M29*(U$1^2) * $C$38 +$D$38*U$1*$M29</f>
        <v>1.3098072600139545</v>
      </c>
      <c r="V29" cm="1">
        <f t="array" ref="V29">SUM(IFERROR(V$1^{0,1,2,3}*$B$32:$E$32,1)) + SUM(IFERROR($M29^{1,2,3}*$B$35:$D$35,0)) + ($M29^2)* V$1 * $B$38 + $M29*(V$1^2) * $C$38 +$D$38*V$1*$M29</f>
        <v>1.3092267770762762</v>
      </c>
      <c r="W29" cm="1">
        <f t="array" ref="W29">SUM(IFERROR(W$1^{0,1,2,3}*$B$32:$E$32,1)) + SUM(IFERROR($M29^{1,2,3}*$B$35:$D$35,0)) + ($M29^2)* W$1 * $B$38 + $M29*(W$1^2) * $C$38 +$D$38*W$1*$M29</f>
        <v>1.3086442938901146</v>
      </c>
      <c r="X29" cm="1">
        <f t="array" ref="X29">SUM(IFERROR(X$1^{0,1,2,3}*$B$32:$E$32,1)) + SUM(IFERROR($M29^{1,2,3}*$B$35:$D$35,0)) + ($M29^2)* X$1 * $B$38 + $M29*(X$1^2) * $C$38 +$D$38*X$1*$M29</f>
        <v>1.3074733788590973</v>
      </c>
      <c r="Y29" cm="1">
        <f t="array" ref="Y29">SUM(IFERROR(Y$1^{0,1,2,3}*$B$32:$E$32,1)) + SUM(IFERROR($M29^{1,2,3}*$B$35:$D$35,0)) + ($M29^2)* Y$1 * $B$38 + $M29*(Y$1^2) * $C$38 +$D$38*Y$1*$M29</f>
        <v>1.306294619094416</v>
      </c>
      <c r="Z29" cm="1">
        <f t="array" ref="Z29">SUM(IFERROR(Z$1^{0,1,2,3}*$B$32:$E$32,1)) + SUM(IFERROR($M29^{1,2,3}*$B$35:$D$35,0)) + ($M29^2)* Z$1 * $B$38 + $M29*(Z$1^2) * $C$38 +$D$38*Z$1*$M29</f>
        <v>1.3051081187695825</v>
      </c>
      <c r="AA29" cm="1">
        <f t="array" ref="AA29">SUM(IFERROR(AA$1^{0,1,2,3}*$B$32:$E$32,1)) + SUM(IFERROR($M29^{1,2,3}*$B$35:$D$35,0)) + ($M29^2)* AA$1 * $B$38 + $M29*(AA$1^2) * $C$38 +$D$38*AA$1*$M29</f>
        <v>1.3039139820581092</v>
      </c>
      <c r="AB29" cm="1">
        <f t="array" ref="AB29">SUM(IFERROR(AB$1^{0,1,2,3}*$B$32:$E$32,1)) + SUM(IFERROR($M29^{1,2,3}*$B$35:$D$35,0)) + ($M29^2)* AB$1 * $B$38 + $M29*(AB$1^2) * $C$38 +$D$38*AB$1*$M29</f>
        <v>1.3027123131335092</v>
      </c>
      <c r="AC29" cm="1">
        <f t="array" ref="AC29">SUM(IFERROR(AC$1^{0,1,2,3}*$B$32:$E$32,1)) + SUM(IFERROR($M29^{1,2,3}*$B$35:$D$35,0)) + ($M29^2)* AC$1 * $B$38 + $M29*(AC$1^2) * $C$38 +$D$38*AC$1*$M29</f>
        <v>1.301503216169295</v>
      </c>
      <c r="AD29" cm="1">
        <f t="array" ref="AD29">SUM(IFERROR(AD$1^{0,1,2,3}*$B$32:$E$32,1)) + SUM(IFERROR($M29^{1,2,3}*$B$35:$D$35,0)) + ($M29^2)* AD$1 * $B$38 + $M29*(AD$1^2) * $C$38 +$D$38*AD$1*$M29</f>
        <v>1.3002867953389781</v>
      </c>
      <c r="AE29" cm="1">
        <f t="array" ref="AE29">SUM(IFERROR(AE$1^{0,1,2,3}*$B$32:$E$32,1)) + SUM(IFERROR($M29^{1,2,3}*$B$35:$D$35,0)) + ($M29^2)* AE$1 * $B$38 + $M29*(AE$1^2) * $C$38 +$D$38*AE$1*$M29</f>
        <v>1.2990631548160714</v>
      </c>
      <c r="AF29" cm="1">
        <f t="array" ref="AF29">SUM(IFERROR(AF$1^{0,1,2,3}*$B$32:$E$32,1)) + SUM(IFERROR($M29^{1,2,3}*$B$35:$D$35,0)) + ($M29^2)* AF$1 * $B$38 + $M29*(AF$1^2) * $C$38 +$D$38*AF$1*$M29</f>
        <v>1.2978323987740881</v>
      </c>
      <c r="AG29" cm="1">
        <f t="array" ref="AG29">SUM(IFERROR(AG$1^{0,1,2,3}*$B$32:$E$32,1)) + SUM(IFERROR($M29^{1,2,3}*$B$35:$D$35,0)) + ($M29^2)* AG$1 * $B$38 + $M29*(AG$1^2) * $C$38 +$D$38*AG$1*$M29</f>
        <v>1.29659463138654</v>
      </c>
      <c r="AH29" cm="1">
        <f t="array" ref="AH29">SUM(IFERROR(AH$1^{0,1,2,3}*$B$32:$E$32,1)) + SUM(IFERROR($M29^{1,2,3}*$B$35:$D$35,0)) + ($M29^2)* AH$1 * $B$38 + $M29*(AH$1^2) * $C$38 +$D$38*AH$1*$M29</f>
        <v>1.2953499568269398</v>
      </c>
      <c r="AI29" cm="1">
        <f t="array" ref="AI29">SUM(IFERROR(AI$1^{0,1,2,3}*$B$32:$E$32,1)) + SUM(IFERROR($M29^{1,2,3}*$B$35:$D$35,0)) + ($M29^2)* AI$1 * $B$38 + $M29*(AI$1^2) * $C$38 +$D$38*AI$1*$M29</f>
        <v>1.2940984792688002</v>
      </c>
      <c r="AJ29" cm="1">
        <f t="array" ref="AJ29">SUM(IFERROR(AJ$1^{0,1,2,3}*$B$32:$E$32,1)) + SUM(IFERROR($M29^{1,2,3}*$B$35:$D$35,0)) + ($M29^2)* AJ$1 * $B$38 + $M29*(AJ$1^2) * $C$38 +$D$38*AJ$1*$M29</f>
        <v>1.2928403028856328</v>
      </c>
      <c r="AK29" cm="1">
        <f t="array" ref="AK29">SUM(IFERROR(AK$1^{0,1,2,3}*$B$32:$E$32,1)) + SUM(IFERROR($M29^{1,2,3}*$B$35:$D$35,0)) + ($M29^2)* AK$1 * $B$38 + $M29*(AK$1^2) * $C$38 +$D$38*AK$1*$M29</f>
        <v>1.291575531850951</v>
      </c>
      <c r="AL29" cm="1">
        <f t="array" ref="AL29">SUM(IFERROR(AL$1^{0,1,2,3}*$B$32:$E$32,1)) + SUM(IFERROR($M29^{1,2,3}*$B$35:$D$35,0)) + ($M29^2)* AL$1 * $B$38 + $M29*(AL$1^2) * $C$38 +$D$38*AL$1*$M29</f>
        <v>1.290304270338267</v>
      </c>
      <c r="AM29" cm="1">
        <f t="array" ref="AM29">SUM(IFERROR(AM$1^{0,1,2,3}*$B$32:$E$32,1)) + SUM(IFERROR($M29^{1,2,3}*$B$35:$D$35,0)) + ($M29^2)* AM$1 * $B$38 + $M29*(AM$1^2) * $C$38 +$D$38*AM$1*$M29</f>
        <v>1.2890266225210931</v>
      </c>
      <c r="AN29" cm="1">
        <f t="array" ref="AN29">SUM(IFERROR(AN$1^{0,1,2,3}*$B$32:$E$32,1)) + SUM(IFERROR($M29^{1,2,3}*$B$35:$D$35,0)) + ($M29^2)* AN$1 * $B$38 + $M29*(AN$1^2) * $C$38 +$D$38*AN$1*$M29</f>
        <v>1.287742692572942</v>
      </c>
      <c r="AO29" cm="1">
        <f t="array" ref="AO29">SUM(IFERROR(AO$1^{0,1,2,3}*$B$32:$E$32,1)) + SUM(IFERROR($M29^{1,2,3}*$B$35:$D$35,0)) + ($M29^2)* AO$1 * $B$38 + $M29*(AO$1^2) * $C$38 +$D$38*AO$1*$M29</f>
        <v>1.2864525846673263</v>
      </c>
      <c r="AP29" cm="1">
        <f t="array" ref="AP29">SUM(IFERROR(AP$1^{0,1,2,3}*$B$32:$E$32,1)) + SUM(IFERROR($M29^{1,2,3}*$B$35:$D$35,0)) + ($M29^2)* AP$1 * $B$38 + $M29*(AP$1^2) * $C$38 +$D$38*AP$1*$M29</f>
        <v>1.2851564029777576</v>
      </c>
      <c r="AQ29" cm="1">
        <f t="array" ref="AQ29">SUM(IFERROR(AQ$1^{0,1,2,3}*$B$32:$E$32,1)) + SUM(IFERROR($M29^{1,2,3}*$B$35:$D$35,0)) + ($M29^2)* AQ$1 * $B$38 + $M29*(AQ$1^2) * $C$38 +$D$38*AQ$1*$M29</f>
        <v>1.2838542516777496</v>
      </c>
      <c r="AR29" cm="1">
        <f t="array" ref="AR29">SUM(IFERROR(AR$1^{0,1,2,3}*$B$32:$E$32,1)) + SUM(IFERROR($M29^{1,2,3}*$B$35:$D$35,0)) + ($M29^2)* AR$1 * $B$38 + $M29*(AR$1^2) * $C$38 +$D$38*AR$1*$M29</f>
        <v>1.2825462349408143</v>
      </c>
      <c r="AS29" cm="1">
        <f t="array" ref="AS29">SUM(IFERROR(AS$1^{0,1,2,3}*$B$32:$E$32,1)) + SUM(IFERROR($M29^{1,2,3}*$B$35:$D$35,0)) + ($M29^2)* AS$1 * $B$38 + $M29*(AS$1^2) * $C$38 +$D$38*AS$1*$M29</f>
        <v>1.2812324569404638</v>
      </c>
      <c r="AT29" cm="1">
        <f t="array" ref="AT29">SUM(IFERROR(AT$1^{0,1,2,3}*$B$32:$E$32,1)) + SUM(IFERROR($M29^{1,2,3}*$B$35:$D$35,0)) + ($M29^2)* AT$1 * $B$38 + $M29*(AT$1^2) * $C$38 +$D$38*AT$1*$M29</f>
        <v>1.2799130218502111</v>
      </c>
      <c r="AU29" cm="1">
        <f t="array" ref="AU29">SUM(IFERROR(AU$1^{0,1,2,3}*$B$32:$E$32,1)) + SUM(IFERROR($M29^{1,2,3}*$B$35:$D$35,0)) + ($M29^2)* AU$1 * $B$38 + $M29*(AU$1^2) * $C$38 +$D$38*AU$1*$M29</f>
        <v>1.2785880338435687</v>
      </c>
      <c r="AV29" cm="1">
        <f t="array" ref="AV29">SUM(IFERROR(AV$1^{0,1,2,3}*$B$32:$E$32,1)) + SUM(IFERROR($M29^{1,2,3}*$B$35:$D$35,0)) + ($M29^2)* AV$1 * $B$38 + $M29*(AV$1^2) * $C$38 +$D$38*AV$1*$M29</f>
        <v>1.2772575970940487</v>
      </c>
      <c r="AW29" cm="1">
        <f t="array" ref="AW29">SUM(IFERROR(AW$1^{0,1,2,3}*$B$32:$E$32,1)) + SUM(IFERROR($M29^{1,2,3}*$B$35:$D$35,0)) + ($M29^2)* AW$1 * $B$38 + $M29*(AW$1^2) * $C$38 +$D$38*AW$1*$M29</f>
        <v>1.2759218157751635</v>
      </c>
      <c r="AX29" cm="1">
        <f t="array" ref="AX29">SUM(IFERROR(AX$1^{0,1,2,3}*$B$32:$E$32,1)) + SUM(IFERROR($M29^{1,2,3}*$B$35:$D$35,0)) + ($M29^2)* AX$1 * $B$38 + $M29*(AX$1^2) * $C$38 +$D$38*AX$1*$M29</f>
        <v>1.2745807940604261</v>
      </c>
      <c r="AY29" cm="1">
        <f t="array" ref="AY29">SUM(IFERROR(AY$1^{0,1,2,3}*$B$32:$E$32,1)) + SUM(IFERROR($M29^{1,2,3}*$B$35:$D$35,0)) + ($M29^2)* AY$1 * $B$38 + $M29*(AY$1^2) * $C$38 +$D$38*AY$1*$M29</f>
        <v>1.2732346361233486</v>
      </c>
      <c r="AZ29" cm="1">
        <f t="array" ref="AZ29">SUM(IFERROR(AZ$1^{0,1,2,3}*$B$32:$E$32,1)) + SUM(IFERROR($M29^{1,2,3}*$B$35:$D$35,0)) + ($M29^2)* AZ$1 * $B$38 + $M29*(AZ$1^2) * $C$38 +$D$38*AZ$1*$M29</f>
        <v>1.2718834461374431</v>
      </c>
      <c r="BA29" cm="1">
        <f t="array" ref="BA29">SUM(IFERROR(BA$1^{0,1,2,3}*$B$32:$E$32,1)) + SUM(IFERROR($M29^{1,2,3}*$B$35:$D$35,0)) + ($M29^2)* BA$1 * $B$38 + $M29*(BA$1^2) * $C$38 +$D$38*BA$1*$M29</f>
        <v>1.2705273282762233</v>
      </c>
      <c r="BB29" cm="1">
        <f t="array" ref="BB29">SUM(IFERROR(BB$1^{0,1,2,3}*$B$32:$E$32,1)) + SUM(IFERROR($M29^{1,2,3}*$B$35:$D$35,0)) + ($M29^2)* BB$1 * $B$38 + $M29*(BB$1^2) * $C$38 +$D$38*BB$1*$M29</f>
        <v>1.2691663867132006</v>
      </c>
      <c r="BC29" cm="1">
        <f t="array" ref="BC29">SUM(IFERROR(BC$1^{0,1,2,3}*$B$32:$E$32,1)) + SUM(IFERROR($M29^{1,2,3}*$B$35:$D$35,0)) + ($M29^2)* BC$1 * $B$38 + $M29*(BC$1^2) * $C$38 +$D$38*BC$1*$M29</f>
        <v>1.2678007256218879</v>
      </c>
      <c r="BD29" cm="1">
        <f t="array" ref="BD29">SUM(IFERROR(BD$1^{0,1,2,3}*$B$32:$E$32,1)) + SUM(IFERROR($M29^{1,2,3}*$B$35:$D$35,0)) + ($M29^2)* BD$1 * $B$38 + $M29*(BD$1^2) * $C$38 +$D$38*BD$1*$M29</f>
        <v>1.2664304491757976</v>
      </c>
      <c r="BE29" cm="1">
        <f t="array" ref="BE29">SUM(IFERROR(BE$1^{0,1,2,3}*$B$32:$E$32,1)) + SUM(IFERROR($M29^{1,2,3}*$B$35:$D$35,0)) + ($M29^2)* BE$1 * $B$38 + $M29*(BE$1^2) * $C$38 +$D$38*BE$1*$M29</f>
        <v>1.2650556615484421</v>
      </c>
      <c r="BF29" cm="1">
        <f t="array" ref="BF29">SUM(IFERROR(BF$1^{0,1,2,3}*$B$32:$E$32,1)) + SUM(IFERROR($M29^{1,2,3}*$B$35:$D$35,0)) + ($M29^2)* BF$1 * $B$38 + $M29*(BF$1^2) * $C$38 +$D$38*BF$1*$M29</f>
        <v>1.263676466913334</v>
      </c>
      <c r="BG29" cm="1">
        <f t="array" ref="BG29">SUM(IFERROR(BG$1^{0,1,2,3}*$B$32:$E$32,1)) + SUM(IFERROR($M29^{1,2,3}*$B$35:$D$35,0)) + ($M29^2)* BG$1 * $B$38 + $M29*(BG$1^2) * $C$38 +$D$38*BG$1*$M29</f>
        <v>1.2622929694439859</v>
      </c>
      <c r="BH29" cm="1">
        <f t="array" ref="BH29">SUM(IFERROR(BH$1^{0,1,2,3}*$B$32:$E$32,1)) + SUM(IFERROR($M29^{1,2,3}*$B$35:$D$35,0)) + ($M29^2)* BH$1 * $B$38 + $M29*(BH$1^2) * $C$38 +$D$38*BH$1*$M29</f>
        <v>1.2609052733139099</v>
      </c>
      <c r="BI29" cm="1">
        <f t="array" ref="BI29">SUM(IFERROR(BI$1^{0,1,2,3}*$B$32:$E$32,1)) + SUM(IFERROR($M29^{1,2,3}*$B$35:$D$35,0)) + ($M29^2)* BI$1 * $B$38 + $M29*(BI$1^2) * $C$38 +$D$38*BI$1*$M29</f>
        <v>1.2595134826966188</v>
      </c>
      <c r="BJ29" cm="1">
        <f t="array" ref="BJ29">SUM(IFERROR(BJ$1^{0,1,2,3}*$B$32:$E$32,1)) + SUM(IFERROR($M29^{1,2,3}*$B$35:$D$35,0)) + ($M29^2)* BJ$1 * $B$38 + $M29*(BJ$1^2) * $C$38 +$D$38*BJ$1*$M29</f>
        <v>1.2581177017656247</v>
      </c>
      <c r="BK29" cm="1">
        <f t="array" ref="BK29">SUM(IFERROR(BK$1^{0,1,2,3}*$B$32:$E$32,1)) + SUM(IFERROR($M29^{1,2,3}*$B$35:$D$35,0)) + ($M29^2)* BK$1 * $B$38 + $M29*(BK$1^2) * $C$38 +$D$38*BK$1*$M29</f>
        <v>1.2567180346944409</v>
      </c>
      <c r="BL29" cm="1">
        <f t="array" ref="BL29">SUM(IFERROR(BL$1^{0,1,2,3}*$B$32:$E$32,1)) + SUM(IFERROR($M29^{1,2,3}*$B$35:$D$35,0)) + ($M29^2)* BL$1 * $B$38 + $M29*(BL$1^2) * $C$38 +$D$38*BL$1*$M29</f>
        <v>1.2553145856565788</v>
      </c>
      <c r="BM29" cm="1">
        <f t="array" ref="BM29">SUM(IFERROR(BM$1^{0,1,2,3}*$B$32:$E$32,1)) + SUM(IFERROR($M29^{1,2,3}*$B$35:$D$35,0)) + ($M29^2)* BM$1 * $B$38 + $M29*(BM$1^2) * $C$38 +$D$38*BM$1*$M29</f>
        <v>1.2539074588255519</v>
      </c>
    </row>
    <row r="30" spans="2:65" x14ac:dyDescent="0.25">
      <c r="C30" t="s">
        <v>20</v>
      </c>
      <c r="D30" t="s">
        <v>21</v>
      </c>
      <c r="E30" t="s">
        <v>22</v>
      </c>
      <c r="M30">
        <v>29</v>
      </c>
      <c r="N30" cm="1">
        <f t="array" ref="N30">SUM(IFERROR(N$1^{0,1,2,3}*$B$32:$E$32,1)) + SUM(IFERROR($M30^{1,2,3}*$B$35:$D$35,0)) + ($M30^2)* N$1 * $B$38 + $M30*(N$1^2) * $C$38 +$D$38*N$1*$M30</f>
        <v>1.3255542116008492</v>
      </c>
      <c r="O30" cm="1">
        <f t="array" ref="O30">SUM(IFERROR(O$1^{0,1,2,3}*$B$32:$E$32,1)) + SUM(IFERROR($M30^{1,2,3}*$B$35:$D$35,0)) + ($M30^2)* O$1 * $B$38 + $M30*(O$1^2) * $C$38 +$D$38*O$1*$M30</f>
        <v>1.3274444671273957</v>
      </c>
      <c r="P30" cm="1">
        <f t="array" ref="P30">SUM(IFERROR(P$1^{0,1,2,3}*$B$32:$E$32,1)) + SUM(IFERROR($M30^{1,2,3}*$B$35:$D$35,0)) + ($M30^2)* P$1 * $B$38 + $M30*(P$1^2) * $C$38 +$D$38*P$1*$M30</f>
        <v>1.3263100300252122</v>
      </c>
      <c r="Q30" cm="1">
        <f t="array" ref="Q30">SUM(IFERROR(Q$1^{0,1,2,3}*$B$32:$E$32,1)) + SUM(IFERROR($M30^{1,2,3}*$B$35:$D$35,0)) + ($M30^2)* Q$1 * $B$38 + $M30*(Q$1^2) * $C$38 +$D$38*Q$1*$M30</f>
        <v>1.3251675144678114</v>
      </c>
      <c r="R30" cm="1">
        <f t="array" ref="R30">SUM(IFERROR(R$1^{0,1,2,3}*$B$32:$E$32,1)) + SUM(IFERROR($M30^{1,2,3}*$B$35:$D$35,0)) + ($M30^2)* R$1 * $B$38 + $M30*(R$1^2) * $C$38 +$D$38*R$1*$M30</f>
        <v>1.3240170246287055</v>
      </c>
      <c r="S30" cm="1">
        <f t="array" ref="S30">SUM(IFERROR(S$1^{0,1,2,3}*$B$32:$E$32,1)) + SUM(IFERROR($M30^{1,2,3}*$B$35:$D$35,0)) + ($M30^2)* S$1 * $B$38 + $M30*(S$1^2) * $C$38 +$D$38*S$1*$M30</f>
        <v>1.3228586646814071</v>
      </c>
      <c r="T30" cm="1">
        <f t="array" ref="T30">SUM(IFERROR(T$1^{0,1,2,3}*$B$32:$E$32,1)) + SUM(IFERROR($M30^{1,2,3}*$B$35:$D$35,0)) + ($M30^2)* T$1 * $B$38 + $M30*(T$1^2) * $C$38 +$D$38*T$1*$M30</f>
        <v>1.3216925387994287</v>
      </c>
      <c r="U30" cm="1">
        <f t="array" ref="U30">SUM(IFERROR(U$1^{0,1,2,3}*$B$32:$E$32,1)) + SUM(IFERROR($M30^{1,2,3}*$B$35:$D$35,0)) + ($M30^2)* U$1 * $B$38 + $M30*(U$1^2) * $C$38 +$D$38*U$1*$M30</f>
        <v>1.3205187511562828</v>
      </c>
      <c r="V30" cm="1">
        <f t="array" ref="V30">SUM(IFERROR(V$1^{0,1,2,3}*$B$32:$E$32,1)) + SUM(IFERROR($M30^{1,2,3}*$B$35:$D$35,0)) + ($M30^2)* V$1 * $B$38 + $M30*(V$1^2) * $C$38 +$D$38*V$1*$M30</f>
        <v>1.3199290167284947</v>
      </c>
      <c r="W30" cm="1">
        <f t="array" ref="W30">SUM(IFERROR(W$1^{0,1,2,3}*$B$32:$E$32,1)) + SUM(IFERROR($M30^{1,2,3}*$B$35:$D$35,0)) + ($M30^2)* W$1 * $B$38 + $M30*(W$1^2) * $C$38 +$D$38*W$1*$M30</f>
        <v>1.3193374059254821</v>
      </c>
      <c r="X30" cm="1">
        <f t="array" ref="X30">SUM(IFERROR(X$1^{0,1,2,3}*$B$32:$E$32,1)) + SUM(IFERROR($M30^{1,2,3}*$B$35:$D$35,0)) + ($M30^2)* X$1 * $B$38 + $M30*(X$1^2) * $C$38 +$D$38*X$1*$M30</f>
        <v>1.3181486072805384</v>
      </c>
      <c r="Y30" cm="1">
        <f t="array" ref="Y30">SUM(IFERROR(Y$1^{0,1,2,3}*$B$32:$E$32,1)) + SUM(IFERROR($M30^{1,2,3}*$B$35:$D$35,0)) + ($M30^2)* Y$1 * $B$38 + $M30*(Y$1^2) * $C$38 +$D$38*Y$1*$M30</f>
        <v>1.3169524593949649</v>
      </c>
      <c r="Z30" cm="1">
        <f t="array" ref="Z30">SUM(IFERROR(Z$1^{0,1,2,3}*$B$32:$E$32,1)) + SUM(IFERROR($M30^{1,2,3}*$B$35:$D$35,0)) + ($M30^2)* Z$1 * $B$38 + $M30*(Z$1^2) * $C$38 +$D$38*Z$1*$M30</f>
        <v>1.315749066442274</v>
      </c>
      <c r="AA30" cm="1">
        <f t="array" ref="AA30">SUM(IFERROR(AA$1^{0,1,2,3}*$B$32:$E$32,1)) + SUM(IFERROR($M30^{1,2,3}*$B$35:$D$35,0)) + ($M30^2)* AA$1 * $B$38 + $M30*(AA$1^2) * $C$38 +$D$38*AA$1*$M30</f>
        <v>1.3145385325959777</v>
      </c>
      <c r="AB30" cm="1">
        <f t="array" ref="AB30">SUM(IFERROR(AB$1^{0,1,2,3}*$B$32:$E$32,1)) + SUM(IFERROR($M30^{1,2,3}*$B$35:$D$35,0)) + ($M30^2)* AB$1 * $B$38 + $M30*(AB$1^2) * $C$38 +$D$38*AB$1*$M30</f>
        <v>1.3133209620295887</v>
      </c>
      <c r="AC30" cm="1">
        <f t="array" ref="AC30">SUM(IFERROR(AC$1^{0,1,2,3}*$B$32:$E$32,1)) + SUM(IFERROR($M30^{1,2,3}*$B$35:$D$35,0)) + ($M30^2)* AC$1 * $B$38 + $M30*(AC$1^2) * $C$38 +$D$38*AC$1*$M30</f>
        <v>1.3120964589166197</v>
      </c>
      <c r="AD30" cm="1">
        <f t="array" ref="AD30">SUM(IFERROR(AD$1^{0,1,2,3}*$B$32:$E$32,1)) + SUM(IFERROR($M30^{1,2,3}*$B$35:$D$35,0)) + ($M30^2)* AD$1 * $B$38 + $M30*(AD$1^2) * $C$38 +$D$38*AD$1*$M30</f>
        <v>1.3108651274305829</v>
      </c>
      <c r="AE30" cm="1">
        <f t="array" ref="AE30">SUM(IFERROR(AE$1^{0,1,2,3}*$B$32:$E$32,1)) + SUM(IFERROR($M30^{1,2,3}*$B$35:$D$35,0)) + ($M30^2)* AE$1 * $B$38 + $M30*(AE$1^2) * $C$38 +$D$38*AE$1*$M30</f>
        <v>1.3096270717449914</v>
      </c>
      <c r="AF30" cm="1">
        <f t="array" ref="AF30">SUM(IFERROR(AF$1^{0,1,2,3}*$B$32:$E$32,1)) + SUM(IFERROR($M30^{1,2,3}*$B$35:$D$35,0)) + ($M30^2)* AF$1 * $B$38 + $M30*(AF$1^2) * $C$38 +$D$38*AF$1*$M30</f>
        <v>1.3083823960333563</v>
      </c>
      <c r="AG30" cm="1">
        <f t="array" ref="AG30">SUM(IFERROR(AG$1^{0,1,2,3}*$B$32:$E$32,1)) + SUM(IFERROR($M30^{1,2,3}*$B$35:$D$35,0)) + ($M30^2)* AG$1 * $B$38 + $M30*(AG$1^2) * $C$38 +$D$38*AG$1*$M30</f>
        <v>1.3071312044691914</v>
      </c>
      <c r="AH30" cm="1">
        <f t="array" ref="AH30">SUM(IFERROR(AH$1^{0,1,2,3}*$B$32:$E$32,1)) + SUM(IFERROR($M30^{1,2,3}*$B$35:$D$35,0)) + ($M30^2)* AH$1 * $B$38 + $M30*(AH$1^2) * $C$38 +$D$38*AH$1*$M30</f>
        <v>1.305873601226009</v>
      </c>
      <c r="AI30" cm="1">
        <f t="array" ref="AI30">SUM(IFERROR(AI$1^{0,1,2,3}*$B$32:$E$32,1)) + SUM(IFERROR($M30^{1,2,3}*$B$35:$D$35,0)) + ($M30^2)* AI$1 * $B$38 + $M30*(AI$1^2) * $C$38 +$D$38*AI$1*$M30</f>
        <v>1.304609690477321</v>
      </c>
      <c r="AJ30" cm="1">
        <f t="array" ref="AJ30">SUM(IFERROR(AJ$1^{0,1,2,3}*$B$32:$E$32,1)) + SUM(IFERROR($M30^{1,2,3}*$B$35:$D$35,0)) + ($M30^2)* AJ$1 * $B$38 + $M30*(AJ$1^2) * $C$38 +$D$38*AJ$1*$M30</f>
        <v>1.3033395763966404</v>
      </c>
      <c r="AK30" cm="1">
        <f t="array" ref="AK30">SUM(IFERROR(AK$1^{0,1,2,3}*$B$32:$E$32,1)) + SUM(IFERROR($M30^{1,2,3}*$B$35:$D$35,0)) + ($M30^2)* AK$1 * $B$38 + $M30*(AK$1^2) * $C$38 +$D$38*AK$1*$M30</f>
        <v>1.3020633631574789</v>
      </c>
      <c r="AL30" cm="1">
        <f t="array" ref="AL30">SUM(IFERROR(AL$1^{0,1,2,3}*$B$32:$E$32,1)) + SUM(IFERROR($M30^{1,2,3}*$B$35:$D$35,0)) + ($M30^2)* AL$1 * $B$38 + $M30*(AL$1^2) * $C$38 +$D$38*AL$1*$M30</f>
        <v>1.3007811549333501</v>
      </c>
      <c r="AM30" cm="1">
        <f t="array" ref="AM30">SUM(IFERROR(AM$1^{0,1,2,3}*$B$32:$E$32,1)) + SUM(IFERROR($M30^{1,2,3}*$B$35:$D$35,0)) + ($M30^2)* AM$1 * $B$38 + $M30*(AM$1^2) * $C$38 +$D$38*AM$1*$M30</f>
        <v>1.299493055897766</v>
      </c>
      <c r="AN30" cm="1">
        <f t="array" ref="AN30">SUM(IFERROR(AN$1^{0,1,2,3}*$B$32:$E$32,1)) + SUM(IFERROR($M30^{1,2,3}*$B$35:$D$35,0)) + ($M30^2)* AN$1 * $B$38 + $M30*(AN$1^2) * $C$38 +$D$38*AN$1*$M30</f>
        <v>1.298199170224239</v>
      </c>
      <c r="AO30" cm="1">
        <f t="array" ref="AO30">SUM(IFERROR(AO$1^{0,1,2,3}*$B$32:$E$32,1)) + SUM(IFERROR($M30^{1,2,3}*$B$35:$D$35,0)) + ($M30^2)* AO$1 * $B$38 + $M30*(AO$1^2) * $C$38 +$D$38*AO$1*$M30</f>
        <v>1.2968996020862817</v>
      </c>
      <c r="AP30" cm="1">
        <f t="array" ref="AP30">SUM(IFERROR(AP$1^{0,1,2,3}*$B$32:$E$32,1)) + SUM(IFERROR($M30^{1,2,3}*$B$35:$D$35,0)) + ($M30^2)* AP$1 * $B$38 + $M30*(AP$1^2) * $C$38 +$D$38*AP$1*$M30</f>
        <v>1.2955944556574059</v>
      </c>
      <c r="AQ30" cm="1">
        <f t="array" ref="AQ30">SUM(IFERROR(AQ$1^{0,1,2,3}*$B$32:$E$32,1)) + SUM(IFERROR($M30^{1,2,3}*$B$35:$D$35,0)) + ($M30^2)* AQ$1 * $B$38 + $M30*(AQ$1^2) * $C$38 +$D$38*AQ$1*$M30</f>
        <v>1.2942838351111248</v>
      </c>
      <c r="AR30" cm="1">
        <f t="array" ref="AR30">SUM(IFERROR(AR$1^{0,1,2,3}*$B$32:$E$32,1)) + SUM(IFERROR($M30^{1,2,3}*$B$35:$D$35,0)) + ($M30^2)* AR$1 * $B$38 + $M30*(AR$1^2) * $C$38 +$D$38*AR$1*$M30</f>
        <v>1.2929678446209514</v>
      </c>
      <c r="AS30" cm="1">
        <f t="array" ref="AS30">SUM(IFERROR(AS$1^{0,1,2,3}*$B$32:$E$32,1)) + SUM(IFERROR($M30^{1,2,3}*$B$35:$D$35,0)) + ($M30^2)* AS$1 * $B$38 + $M30*(AS$1^2) * $C$38 +$D$38*AS$1*$M30</f>
        <v>1.2916465883603971</v>
      </c>
      <c r="AT30" cm="1">
        <f t="array" ref="AT30">SUM(IFERROR(AT$1^{0,1,2,3}*$B$32:$E$32,1)) + SUM(IFERROR($M30^{1,2,3}*$B$35:$D$35,0)) + ($M30^2)* AT$1 * $B$38 + $M30*(AT$1^2) * $C$38 +$D$38*AT$1*$M30</f>
        <v>1.2903201705029748</v>
      </c>
      <c r="AU30" cm="1">
        <f t="array" ref="AU30">SUM(IFERROR(AU$1^{0,1,2,3}*$B$32:$E$32,1)) + SUM(IFERROR($M30^{1,2,3}*$B$35:$D$35,0)) + ($M30^2)* AU$1 * $B$38 + $M30*(AU$1^2) * $C$38 +$D$38*AU$1*$M30</f>
        <v>1.2889886952221967</v>
      </c>
      <c r="AV30" cm="1">
        <f t="array" ref="AV30">SUM(IFERROR(AV$1^{0,1,2,3}*$B$32:$E$32,1)) + SUM(IFERROR($M30^{1,2,3}*$B$35:$D$35,0)) + ($M30^2)* AV$1 * $B$38 + $M30*(AV$1^2) * $C$38 +$D$38*AV$1*$M30</f>
        <v>1.287652266691576</v>
      </c>
      <c r="AW30" cm="1">
        <f t="array" ref="AW30">SUM(IFERROR(AW$1^{0,1,2,3}*$B$32:$E$32,1)) + SUM(IFERROR($M30^{1,2,3}*$B$35:$D$35,0)) + ($M30^2)* AW$1 * $B$38 + $M30*(AW$1^2) * $C$38 +$D$38*AW$1*$M30</f>
        <v>1.2863109890846245</v>
      </c>
      <c r="AX30" cm="1">
        <f t="array" ref="AX30">SUM(IFERROR(AX$1^{0,1,2,3}*$B$32:$E$32,1)) + SUM(IFERROR($M30^{1,2,3}*$B$35:$D$35,0)) + ($M30^2)* AX$1 * $B$38 + $M30*(AX$1^2) * $C$38 +$D$38*AX$1*$M30</f>
        <v>1.2849649665748553</v>
      </c>
      <c r="AY30" cm="1">
        <f t="array" ref="AY30">SUM(IFERROR(AY$1^{0,1,2,3}*$B$32:$E$32,1)) + SUM(IFERROR($M30^{1,2,3}*$B$35:$D$35,0)) + ($M30^2)* AY$1 * $B$38 + $M30*(AY$1^2) * $C$38 +$D$38*AY$1*$M30</f>
        <v>1.2836143033357801</v>
      </c>
      <c r="AZ30" cm="1">
        <f t="array" ref="AZ30">SUM(IFERROR(AZ$1^{0,1,2,3}*$B$32:$E$32,1)) + SUM(IFERROR($M30^{1,2,3}*$B$35:$D$35,0)) + ($M30^2)* AZ$1 * $B$38 + $M30*(AZ$1^2) * $C$38 +$D$38*AZ$1*$M30</f>
        <v>1.2822591035409117</v>
      </c>
      <c r="BA30" cm="1">
        <f t="array" ref="BA30">SUM(IFERROR(BA$1^{0,1,2,3}*$B$32:$E$32,1)) + SUM(IFERROR($M30^{1,2,3}*$B$35:$D$35,0)) + ($M30^2)* BA$1 * $B$38 + $M30*(BA$1^2) * $C$38 +$D$38*BA$1*$M30</f>
        <v>1.2808994713637627</v>
      </c>
      <c r="BB30" cm="1">
        <f t="array" ref="BB30">SUM(IFERROR(BB$1^{0,1,2,3}*$B$32:$E$32,1)) + SUM(IFERROR($M30^{1,2,3}*$B$35:$D$35,0)) + ($M30^2)* BB$1 * $B$38 + $M30*(BB$1^2) * $C$38 +$D$38*BB$1*$M30</f>
        <v>1.2795355109778459</v>
      </c>
      <c r="BC30" cm="1">
        <f t="array" ref="BC30">SUM(IFERROR(BC$1^{0,1,2,3}*$B$32:$E$32,1)) + SUM(IFERROR($M30^{1,2,3}*$B$35:$D$35,0)) + ($M30^2)* BC$1 * $B$38 + $M30*(BC$1^2) * $C$38 +$D$38*BC$1*$M30</f>
        <v>1.2781673265566733</v>
      </c>
      <c r="BD30" cm="1">
        <f t="array" ref="BD30">SUM(IFERROR(BD$1^{0,1,2,3}*$B$32:$E$32,1)) + SUM(IFERROR($M30^{1,2,3}*$B$35:$D$35,0)) + ($M30^2)* BD$1 * $B$38 + $M30*(BD$1^2) * $C$38 +$D$38*BD$1*$M30</f>
        <v>1.276795022273757</v>
      </c>
      <c r="BE30" cm="1">
        <f t="array" ref="BE30">SUM(IFERROR(BE$1^{0,1,2,3}*$B$32:$E$32,1)) + SUM(IFERROR($M30^{1,2,3}*$B$35:$D$35,0)) + ($M30^2)* BE$1 * $B$38 + $M30*(BE$1^2) * $C$38 +$D$38*BE$1*$M30</f>
        <v>1.2754187023026102</v>
      </c>
      <c r="BF30" cm="1">
        <f t="array" ref="BF30">SUM(IFERROR(BF$1^{0,1,2,3}*$B$32:$E$32,1)) + SUM(IFERROR($M30^{1,2,3}*$B$35:$D$35,0)) + ($M30^2)* BF$1 * $B$38 + $M30*(BF$1^2) * $C$38 +$D$38*BF$1*$M30</f>
        <v>1.2740384708167458</v>
      </c>
      <c r="BG30" cm="1">
        <f t="array" ref="BG30">SUM(IFERROR(BG$1^{0,1,2,3}*$B$32:$E$32,1)) + SUM(IFERROR($M30^{1,2,3}*$B$35:$D$35,0)) + ($M30^2)* BG$1 * $B$38 + $M30*(BG$1^2) * $C$38 +$D$38*BG$1*$M30</f>
        <v>1.2726544319896749</v>
      </c>
      <c r="BH30" cm="1">
        <f t="array" ref="BH30">SUM(IFERROR(BH$1^{0,1,2,3}*$B$32:$E$32,1)) + SUM(IFERROR($M30^{1,2,3}*$B$35:$D$35,0)) + ($M30^2)* BH$1 * $B$38 + $M30*(BH$1^2) * $C$38 +$D$38*BH$1*$M30</f>
        <v>1.271266689994911</v>
      </c>
      <c r="BI30" cm="1">
        <f t="array" ref="BI30">SUM(IFERROR(BI$1^{0,1,2,3}*$B$32:$E$32,1)) + SUM(IFERROR($M30^{1,2,3}*$B$35:$D$35,0)) + ($M30^2)* BI$1 * $B$38 + $M30*(BI$1^2) * $C$38 +$D$38*BI$1*$M30</f>
        <v>1.2698753490059662</v>
      </c>
      <c r="BJ30" cm="1">
        <f t="array" ref="BJ30">SUM(IFERROR(BJ$1^{0,1,2,3}*$B$32:$E$32,1)) + SUM(IFERROR($M30^{1,2,3}*$B$35:$D$35,0)) + ($M30^2)* BJ$1 * $B$38 + $M30*(BJ$1^2) * $C$38 +$D$38*BJ$1*$M30</f>
        <v>1.268480513196353</v>
      </c>
      <c r="BK30" cm="1">
        <f t="array" ref="BK30">SUM(IFERROR(BK$1^{0,1,2,3}*$B$32:$E$32,1)) + SUM(IFERROR($M30^{1,2,3}*$B$35:$D$35,0)) + ($M30^2)* BK$1 * $B$38 + $M30*(BK$1^2) * $C$38 +$D$38*BK$1*$M30</f>
        <v>1.2670822867395843</v>
      </c>
      <c r="BL30" cm="1">
        <f t="array" ref="BL30">SUM(IFERROR(BL$1^{0,1,2,3}*$B$32:$E$32,1)) + SUM(IFERROR($M30^{1,2,3}*$B$35:$D$35,0)) + ($M30^2)* BL$1 * $B$38 + $M30*(BL$1^2) * $C$38 +$D$38*BL$1*$M30</f>
        <v>1.2656807738091722</v>
      </c>
      <c r="BM30" cm="1">
        <f t="array" ref="BM30">SUM(IFERROR(BM$1^{0,1,2,3}*$B$32:$E$32,1)) + SUM(IFERROR($M30^{1,2,3}*$B$35:$D$35,0)) + ($M30^2)* BM$1 * $B$38 + $M30*(BM$1^2) * $C$38 +$D$38*BM$1*$M30</f>
        <v>1.2642760785786291</v>
      </c>
    </row>
    <row r="31" spans="2:65" x14ac:dyDescent="0.25">
      <c r="B31" t="s">
        <v>3</v>
      </c>
      <c r="C31" t="s">
        <v>4</v>
      </c>
      <c r="D31" t="s">
        <v>5</v>
      </c>
      <c r="E31" t="s">
        <v>6</v>
      </c>
      <c r="M31">
        <v>30</v>
      </c>
      <c r="N31" cm="1">
        <f t="array" ref="N31">SUM(IFERROR(N$1^{0,1,2,3}*$B$32:$E$32,1)) + SUM(IFERROR($M31^{1,2,3}*$B$35:$D$35,0)) + ($M31^2)* N$1 * $B$38 + $M31*(N$1^2) * $C$38 +$D$38*N$1*$M31</f>
        <v>1.3363540716969999</v>
      </c>
      <c r="O31" cm="1">
        <f t="array" ref="O31">SUM(IFERROR(O$1^{0,1,2,3}*$B$32:$E$32,1)) + SUM(IFERROR($M31^{1,2,3}*$B$35:$D$35,0)) + ($M31^2)* O$1 * $B$38 + $M31*(O$1^2) * $C$38 +$D$38*O$1*$M31</f>
        <v>1.3382228098550881</v>
      </c>
      <c r="P31" cm="1">
        <f t="array" ref="P31">SUM(IFERROR(P$1^{0,1,2,3}*$B$32:$E$32,1)) + SUM(IFERROR($M31^{1,2,3}*$B$35:$D$35,0)) + ($M31^2)* P$1 * $B$38 + $M31*(P$1^2) * $C$38 +$D$38*P$1*$M31</f>
        <v>1.3370673508774804</v>
      </c>
      <c r="Q31" cm="1">
        <f t="array" ref="Q31">SUM(IFERROR(Q$1^{0,1,2,3}*$B$32:$E$32,1)) + SUM(IFERROR($M31^{1,2,3}*$B$35:$D$35,0)) + ($M31^2)* Q$1 * $B$38 + $M31*(Q$1^2) * $C$38 +$D$38*Q$1*$M31</f>
        <v>1.3359043089376903</v>
      </c>
      <c r="R31" cm="1">
        <f t="array" ref="R31">SUM(IFERROR(R$1^{0,1,2,3}*$B$32:$E$32,1)) + SUM(IFERROR($M31^{1,2,3}*$B$35:$D$35,0)) + ($M31^2)* R$1 * $B$38 + $M31*(R$1^2) * $C$38 +$D$38*R$1*$M31</f>
        <v>1.3347337882092289</v>
      </c>
      <c r="S31" cm="1">
        <f t="array" ref="S31">SUM(IFERROR(S$1^{0,1,2,3}*$B$32:$E$32,1)) + SUM(IFERROR($M31^{1,2,3}*$B$35:$D$35,0)) + ($M31^2)* S$1 * $B$38 + $M31*(S$1^2) * $C$38 +$D$38*S$1*$M31</f>
        <v>1.3335558928656097</v>
      </c>
      <c r="T31" cm="1">
        <f t="array" ref="T31">SUM(IFERROR(T$1^{0,1,2,3}*$B$32:$E$32,1)) + SUM(IFERROR($M31^{1,2,3}*$B$35:$D$35,0)) + ($M31^2)* T$1 * $B$38 + $M31*(T$1^2) * $C$38 +$D$38*T$1*$M31</f>
        <v>1.3323707270803451</v>
      </c>
      <c r="U31" cm="1">
        <f t="array" ref="U31">SUM(IFERROR(U$1^{0,1,2,3}*$B$32:$E$32,1)) + SUM(IFERROR($M31^{1,2,3}*$B$35:$D$35,0)) + ($M31^2)* U$1 * $B$38 + $M31*(U$1^2) * $C$38 +$D$38*U$1*$M31</f>
        <v>1.3311783950269476</v>
      </c>
      <c r="V31" cm="1">
        <f t="array" ref="V31">SUM(IFERROR(V$1^{0,1,2,3}*$B$32:$E$32,1)) + SUM(IFERROR($M31^{1,2,3}*$B$35:$D$35,0)) + ($M31^2)* V$1 * $B$38 + $M31*(V$1^2) * $C$38 +$D$38*V$1*$M31</f>
        <v>1.3305795742039213</v>
      </c>
      <c r="W31" cm="1">
        <f t="array" ref="W31">SUM(IFERROR(W$1^{0,1,2,3}*$B$32:$E$32,1)) + SUM(IFERROR($M31^{1,2,3}*$B$35:$D$35,0)) + ($M31^2)* W$1 * $B$38 + $M31*(W$1^2) * $C$38 +$D$38*W$1*$M31</f>
        <v>1.3299790008789287</v>
      </c>
      <c r="X31" cm="1">
        <f t="array" ref="X31">SUM(IFERROR(X$1^{0,1,2,3}*$B$32:$E$32,1)) + SUM(IFERROR($M31^{1,2,3}*$B$35:$D$35,0)) + ($M31^2)* X$1 * $B$38 + $M31*(X$1^2) * $C$38 +$D$38*X$1*$M31</f>
        <v>1.3287726488098024</v>
      </c>
      <c r="Y31" cm="1">
        <f t="array" ref="Y31">SUM(IFERROR(Y$1^{0,1,2,3}*$B$32:$E$32,1)) + SUM(IFERROR($M31^{1,2,3}*$B$35:$D$35,0)) + ($M31^2)* Y$1 * $B$38 + $M31*(Y$1^2) * $C$38 +$D$38*Y$1*$M31</f>
        <v>1.3275594429930802</v>
      </c>
      <c r="Z31" cm="1">
        <f t="array" ref="Z31">SUM(IFERROR(Z$1^{0,1,2,3}*$B$32:$E$32,1)) + SUM(IFERROR($M31^{1,2,3}*$B$35:$D$35,0)) + ($M31^2)* Z$1 * $B$38 + $M31*(Z$1^2) * $C$38 +$D$38*Z$1*$M31</f>
        <v>1.3263394876022747</v>
      </c>
      <c r="AA31" cm="1">
        <f t="array" ref="AA31">SUM(IFERROR(AA$1^{0,1,2,3}*$B$32:$E$32,1)) + SUM(IFERROR($M31^{1,2,3}*$B$35:$D$35,0)) + ($M31^2)* AA$1 * $B$38 + $M31*(AA$1^2) * $C$38 +$D$38*AA$1*$M31</f>
        <v>1.3251128868108979</v>
      </c>
      <c r="AB31" cm="1">
        <f t="array" ref="AB31">SUM(IFERROR(AB$1^{0,1,2,3}*$B$32:$E$32,1)) + SUM(IFERROR($M31^{1,2,3}*$B$35:$D$35,0)) + ($M31^2)* AB$1 * $B$38 + $M31*(AB$1^2) * $C$38 +$D$38*AB$1*$M31</f>
        <v>1.3238797447924635</v>
      </c>
      <c r="AC31" cm="1">
        <f t="array" ref="AC31">SUM(IFERROR(AC$1^{0,1,2,3}*$B$32:$E$32,1)) + SUM(IFERROR($M31^{1,2,3}*$B$35:$D$35,0)) + ($M31^2)* AC$1 * $B$38 + $M31*(AC$1^2) * $C$38 +$D$38*AC$1*$M31</f>
        <v>1.3226401657204838</v>
      </c>
      <c r="AD31" cm="1">
        <f t="array" ref="AD31">SUM(IFERROR(AD$1^{0,1,2,3}*$B$32:$E$32,1)) + SUM(IFERROR($M31^{1,2,3}*$B$35:$D$35,0)) + ($M31^2)* AD$1 * $B$38 + $M31*(AD$1^2) * $C$38 +$D$38*AD$1*$M31</f>
        <v>1.3213942537684698</v>
      </c>
      <c r="AE31" cm="1">
        <f t="array" ref="AE31">SUM(IFERROR(AE$1^{0,1,2,3}*$B$32:$E$32,1)) + SUM(IFERROR($M31^{1,2,3}*$B$35:$D$35,0)) + ($M31^2)* AE$1 * $B$38 + $M31*(AE$1^2) * $C$38 +$D$38*AE$1*$M31</f>
        <v>1.3201421131099358</v>
      </c>
      <c r="AF31" cm="1">
        <f t="array" ref="AF31">SUM(IFERROR(AF$1^{0,1,2,3}*$B$32:$E$32,1)) + SUM(IFERROR($M31^{1,2,3}*$B$35:$D$35,0)) + ($M31^2)* AF$1 * $B$38 + $M31*(AF$1^2) * $C$38 +$D$38*AF$1*$M31</f>
        <v>1.3188838479183931</v>
      </c>
      <c r="AG31" cm="1">
        <f t="array" ref="AG31">SUM(IFERROR(AG$1^{0,1,2,3}*$B$32:$E$32,1)) + SUM(IFERROR($M31^{1,2,3}*$B$35:$D$35,0)) + ($M31^2)* AG$1 * $B$38 + $M31*(AG$1^2) * $C$38 +$D$38*AG$1*$M31</f>
        <v>1.3176195623673543</v>
      </c>
      <c r="AH31" cm="1">
        <f t="array" ref="AH31">SUM(IFERROR(AH$1^{0,1,2,3}*$B$32:$E$32,1)) + SUM(IFERROR($M31^{1,2,3}*$B$35:$D$35,0)) + ($M31^2)* AH$1 * $B$38 + $M31*(AH$1^2) * $C$38 +$D$38*AH$1*$M31</f>
        <v>1.3163493606303325</v>
      </c>
      <c r="AI31" cm="1">
        <f t="array" ref="AI31">SUM(IFERROR(AI$1^{0,1,2,3}*$B$32:$E$32,1)) + SUM(IFERROR($M31^{1,2,3}*$B$35:$D$35,0)) + ($M31^2)* AI$1 * $B$38 + $M31*(AI$1^2) * $C$38 +$D$38*AI$1*$M31</f>
        <v>1.31507334688084</v>
      </c>
      <c r="AJ31" cm="1">
        <f t="array" ref="AJ31">SUM(IFERROR(AJ$1^{0,1,2,3}*$B$32:$E$32,1)) + SUM(IFERROR($M31^{1,2,3}*$B$35:$D$35,0)) + ($M31^2)* AJ$1 * $B$38 + $M31*(AJ$1^2) * $C$38 +$D$38*AJ$1*$M31</f>
        <v>1.3137916252923887</v>
      </c>
      <c r="AK31" cm="1">
        <f t="array" ref="AK31">SUM(IFERROR(AK$1^{0,1,2,3}*$B$32:$E$32,1)) + SUM(IFERROR($M31^{1,2,3}*$B$35:$D$35,0)) + ($M31^2)* AK$1 * $B$38 + $M31*(AK$1^2) * $C$38 +$D$38*AK$1*$M31</f>
        <v>1.3125043000384919</v>
      </c>
      <c r="AL31" cm="1">
        <f t="array" ref="AL31">SUM(IFERROR(AL$1^{0,1,2,3}*$B$32:$E$32,1)) + SUM(IFERROR($M31^{1,2,3}*$B$35:$D$35,0)) + ($M31^2)* AL$1 * $B$38 + $M31*(AL$1^2) * $C$38 +$D$38*AL$1*$M31</f>
        <v>1.3112114752926611</v>
      </c>
      <c r="AM31" cm="1">
        <f t="array" ref="AM31">SUM(IFERROR(AM$1^{0,1,2,3}*$B$32:$E$32,1)) + SUM(IFERROR($M31^{1,2,3}*$B$35:$D$35,0)) + ($M31^2)* AM$1 * $B$38 + $M31*(AM$1^2) * $C$38 +$D$38*AM$1*$M31</f>
        <v>1.3099132552284098</v>
      </c>
      <c r="AN31" cm="1">
        <f t="array" ref="AN31">SUM(IFERROR(AN$1^{0,1,2,3}*$B$32:$E$32,1)) + SUM(IFERROR($M31^{1,2,3}*$B$35:$D$35,0)) + ($M31^2)* AN$1 * $B$38 + $M31*(AN$1^2) * $C$38 +$D$38*AN$1*$M31</f>
        <v>1.3086097440192499</v>
      </c>
      <c r="AO31" cm="1">
        <f t="array" ref="AO31">SUM(IFERROR(AO$1^{0,1,2,3}*$B$32:$E$32,1)) + SUM(IFERROR($M31^{1,2,3}*$B$35:$D$35,0)) + ($M31^2)* AO$1 * $B$38 + $M31*(AO$1^2) * $C$38 +$D$38*AO$1*$M31</f>
        <v>1.3073010458386942</v>
      </c>
      <c r="AP31" cm="1">
        <f t="array" ref="AP31">SUM(IFERROR(AP$1^{0,1,2,3}*$B$32:$E$32,1)) + SUM(IFERROR($M31^{1,2,3}*$B$35:$D$35,0)) + ($M31^2)* AP$1 * $B$38 + $M31*(AP$1^2) * $C$38 +$D$38*AP$1*$M31</f>
        <v>1.3059872648602548</v>
      </c>
      <c r="AQ31" cm="1">
        <f t="array" ref="AQ31">SUM(IFERROR(AQ$1^{0,1,2,3}*$B$32:$E$32,1)) + SUM(IFERROR($M31^{1,2,3}*$B$35:$D$35,0)) + ($M31^2)* AQ$1 * $B$38 + $M31*(AQ$1^2) * $C$38 +$D$38*AQ$1*$M31</f>
        <v>1.304668505257444</v>
      </c>
      <c r="AR31" cm="1">
        <f t="array" ref="AR31">SUM(IFERROR(AR$1^{0,1,2,3}*$B$32:$E$32,1)) + SUM(IFERROR($M31^{1,2,3}*$B$35:$D$35,0)) + ($M31^2)* AR$1 * $B$38 + $M31*(AR$1^2) * $C$38 +$D$38*AR$1*$M31</f>
        <v>1.3033448712037752</v>
      </c>
      <c r="AS31" cm="1">
        <f t="array" ref="AS31">SUM(IFERROR(AS$1^{0,1,2,3}*$B$32:$E$32,1)) + SUM(IFERROR($M31^{1,2,3}*$B$35:$D$35,0)) + ($M31^2)* AS$1 * $B$38 + $M31*(AS$1^2) * $C$38 +$D$38*AS$1*$M31</f>
        <v>1.3020164668727601</v>
      </c>
      <c r="AT31" cm="1">
        <f t="array" ref="AT31">SUM(IFERROR(AT$1^{0,1,2,3}*$B$32:$E$32,1)) + SUM(IFERROR($M31^{1,2,3}*$B$35:$D$35,0)) + ($M31^2)* AT$1 * $B$38 + $M31*(AT$1^2) * $C$38 +$D$38*AT$1*$M31</f>
        <v>1.3006833964379112</v>
      </c>
      <c r="AU31" cm="1">
        <f t="array" ref="AU31">SUM(IFERROR(AU$1^{0,1,2,3}*$B$32:$E$32,1)) + SUM(IFERROR($M31^{1,2,3}*$B$35:$D$35,0)) + ($M31^2)* AU$1 * $B$38 + $M31*(AU$1^2) * $C$38 +$D$38*AU$1*$M31</f>
        <v>1.2993457640727415</v>
      </c>
      <c r="AV31" cm="1">
        <f t="array" ref="AV31">SUM(IFERROR(AV$1^{0,1,2,3}*$B$32:$E$32,1)) + SUM(IFERROR($M31^{1,2,3}*$B$35:$D$35,0)) + ($M31^2)* AV$1 * $B$38 + $M31*(AV$1^2) * $C$38 +$D$38*AV$1*$M31</f>
        <v>1.298003673950763</v>
      </c>
      <c r="AW31" cm="1">
        <f t="array" ref="AW31">SUM(IFERROR(AW$1^{0,1,2,3}*$B$32:$E$32,1)) + SUM(IFERROR($M31^{1,2,3}*$B$35:$D$35,0)) + ($M31^2)* AW$1 * $B$38 + $M31*(AW$1^2) * $C$38 +$D$38*AW$1*$M31</f>
        <v>1.2966572302454882</v>
      </c>
      <c r="AX31" cm="1">
        <f t="array" ref="AX31">SUM(IFERROR(AX$1^{0,1,2,3}*$B$32:$E$32,1)) + SUM(IFERROR($M31^{1,2,3}*$B$35:$D$35,0)) + ($M31^2)* AX$1 * $B$38 + $M31*(AX$1^2) * $C$38 +$D$38*AX$1*$M31</f>
        <v>1.2953065371304298</v>
      </c>
      <c r="AY31" cm="1">
        <f t="array" ref="AY31">SUM(IFERROR(AY$1^{0,1,2,3}*$B$32:$E$32,1)) + SUM(IFERROR($M31^{1,2,3}*$B$35:$D$35,0)) + ($M31^2)* AY$1 * $B$38 + $M31*(AY$1^2) * $C$38 +$D$38*AY$1*$M31</f>
        <v>1.2939516987791004</v>
      </c>
      <c r="AZ31" cm="1">
        <f t="array" ref="AZ31">SUM(IFERROR(AZ$1^{0,1,2,3}*$B$32:$E$32,1)) + SUM(IFERROR($M31^{1,2,3}*$B$35:$D$35,0)) + ($M31^2)* AZ$1 * $B$38 + $M31*(AZ$1^2) * $C$38 +$D$38*AZ$1*$M31</f>
        <v>1.292592819365012</v>
      </c>
      <c r="BA31" cm="1">
        <f t="array" ref="BA31">SUM(IFERROR(BA$1^{0,1,2,3}*$B$32:$E$32,1)) + SUM(IFERROR($M31^{1,2,3}*$B$35:$D$35,0)) + ($M31^2)* BA$1 * $B$38 + $M31*(BA$1^2) * $C$38 +$D$38*BA$1*$M31</f>
        <v>1.2912300030616777</v>
      </c>
      <c r="BB31" cm="1">
        <f t="array" ref="BB31">SUM(IFERROR(BB$1^{0,1,2,3}*$B$32:$E$32,1)) + SUM(IFERROR($M31^{1,2,3}*$B$35:$D$35,0)) + ($M31^2)* BB$1 * $B$38 + $M31*(BB$1^2) * $C$38 +$D$38*BB$1*$M31</f>
        <v>1.2898633540426094</v>
      </c>
      <c r="BC31" cm="1">
        <f t="array" ref="BC31">SUM(IFERROR(BC$1^{0,1,2,3}*$B$32:$E$32,1)) + SUM(IFERROR($M31^{1,2,3}*$B$35:$D$35,0)) + ($M31^2)* BC$1 * $B$38 + $M31*(BC$1^2) * $C$38 +$D$38*BC$1*$M31</f>
        <v>1.2884929764813198</v>
      </c>
      <c r="BD31" cm="1">
        <f t="array" ref="BD31">SUM(IFERROR(BD$1^{0,1,2,3}*$B$32:$E$32,1)) + SUM(IFERROR($M31^{1,2,3}*$B$35:$D$35,0)) + ($M31^2)* BD$1 * $B$38 + $M31*(BD$1^2) * $C$38 +$D$38*BD$1*$M31</f>
        <v>1.2871189745513216</v>
      </c>
      <c r="BE31" cm="1">
        <f t="array" ref="BE31">SUM(IFERROR(BE$1^{0,1,2,3}*$B$32:$E$32,1)) + SUM(IFERROR($M31^{1,2,3}*$B$35:$D$35,0)) + ($M31^2)* BE$1 * $B$38 + $M31*(BE$1^2) * $C$38 +$D$38*BE$1*$M31</f>
        <v>1.285741452426127</v>
      </c>
      <c r="BF31" cm="1">
        <f t="array" ref="BF31">SUM(IFERROR(BF$1^{0,1,2,3}*$B$32:$E$32,1)) + SUM(IFERROR($M31^{1,2,3}*$B$35:$D$35,0)) + ($M31^2)* BF$1 * $B$38 + $M31*(BF$1^2) * $C$38 +$D$38*BF$1*$M31</f>
        <v>1.2843605142792482</v>
      </c>
      <c r="BG31" cm="1">
        <f t="array" ref="BG31">SUM(IFERROR(BG$1^{0,1,2,3}*$B$32:$E$32,1)) + SUM(IFERROR($M31^{1,2,3}*$B$35:$D$35,0)) + ($M31^2)* BG$1 * $B$38 + $M31*(BG$1^2) * $C$38 +$D$38*BG$1*$M31</f>
        <v>1.2829762642841989</v>
      </c>
      <c r="BH31" cm="1">
        <f t="array" ref="BH31">SUM(IFERROR(BH$1^{0,1,2,3}*$B$32:$E$32,1)) + SUM(IFERROR($M31^{1,2,3}*$B$35:$D$35,0)) + ($M31^2)* BH$1 * $B$38 + $M31*(BH$1^2) * $C$38 +$D$38*BH$1*$M31</f>
        <v>1.28158880661449</v>
      </c>
      <c r="BI31" cm="1">
        <f t="array" ref="BI31">SUM(IFERROR(BI$1^{0,1,2,3}*$B$32:$E$32,1)) + SUM(IFERROR($M31^{1,2,3}*$B$35:$D$35,0)) + ($M31^2)* BI$1 * $B$38 + $M31*(BI$1^2) * $C$38 +$D$38*BI$1*$M31</f>
        <v>1.2801982454436349</v>
      </c>
      <c r="BJ31" cm="1">
        <f t="array" ref="BJ31">SUM(IFERROR(BJ$1^{0,1,2,3}*$B$32:$E$32,1)) + SUM(IFERROR($M31^{1,2,3}*$B$35:$D$35,0)) + ($M31^2)* BJ$1 * $B$38 + $M31*(BJ$1^2) * $C$38 +$D$38*BJ$1*$M31</f>
        <v>1.2788046849451455</v>
      </c>
      <c r="BK31" cm="1">
        <f t="array" ref="BK31">SUM(IFERROR(BK$1^{0,1,2,3}*$B$32:$E$32,1)) + SUM(IFERROR($M31^{1,2,3}*$B$35:$D$35,0)) + ($M31^2)* BK$1 * $B$38 + $M31*(BK$1^2) * $C$38 +$D$38*BK$1*$M31</f>
        <v>1.2774082292925355</v>
      </c>
      <c r="BL31" cm="1">
        <f t="array" ref="BL31">SUM(IFERROR(BL$1^{0,1,2,3}*$B$32:$E$32,1)) + SUM(IFERROR($M31^{1,2,3}*$B$35:$D$35,0)) + ($M31^2)* BL$1 * $B$38 + $M31*(BL$1^2) * $C$38 +$D$38*BL$1*$M31</f>
        <v>1.2760089826593157</v>
      </c>
      <c r="BM31" cm="1">
        <f t="array" ref="BM31">SUM(IFERROR(BM$1^{0,1,2,3}*$B$32:$E$32,1)) + SUM(IFERROR($M31^{1,2,3}*$B$35:$D$35,0)) + ($M31^2)* BM$1 * $B$38 + $M31*(BM$1^2) * $C$38 +$D$38*BM$1*$M31</f>
        <v>1.2746070492189996</v>
      </c>
    </row>
    <row r="32" spans="2:65" x14ac:dyDescent="0.25">
      <c r="B32" s="1">
        <v>1.0030165099999999</v>
      </c>
      <c r="C32" s="1">
        <v>-1.7365378100000001E-4</v>
      </c>
      <c r="D32" s="1">
        <v>-2.8320125300000001E-6</v>
      </c>
      <c r="E32" s="1">
        <v>2.17028151E-9</v>
      </c>
      <c r="M32">
        <v>31</v>
      </c>
      <c r="N32" cm="1">
        <f t="array" ref="N32">SUM(IFERROR(N$1^{0,1,2,3}*$B$32:$E$32,1)) + SUM(IFERROR($M32^{1,2,3}*$B$35:$D$35,0)) + ($M32^2)* N$1 * $B$38 + $M32*(N$1^2) * $C$38 +$D$38*N$1*$M32</f>
        <v>1.347097014394731</v>
      </c>
      <c r="O32" cm="1">
        <f t="array" ref="O32">SUM(IFERROR(O$1^{0,1,2,3}*$B$32:$E$32,1)) + SUM(IFERROR($M32^{1,2,3}*$B$35:$D$35,0)) + ($M32^2)* O$1 * $B$38 + $M32*(O$1^2) * $C$38 +$D$38*O$1*$M32</f>
        <v>1.3489445653741039</v>
      </c>
      <c r="P32" cm="1">
        <f t="array" ref="P32">SUM(IFERROR(P$1^{0,1,2,3}*$B$32:$E$32,1)) + SUM(IFERROR($M32^{1,2,3}*$B$35:$D$35,0)) + ($M32^2)* P$1 * $B$38 + $M32*(P$1^2) * $C$38 +$D$38*P$1*$M32</f>
        <v>1.3477684147108155</v>
      </c>
      <c r="Q32" cm="1">
        <f t="array" ref="Q32">SUM(IFERROR(Q$1^{0,1,2,3}*$B$32:$E$32,1)) + SUM(IFERROR($M32^{1,2,3}*$B$35:$D$35,0)) + ($M32^2)* Q$1 * $B$38 + $M32*(Q$1^2) * $C$38 +$D$38*Q$1*$M32</f>
        <v>1.346585176578379</v>
      </c>
      <c r="R32" cm="1">
        <f t="array" ref="R32">SUM(IFERROR(R$1^{0,1,2,3}*$B$32:$E$32,1)) + SUM(IFERROR($M32^{1,2,3}*$B$35:$D$35,0)) + ($M32^2)* R$1 * $B$38 + $M32*(R$1^2) * $C$38 +$D$38*R$1*$M32</f>
        <v>1.3453949551503055</v>
      </c>
      <c r="S32" cm="1">
        <f t="array" ref="S32">SUM(IFERROR(S$1^{0,1,2,3}*$B$32:$E$32,1)) + SUM(IFERROR($M32^{1,2,3}*$B$35:$D$35,0)) + ($M32^2)* S$1 * $B$38 + $M32*(S$1^2) * $C$38 +$D$38*S$1*$M32</f>
        <v>1.3441978546001088</v>
      </c>
      <c r="T32" cm="1">
        <f t="array" ref="T32">SUM(IFERROR(T$1^{0,1,2,3}*$B$32:$E$32,1)) + SUM(IFERROR($M32^{1,2,3}*$B$35:$D$35,0)) + ($M32^2)* T$1 * $B$38 + $M32*(T$1^2) * $C$38 +$D$38*T$1*$M32</f>
        <v>1.3429939791013008</v>
      </c>
      <c r="U32" cm="1">
        <f t="array" ref="U32">SUM(IFERROR(U$1^{0,1,2,3}*$B$32:$E$32,1)) + SUM(IFERROR($M32^{1,2,3}*$B$35:$D$35,0)) + ($M32^2)* U$1 * $B$38 + $M32*(U$1^2) * $C$38 +$D$38*U$1*$M32</f>
        <v>1.3417834328273943</v>
      </c>
      <c r="V32" cm="1">
        <f t="array" ref="V32">SUM(IFERROR(V$1^{0,1,2,3}*$B$32:$E$32,1)) + SUM(IFERROR($M32^{1,2,3}*$B$35:$D$35,0)) + ($M32^2)* V$1 * $B$38 + $M32*(V$1^2) * $C$38 +$D$38*V$1*$M32</f>
        <v>1.3411756907040018</v>
      </c>
      <c r="W32" cm="1">
        <f t="array" ref="W32">SUM(IFERROR(W$1^{0,1,2,3}*$B$32:$E$32,1)) + SUM(IFERROR($M32^{1,2,3}*$B$35:$D$35,0)) + ($M32^2)* W$1 * $B$38 + $M32*(W$1^2) * $C$38 +$D$38*W$1*$M32</f>
        <v>1.3405663199519016</v>
      </c>
      <c r="X32" cm="1">
        <f t="array" ref="X32">SUM(IFERROR(X$1^{0,1,2,3}*$B$32:$E$32,1)) + SUM(IFERROR($M32^{1,2,3}*$B$35:$D$35,0)) + ($M32^2)* X$1 * $B$38 + $M32*(X$1^2) * $C$38 +$D$38*X$1*$M32</f>
        <v>1.339342744648335</v>
      </c>
      <c r="Y32" cm="1">
        <f t="array" ref="Y32">SUM(IFERROR(Y$1^{0,1,2,3}*$B$32:$E$32,1)) + SUM(IFERROR($M32^{1,2,3}*$B$35:$D$35,0)) + ($M32^2)* Y$1 * $B$38 + $M32*(Y$1^2) * $C$38 +$D$38*Y$1*$M32</f>
        <v>1.338112811090207</v>
      </c>
      <c r="Z32" cm="1">
        <f t="array" ref="Z32">SUM(IFERROR(Z$1^{0,1,2,3}*$B$32:$E$32,1)) + SUM(IFERROR($M32^{1,2,3}*$B$35:$D$35,0)) + ($M32^2)* Z$1 * $B$38 + $M32*(Z$1^2) * $C$38 +$D$38*Z$1*$M32</f>
        <v>1.3368766234510303</v>
      </c>
      <c r="AA32" cm="1">
        <f t="array" ref="AA32">SUM(IFERROR(AA$1^{0,1,2,3}*$B$32:$E$32,1)) + SUM(IFERROR($M32^{1,2,3}*$B$35:$D$35,0)) + ($M32^2)* AA$1 * $B$38 + $M32*(AA$1^2) * $C$38 +$D$38*AA$1*$M32</f>
        <v>1.3356342859043171</v>
      </c>
      <c r="AB32" cm="1">
        <f t="array" ref="AB32">SUM(IFERROR(AB$1^{0,1,2,3}*$B$32:$E$32,1)) + SUM(IFERROR($M32^{1,2,3}*$B$35:$D$35,0)) + ($M32^2)* AB$1 * $B$38 + $M32*(AB$1^2) * $C$38 +$D$38*AB$1*$M32</f>
        <v>1.33438590262358</v>
      </c>
      <c r="AC32" cm="1">
        <f t="array" ref="AC32">SUM(IFERROR(AC$1^{0,1,2,3}*$B$32:$E$32,1)) + SUM(IFERROR($M32^{1,2,3}*$B$35:$D$35,0)) + ($M32^2)* AC$1 * $B$38 + $M32*(AC$1^2) * $C$38 +$D$38*AC$1*$M32</f>
        <v>1.333131577782332</v>
      </c>
      <c r="AD32" cm="1">
        <f t="array" ref="AD32">SUM(IFERROR(AD$1^{0,1,2,3}*$B$32:$E$32,1)) + SUM(IFERROR($M32^{1,2,3}*$B$35:$D$35,0)) + ($M32^2)* AD$1 * $B$38 + $M32*(AD$1^2) * $C$38 +$D$38*AD$1*$M32</f>
        <v>1.3318714155540847</v>
      </c>
      <c r="AE32" cm="1">
        <f t="array" ref="AE32">SUM(IFERROR(AE$1^{0,1,2,3}*$B$32:$E$32,1)) + SUM(IFERROR($M32^{1,2,3}*$B$35:$D$35,0)) + ($M32^2)* AE$1 * $B$38 + $M32*(AE$1^2) * $C$38 +$D$38*AE$1*$M32</f>
        <v>1.3306055201123514</v>
      </c>
      <c r="AF32" cm="1">
        <f t="array" ref="AF32">SUM(IFERROR(AF$1^{0,1,2,3}*$B$32:$E$32,1)) + SUM(IFERROR($M32^{1,2,3}*$B$35:$D$35,0)) + ($M32^2)* AF$1 * $B$38 + $M32*(AF$1^2) * $C$38 +$D$38*AF$1*$M32</f>
        <v>1.329333995630644</v>
      </c>
      <c r="AG32" cm="1">
        <f t="array" ref="AG32">SUM(IFERROR(AG$1^{0,1,2,3}*$B$32:$E$32,1)) + SUM(IFERROR($M32^{1,2,3}*$B$35:$D$35,0)) + ($M32^2)* AG$1 * $B$38 + $M32*(AG$1^2) * $C$38 +$D$38*AG$1*$M32</f>
        <v>1.3280569462824749</v>
      </c>
      <c r="AH32" cm="1">
        <f t="array" ref="AH32">SUM(IFERROR(AH$1^{0,1,2,3}*$B$32:$E$32,1)) + SUM(IFERROR($M32^{1,2,3}*$B$35:$D$35,0)) + ($M32^2)* AH$1 * $B$38 + $M32*(AH$1^2) * $C$38 +$D$38*AH$1*$M32</f>
        <v>1.3267744762413571</v>
      </c>
      <c r="AI32" cm="1">
        <f t="array" ref="AI32">SUM(IFERROR(AI$1^{0,1,2,3}*$B$32:$E$32,1)) + SUM(IFERROR($M32^{1,2,3}*$B$35:$D$35,0)) + ($M32^2)* AI$1 * $B$38 + $M32*(AI$1^2) * $C$38 +$D$38*AI$1*$M32</f>
        <v>1.3254866896808029</v>
      </c>
      <c r="AJ32" cm="1">
        <f t="array" ref="AJ32">SUM(IFERROR(AJ$1^{0,1,2,3}*$B$32:$E$32,1)) + SUM(IFERROR($M32^{1,2,3}*$B$35:$D$35,0)) + ($M32^2)* AJ$1 * $B$38 + $M32*(AJ$1^2) * $C$38 +$D$38*AJ$1*$M32</f>
        <v>1.3241936907743246</v>
      </c>
      <c r="AK32" cm="1">
        <f t="array" ref="AK32">SUM(IFERROR(AK$1^{0,1,2,3}*$B$32:$E$32,1)) + SUM(IFERROR($M32^{1,2,3}*$B$35:$D$35,0)) + ($M32^2)* AK$1 * $B$38 + $M32*(AK$1^2) * $C$38 +$D$38*AK$1*$M32</f>
        <v>1.3228955836954346</v>
      </c>
      <c r="AL32" cm="1">
        <f t="array" ref="AL32">SUM(IFERROR(AL$1^{0,1,2,3}*$B$32:$E$32,1)) + SUM(IFERROR($M32^{1,2,3}*$B$35:$D$35,0)) + ($M32^2)* AL$1 * $B$38 + $M32*(AL$1^2) * $C$38 +$D$38*AL$1*$M32</f>
        <v>1.3215924726176458</v>
      </c>
      <c r="AM32" cm="1">
        <f t="array" ref="AM32">SUM(IFERROR(AM$1^{0,1,2,3}*$B$32:$E$32,1)) + SUM(IFERROR($M32^{1,2,3}*$B$35:$D$35,0)) + ($M32^2)* AM$1 * $B$38 + $M32*(AM$1^2) * $C$38 +$D$38*AM$1*$M32</f>
        <v>1.3202844617144704</v>
      </c>
      <c r="AN32" cm="1">
        <f t="array" ref="AN32">SUM(IFERROR(AN$1^{0,1,2,3}*$B$32:$E$32,1)) + SUM(IFERROR($M32^{1,2,3}*$B$35:$D$35,0)) + ($M32^2)* AN$1 * $B$38 + $M32*(AN$1^2) * $C$38 +$D$38*AN$1*$M32</f>
        <v>1.3189716551594206</v>
      </c>
      <c r="AO32" cm="1">
        <f t="array" ref="AO32">SUM(IFERROR(AO$1^{0,1,2,3}*$B$32:$E$32,1)) + SUM(IFERROR($M32^{1,2,3}*$B$35:$D$35,0)) + ($M32^2)* AO$1 * $B$38 + $M32*(AO$1^2) * $C$38 +$D$38*AO$1*$M32</f>
        <v>1.3176541571260096</v>
      </c>
      <c r="AP32" cm="1">
        <f t="array" ref="AP32">SUM(IFERROR(AP$1^{0,1,2,3}*$B$32:$E$32,1)) + SUM(IFERROR($M32^{1,2,3}*$B$35:$D$35,0)) + ($M32^2)* AP$1 * $B$38 + $M32*(AP$1^2) * $C$38 +$D$38*AP$1*$M32</f>
        <v>1.3163320717877496</v>
      </c>
      <c r="AQ32" cm="1">
        <f t="array" ref="AQ32">SUM(IFERROR(AQ$1^{0,1,2,3}*$B$32:$E$32,1)) + SUM(IFERROR($M32^{1,2,3}*$B$35:$D$35,0)) + ($M32^2)* AQ$1 * $B$38 + $M32*(AQ$1^2) * $C$38 +$D$38*AQ$1*$M32</f>
        <v>1.3150055033181525</v>
      </c>
      <c r="AR32" cm="1">
        <f t="array" ref="AR32">SUM(IFERROR(AR$1^{0,1,2,3}*$B$32:$E$32,1)) + SUM(IFERROR($M32^{1,2,3}*$B$35:$D$35,0)) + ($M32^2)* AR$1 * $B$38 + $M32*(AR$1^2) * $C$38 +$D$38*AR$1*$M32</f>
        <v>1.3136745558907315</v>
      </c>
      <c r="AS32" cm="1">
        <f t="array" ref="AS32">SUM(IFERROR(AS$1^{0,1,2,3}*$B$32:$E$32,1)) + SUM(IFERROR($M32^{1,2,3}*$B$35:$D$35,0)) + ($M32^2)* AS$1 * $B$38 + $M32*(AS$1^2) * $C$38 +$D$38*AS$1*$M32</f>
        <v>1.3123393336789992</v>
      </c>
      <c r="AT32" cm="1">
        <f t="array" ref="AT32">SUM(IFERROR(AT$1^{0,1,2,3}*$B$32:$E$32,1)) + SUM(IFERROR($M32^{1,2,3}*$B$35:$D$35,0)) + ($M32^2)* AT$1 * $B$38 + $M32*(AT$1^2) * $C$38 +$D$38*AT$1*$M32</f>
        <v>1.3109999408564672</v>
      </c>
      <c r="AU32" cm="1">
        <f t="array" ref="AU32">SUM(IFERROR(AU$1^{0,1,2,3}*$B$32:$E$32,1)) + SUM(IFERROR($M32^{1,2,3}*$B$35:$D$35,0)) + ($M32^2)* AU$1 * $B$38 + $M32*(AU$1^2) * $C$38 +$D$38*AU$1*$M32</f>
        <v>1.3096564815966485</v>
      </c>
      <c r="AV32" cm="1">
        <f t="array" ref="AV32">SUM(IFERROR(AV$1^{0,1,2,3}*$B$32:$E$32,1)) + SUM(IFERROR($M32^{1,2,3}*$B$35:$D$35,0)) + ($M32^2)* AV$1 * $B$38 + $M32*(AV$1^2) * $C$38 +$D$38*AV$1*$M32</f>
        <v>1.3083090600730556</v>
      </c>
      <c r="AW32" cm="1">
        <f t="array" ref="AW32">SUM(IFERROR(AW$1^{0,1,2,3}*$B$32:$E$32,1)) + SUM(IFERROR($M32^{1,2,3}*$B$35:$D$35,0)) + ($M32^2)* AW$1 * $B$38 + $M32*(AW$1^2) * $C$38 +$D$38*AW$1*$M32</f>
        <v>1.3069577804592007</v>
      </c>
      <c r="AX32" cm="1">
        <f t="array" ref="AX32">SUM(IFERROR(AX$1^{0,1,2,3}*$B$32:$E$32,1)) + SUM(IFERROR($M32^{1,2,3}*$B$35:$D$35,0)) + ($M32^2)* AX$1 * $B$38 + $M32*(AX$1^2) * $C$38 +$D$38*AX$1*$M32</f>
        <v>1.3056027469285969</v>
      </c>
      <c r="AY32" cm="1">
        <f t="array" ref="AY32">SUM(IFERROR(AY$1^{0,1,2,3}*$B$32:$E$32,1)) + SUM(IFERROR($M32^{1,2,3}*$B$35:$D$35,0)) + ($M32^2)* AY$1 * $B$38 + $M32*(AY$1^2) * $C$38 +$D$38*AY$1*$M32</f>
        <v>1.3042440636547563</v>
      </c>
      <c r="AZ32" cm="1">
        <f t="array" ref="AZ32">SUM(IFERROR(AZ$1^{0,1,2,3}*$B$32:$E$32,1)) + SUM(IFERROR($M32^{1,2,3}*$B$35:$D$35,0)) + ($M32^2)* AZ$1 * $B$38 + $M32*(AZ$1^2) * $C$38 +$D$38*AZ$1*$M32</f>
        <v>1.3028818348111912</v>
      </c>
      <c r="BA32" cm="1">
        <f t="array" ref="BA32">SUM(IFERROR(BA$1^{0,1,2,3}*$B$32:$E$32,1)) + SUM(IFERROR($M32^{1,2,3}*$B$35:$D$35,0)) + ($M32^2)* BA$1 * $B$38 + $M32*(BA$1^2) * $C$38 +$D$38*BA$1*$M32</f>
        <v>1.3015161645714144</v>
      </c>
      <c r="BB32" cm="1">
        <f t="array" ref="BB32">SUM(IFERROR(BB$1^{0,1,2,3}*$B$32:$E$32,1)) + SUM(IFERROR($M32^{1,2,3}*$B$35:$D$35,0)) + ($M32^2)* BB$1 * $B$38 + $M32*(BB$1^2) * $C$38 +$D$38*BB$1*$M32</f>
        <v>1.300147157108938</v>
      </c>
      <c r="BC32" cm="1">
        <f t="array" ref="BC32">SUM(IFERROR(BC$1^{0,1,2,3}*$B$32:$E$32,1)) + SUM(IFERROR($M32^{1,2,3}*$B$35:$D$35,0)) + ($M32^2)* BC$1 * $B$38 + $M32*(BC$1^2) * $C$38 +$D$38*BC$1*$M32</f>
        <v>1.2987749165972748</v>
      </c>
      <c r="BD32" cm="1">
        <f t="array" ref="BD32">SUM(IFERROR(BD$1^{0,1,2,3}*$B$32:$E$32,1)) + SUM(IFERROR($M32^{1,2,3}*$B$35:$D$35,0)) + ($M32^2)* BD$1 * $B$38 + $M32*(BD$1^2) * $C$38 +$D$38*BD$1*$M32</f>
        <v>1.2973995472099376</v>
      </c>
      <c r="BE32" cm="1">
        <f t="array" ref="BE32">SUM(IFERROR(BE$1^{0,1,2,3}*$B$32:$E$32,1)) + SUM(IFERROR($M32^{1,2,3}*$B$35:$D$35,0)) + ($M32^2)* BE$1 * $B$38 + $M32*(BE$1^2) * $C$38 +$D$38*BE$1*$M32</f>
        <v>1.296021153120438</v>
      </c>
      <c r="BF32" cm="1">
        <f t="array" ref="BF32">SUM(IFERROR(BF$1^{0,1,2,3}*$B$32:$E$32,1)) + SUM(IFERROR($M32^{1,2,3}*$B$35:$D$35,0)) + ($M32^2)* BF$1 * $B$38 + $M32*(BF$1^2) * $C$38 +$D$38*BF$1*$M32</f>
        <v>1.294639838502289</v>
      </c>
      <c r="BG32" cm="1">
        <f t="array" ref="BG32">SUM(IFERROR(BG$1^{0,1,2,3}*$B$32:$E$32,1)) + SUM(IFERROR($M32^{1,2,3}*$B$35:$D$35,0)) + ($M32^2)* BG$1 * $B$38 + $M32*(BG$1^2) * $C$38 +$D$38*BG$1*$M32</f>
        <v>1.2932557075290032</v>
      </c>
      <c r="BH32" cm="1">
        <f t="array" ref="BH32">SUM(IFERROR(BH$1^{0,1,2,3}*$B$32:$E$32,1)) + SUM(IFERROR($M32^{1,2,3}*$B$35:$D$35,0)) + ($M32^2)* BH$1 * $B$38 + $M32*(BH$1^2) * $C$38 +$D$38*BH$1*$M32</f>
        <v>1.291868864374093</v>
      </c>
      <c r="BI32" cm="1">
        <f t="array" ref="BI32">SUM(IFERROR(BI$1^{0,1,2,3}*$B$32:$E$32,1)) + SUM(IFERROR($M32^{1,2,3}*$B$35:$D$35,0)) + ($M32^2)* BI$1 * $B$38 + $M32*(BI$1^2) * $C$38 +$D$38*BI$1*$M32</f>
        <v>1.2904794132110706</v>
      </c>
      <c r="BJ32" cm="1">
        <f t="array" ref="BJ32">SUM(IFERROR(BJ$1^{0,1,2,3}*$B$32:$E$32,1)) + SUM(IFERROR($M32^{1,2,3}*$B$35:$D$35,0)) + ($M32^2)* BJ$1 * $B$38 + $M32*(BJ$1^2) * $C$38 +$D$38*BJ$1*$M32</f>
        <v>1.2890874582134486</v>
      </c>
      <c r="BK32" cm="1">
        <f t="array" ref="BK32">SUM(IFERROR(BK$1^{0,1,2,3}*$B$32:$E$32,1)) + SUM(IFERROR($M32^{1,2,3}*$B$35:$D$35,0)) + ($M32^2)* BK$1 * $B$38 + $M32*(BK$1^2) * $C$38 +$D$38*BK$1*$M32</f>
        <v>1.2876931035547399</v>
      </c>
      <c r="BL32" cm="1">
        <f t="array" ref="BL32">SUM(IFERROR(BL$1^{0,1,2,3}*$B$32:$E$32,1)) + SUM(IFERROR($M32^{1,2,3}*$B$35:$D$35,0)) + ($M32^2)* BL$1 * $B$38 + $M32*(BL$1^2) * $C$38 +$D$38*BL$1*$M32</f>
        <v>1.2862964534084564</v>
      </c>
      <c r="BM32" cm="1">
        <f t="array" ref="BM32">SUM(IFERROR(BM$1^{0,1,2,3}*$B$32:$E$32,1)) + SUM(IFERROR($M32^{1,2,3}*$B$35:$D$35,0)) + ($M32^2)* BM$1 * $B$38 + $M32*(BM$1^2) * $C$38 +$D$38*BM$1*$M32</f>
        <v>1.2848976119481108</v>
      </c>
    </row>
    <row r="33" spans="2:65" x14ac:dyDescent="0.25">
      <c r="B33" t="s">
        <v>23</v>
      </c>
      <c r="C33" t="s">
        <v>24</v>
      </c>
      <c r="D33" t="s">
        <v>25</v>
      </c>
      <c r="M33">
        <v>32</v>
      </c>
      <c r="N33" cm="1">
        <f t="array" ref="N33">SUM(IFERROR(N$1^{0,1,2,3}*$B$32:$E$32,1)) + SUM(IFERROR($M33^{1,2,3}*$B$35:$D$35,0)) + ($M33^2)* N$1 * $B$38 + $M33*(N$1^2) * $C$38 +$D$38*N$1*$M33</f>
        <v>1.357780280895488</v>
      </c>
      <c r="O33" cm="1">
        <f t="array" ref="O33">SUM(IFERROR(O$1^{0,1,2,3}*$B$32:$E$32,1)) + SUM(IFERROR($M33^{1,2,3}*$B$35:$D$35,0)) + ($M33^2)* O$1 * $B$38 + $M33*(O$1^2) * $C$38 +$D$38*O$1*$M33</f>
        <v>1.3596069748858888</v>
      </c>
      <c r="P33" cm="1">
        <f t="array" ref="P33">SUM(IFERROR(P$1^{0,1,2,3}*$B$32:$E$32,1)) + SUM(IFERROR($M33^{1,2,3}*$B$35:$D$35,0)) + ($M33^2)* P$1 * $B$38 + $M33*(P$1^2) * $C$38 +$D$38*P$1*$M33</f>
        <v>1.3584104627266631</v>
      </c>
      <c r="Q33" cm="1">
        <f t="array" ref="Q33">SUM(IFERROR(Q$1^{0,1,2,3}*$B$32:$E$32,1)) + SUM(IFERROR($M33^{1,2,3}*$B$35:$D$35,0)) + ($M33^2)* Q$1 * $B$38 + $M33*(Q$1^2) * $C$38 +$D$38*Q$1*$M33</f>
        <v>1.3572073585913231</v>
      </c>
      <c r="R33" cm="1">
        <f t="array" ref="R33">SUM(IFERROR(R$1^{0,1,2,3}*$B$32:$E$32,1)) + SUM(IFERROR($M33^{1,2,3}*$B$35:$D$35,0)) + ($M33^2)* R$1 * $B$38 + $M33*(R$1^2) * $C$38 +$D$38*R$1*$M33</f>
        <v>1.3559977666533811</v>
      </c>
      <c r="S33" cm="1">
        <f t="array" ref="S33">SUM(IFERROR(S$1^{0,1,2,3}*$B$32:$E$32,1)) + SUM(IFERROR($M33^{1,2,3}*$B$35:$D$35,0)) + ($M33^2)* S$1 * $B$38 + $M33*(S$1^2) * $C$38 +$D$38*S$1*$M33</f>
        <v>1.3547817910863498</v>
      </c>
      <c r="T33" cm="1">
        <f t="array" ref="T33">SUM(IFERROR(T$1^{0,1,2,3}*$B$32:$E$32,1)) + SUM(IFERROR($M33^{1,2,3}*$B$35:$D$35,0)) + ($M33^2)* T$1 * $B$38 + $M33*(T$1^2) * $C$38 +$D$38*T$1*$M33</f>
        <v>1.353559536063742</v>
      </c>
      <c r="U33" cm="1">
        <f t="array" ref="U33">SUM(IFERROR(U$1^{0,1,2,3}*$B$32:$E$32,1)) + SUM(IFERROR($M33^{1,2,3}*$B$35:$D$35,0)) + ($M33^2)* U$1 * $B$38 + $M33*(U$1^2) * $C$38 +$D$38*U$1*$M33</f>
        <v>1.3523311057590695</v>
      </c>
      <c r="V33" cm="1">
        <f t="array" ref="V33">SUM(IFERROR(V$1^{0,1,2,3}*$B$32:$E$32,1)) + SUM(IFERROR($M33^{1,2,3}*$B$35:$D$35,0)) + ($M33^2)* V$1 * $B$38 + $M33*(V$1^2) * $C$38 +$D$38*V$1*$M33</f>
        <v>1.3517146074301822</v>
      </c>
      <c r="W33" cm="1">
        <f t="array" ref="W33">SUM(IFERROR(W$1^{0,1,2,3}*$B$32:$E$32,1)) + SUM(IFERROR($M33^{1,2,3}*$B$35:$D$35,0)) + ($M33^2)* W$1 * $B$38 + $M33*(W$1^2) * $C$38 +$D$38*W$1*$M33</f>
        <v>1.3510966043458457</v>
      </c>
      <c r="X33" cm="1">
        <f t="array" ref="X33">SUM(IFERROR(X$1^{0,1,2,3}*$B$32:$E$32,1)) + SUM(IFERROR($M33^{1,2,3}*$B$35:$D$35,0)) + ($M33^2)* X$1 * $B$38 + $M33*(X$1^2) * $C$38 +$D$38*X$1*$M33</f>
        <v>1.3498561359975825</v>
      </c>
      <c r="Y33" cm="1">
        <f t="array" ref="Y33">SUM(IFERROR(Y$1^{0,1,2,3}*$B$32:$E$32,1)) + SUM(IFERROR($M33^{1,2,3}*$B$35:$D$35,0)) + ($M33^2)* Y$1 * $B$38 + $M33*(Y$1^2) * $C$38 +$D$38*Y$1*$M33</f>
        <v>1.3486098048877921</v>
      </c>
      <c r="Z33" cm="1">
        <f t="array" ref="Z33">SUM(IFERROR(Z$1^{0,1,2,3}*$B$32:$E$32,1)) + SUM(IFERROR($M33^{1,2,3}*$B$35:$D$35,0)) + ($M33^2)* Z$1 * $B$38 + $M33*(Z$1^2) * $C$38 +$D$38*Z$1*$M33</f>
        <v>1.3473577151899874</v>
      </c>
      <c r="AA33" cm="1">
        <f t="array" ref="AA33">SUM(IFERROR(AA$1^{0,1,2,3}*$B$32:$E$32,1)) + SUM(IFERROR($M33^{1,2,3}*$B$35:$D$35,0)) + ($M33^2)* AA$1 * $B$38 + $M33*(AA$1^2) * $C$38 +$D$38*AA$1*$M33</f>
        <v>1.3460999710776804</v>
      </c>
      <c r="AB33" cm="1">
        <f t="array" ref="AB33">SUM(IFERROR(AB$1^{0,1,2,3}*$B$32:$E$32,1)) + SUM(IFERROR($M33^{1,2,3}*$B$35:$D$35,0)) + ($M33^2)* AB$1 * $B$38 + $M33*(AB$1^2) * $C$38 +$D$38*AB$1*$M33</f>
        <v>1.3448366767243842</v>
      </c>
      <c r="AC33" cm="1">
        <f t="array" ref="AC33">SUM(IFERROR(AC$1^{0,1,2,3}*$B$32:$E$32,1)) + SUM(IFERROR($M33^{1,2,3}*$B$35:$D$35,0)) + ($M33^2)* AC$1 * $B$38 + $M33*(AC$1^2) * $C$38 +$D$38*AC$1*$M33</f>
        <v>1.3435679363036115</v>
      </c>
      <c r="AD33" cm="1">
        <f t="array" ref="AD33">SUM(IFERROR(AD$1^{0,1,2,3}*$B$32:$E$32,1)) + SUM(IFERROR($M33^{1,2,3}*$B$35:$D$35,0)) + ($M33^2)* AD$1 * $B$38 + $M33*(AD$1^2) * $C$38 +$D$38*AD$1*$M33</f>
        <v>1.342293853988874</v>
      </c>
      <c r="AE33" cm="1">
        <f t="array" ref="AE33">SUM(IFERROR(AE$1^{0,1,2,3}*$B$32:$E$32,1)) + SUM(IFERROR($M33^{1,2,3}*$B$35:$D$35,0)) + ($M33^2)* AE$1 * $B$38 + $M33*(AE$1^2) * $C$38 +$D$38*AE$1*$M33</f>
        <v>1.3410145339536848</v>
      </c>
      <c r="AF33" cm="1">
        <f t="array" ref="AF33">SUM(IFERROR(AF$1^{0,1,2,3}*$B$32:$E$32,1)) + SUM(IFERROR($M33^{1,2,3}*$B$35:$D$35,0)) + ($M33^2)* AF$1 * $B$38 + $M33*(AF$1^2) * $C$38 +$D$38*AF$1*$M33</f>
        <v>1.3397300803715553</v>
      </c>
      <c r="AG33" cm="1">
        <f t="array" ref="AG33">SUM(IFERROR(AG$1^{0,1,2,3}*$B$32:$E$32,1)) + SUM(IFERROR($M33^{1,2,3}*$B$35:$D$35,0)) + ($M33^2)* AG$1 * $B$38 + $M33*(AG$1^2) * $C$38 +$D$38*AG$1*$M33</f>
        <v>1.3384405974159992</v>
      </c>
      <c r="AH33" cm="1">
        <f t="array" ref="AH33">SUM(IFERROR(AH$1^{0,1,2,3}*$B$32:$E$32,1)) + SUM(IFERROR($M33^{1,2,3}*$B$35:$D$35,0)) + ($M33^2)* AH$1 * $B$38 + $M33*(AH$1^2) * $C$38 +$D$38*AH$1*$M33</f>
        <v>1.3371461892605285</v>
      </c>
      <c r="AI33" cm="1">
        <f t="array" ref="AI33">SUM(IFERROR(AI$1^{0,1,2,3}*$B$32:$E$32,1)) + SUM(IFERROR($M33^{1,2,3}*$B$35:$D$35,0)) + ($M33^2)* AI$1 * $B$38 + $M33*(AI$1^2) * $C$38 +$D$38*AI$1*$M33</f>
        <v>1.3358469600786562</v>
      </c>
      <c r="AJ33" cm="1">
        <f t="array" ref="AJ33">SUM(IFERROR(AJ$1^{0,1,2,3}*$B$32:$E$32,1)) + SUM(IFERROR($M33^{1,2,3}*$B$35:$D$35,0)) + ($M33^2)* AJ$1 * $B$38 + $M33*(AJ$1^2) * $C$38 +$D$38*AJ$1*$M33</f>
        <v>1.3345430140438936</v>
      </c>
      <c r="AK33" cm="1">
        <f t="array" ref="AK33">SUM(IFERROR(AK$1^{0,1,2,3}*$B$32:$E$32,1)) + SUM(IFERROR($M33^{1,2,3}*$B$35:$D$35,0)) + ($M33^2)* AK$1 * $B$38 + $M33*(AK$1^2) * $C$38 +$D$38*AK$1*$M33</f>
        <v>1.3332344553297539</v>
      </c>
      <c r="AL33" cm="1">
        <f t="array" ref="AL33">SUM(IFERROR(AL$1^{0,1,2,3}*$B$32:$E$32,1)) + SUM(IFERROR($M33^{1,2,3}*$B$35:$D$35,0)) + ($M33^2)* AL$1 * $B$38 + $M33*(AL$1^2) * $C$38 +$D$38*AL$1*$M33</f>
        <v>1.33192138810975</v>
      </c>
      <c r="AM33" cm="1">
        <f t="array" ref="AM33">SUM(IFERROR(AM$1^{0,1,2,3}*$B$32:$E$32,1)) + SUM(IFERROR($M33^{1,2,3}*$B$35:$D$35,0)) + ($M33^2)* AM$1 * $B$38 + $M33*(AM$1^2) * $C$38 +$D$38*AM$1*$M33</f>
        <v>1.330603916557394</v>
      </c>
      <c r="AN33" cm="1">
        <f t="array" ref="AN33">SUM(IFERROR(AN$1^{0,1,2,3}*$B$32:$E$32,1)) + SUM(IFERROR($M33^{1,2,3}*$B$35:$D$35,0)) + ($M33^2)* AN$1 * $B$38 + $M33*(AN$1^2) * $C$38 +$D$38*AN$1*$M33</f>
        <v>1.3292821448461978</v>
      </c>
      <c r="AO33" cm="1">
        <f t="array" ref="AO33">SUM(IFERROR(AO$1^{0,1,2,3}*$B$32:$E$32,1)) + SUM(IFERROR($M33^{1,2,3}*$B$35:$D$35,0)) + ($M33^2)* AO$1 * $B$38 + $M33*(AO$1^2) * $C$38 +$D$38*AO$1*$M33</f>
        <v>1.3279561771496748</v>
      </c>
      <c r="AP33" cm="1">
        <f t="array" ref="AP33">SUM(IFERROR(AP$1^{0,1,2,3}*$B$32:$E$32,1)) + SUM(IFERROR($M33^{1,2,3}*$B$35:$D$35,0)) + ($M33^2)* AP$1 * $B$38 + $M33*(AP$1^2) * $C$38 +$D$38*AP$1*$M33</f>
        <v>1.326626117641337</v>
      </c>
      <c r="AQ33" cm="1">
        <f t="array" ref="AQ33">SUM(IFERROR(AQ$1^{0,1,2,3}*$B$32:$E$32,1)) + SUM(IFERROR($M33^{1,2,3}*$B$35:$D$35,0)) + ($M33^2)* AQ$1 * $B$38 + $M33*(AQ$1^2) * $C$38 +$D$38*AQ$1*$M33</f>
        <v>1.3252920704946967</v>
      </c>
      <c r="AR33" cm="1">
        <f t="array" ref="AR33">SUM(IFERROR(AR$1^{0,1,2,3}*$B$32:$E$32,1)) + SUM(IFERROR($M33^{1,2,3}*$B$35:$D$35,0)) + ($M33^2)* AR$1 * $B$38 + $M33*(AR$1^2) * $C$38 +$D$38*AR$1*$M33</f>
        <v>1.323954139883267</v>
      </c>
      <c r="AS33" cm="1">
        <f t="array" ref="AS33">SUM(IFERROR(AS$1^{0,1,2,3}*$B$32:$E$32,1)) + SUM(IFERROR($M33^{1,2,3}*$B$35:$D$35,0)) + ($M33^2)* AS$1 * $B$38 + $M33*(AS$1^2) * $C$38 +$D$38*AS$1*$M33</f>
        <v>1.3226124299805602</v>
      </c>
      <c r="AT33" cm="1">
        <f t="array" ref="AT33">SUM(IFERROR(AT$1^{0,1,2,3}*$B$32:$E$32,1)) + SUM(IFERROR($M33^{1,2,3}*$B$35:$D$35,0)) + ($M33^2)* AT$1 * $B$38 + $M33*(AT$1^2) * $C$38 +$D$38*AT$1*$M33</f>
        <v>1.3212670449600878</v>
      </c>
      <c r="AU33" cm="1">
        <f t="array" ref="AU33">SUM(IFERROR(AU$1^{0,1,2,3}*$B$32:$E$32,1)) + SUM(IFERROR($M33^{1,2,3}*$B$35:$D$35,0)) + ($M33^2)* AU$1 * $B$38 + $M33*(AU$1^2) * $C$38 +$D$38*AU$1*$M33</f>
        <v>1.3199180889953639</v>
      </c>
      <c r="AV33" cm="1">
        <f t="array" ref="AV33">SUM(IFERROR(AV$1^{0,1,2,3}*$B$32:$E$32,1)) + SUM(IFERROR($M33^{1,2,3}*$B$35:$D$35,0)) + ($M33^2)* AV$1 * $B$38 + $M33*(AV$1^2) * $C$38 +$D$38*AV$1*$M33</f>
        <v>1.3185656662598997</v>
      </c>
      <c r="AW33" cm="1">
        <f t="array" ref="AW33">SUM(IFERROR(AW$1^{0,1,2,3}*$B$32:$E$32,1)) + SUM(IFERROR($M33^{1,2,3}*$B$35:$D$35,0)) + ($M33^2)* AW$1 * $B$38 + $M33*(AW$1^2) * $C$38 +$D$38*AW$1*$M33</f>
        <v>1.3172098809272081</v>
      </c>
      <c r="AX33" cm="1">
        <f t="array" ref="AX33">SUM(IFERROR(AX$1^{0,1,2,3}*$B$32:$E$32,1)) + SUM(IFERROR($M33^{1,2,3}*$B$35:$D$35,0)) + ($M33^2)* AX$1 * $B$38 + $M33*(AX$1^2) * $C$38 +$D$38*AX$1*$M33</f>
        <v>1.3158508371708018</v>
      </c>
      <c r="AY33" cm="1">
        <f t="array" ref="AY33">SUM(IFERROR(AY$1^{0,1,2,3}*$B$32:$E$32,1)) + SUM(IFERROR($M33^{1,2,3}*$B$35:$D$35,0)) + ($M33^2)* AY$1 * $B$38 + $M33*(AY$1^2) * $C$38 +$D$38*AY$1*$M33</f>
        <v>1.314488639164193</v>
      </c>
      <c r="AZ33" cm="1">
        <f t="array" ref="AZ33">SUM(IFERROR(AZ$1^{0,1,2,3}*$B$32:$E$32,1)) + SUM(IFERROR($M33^{1,2,3}*$B$35:$D$35,0)) + ($M33^2)* AZ$1 * $B$38 + $M33*(AZ$1^2) * $C$38 +$D$38*AZ$1*$M33</f>
        <v>1.3131233910808944</v>
      </c>
      <c r="BA33" cm="1">
        <f t="array" ref="BA33">SUM(IFERROR(BA$1^{0,1,2,3}*$B$32:$E$32,1)) + SUM(IFERROR($M33^{1,2,3}*$B$35:$D$35,0)) + ($M33^2)* BA$1 * $B$38 + $M33*(BA$1^2) * $C$38 +$D$38*BA$1*$M33</f>
        <v>1.3117551970944186</v>
      </c>
      <c r="BB33" cm="1">
        <f t="array" ref="BB33">SUM(IFERROR(BB$1^{0,1,2,3}*$B$32:$E$32,1)) + SUM(IFERROR($M33^{1,2,3}*$B$35:$D$35,0)) + ($M33^2)* BB$1 * $B$38 + $M33*(BB$1^2) * $C$38 +$D$38*BB$1*$M33</f>
        <v>1.3103841613782776</v>
      </c>
      <c r="BC33" cm="1">
        <f t="array" ref="BC33">SUM(IFERROR(BC$1^{0,1,2,3}*$B$32:$E$32,1)) + SUM(IFERROR($M33^{1,2,3}*$B$35:$D$35,0)) + ($M33^2)* BC$1 * $B$38 + $M33*(BC$1^2) * $C$38 +$D$38*BC$1*$M33</f>
        <v>1.3090103881059838</v>
      </c>
      <c r="BD33" cm="1">
        <f t="array" ref="BD33">SUM(IFERROR(BD$1^{0,1,2,3}*$B$32:$E$32,1)) + SUM(IFERROR($M33^{1,2,3}*$B$35:$D$35,0)) + ($M33^2)* BD$1 * $B$38 + $M33*(BD$1^2) * $C$38 +$D$38*BD$1*$M33</f>
        <v>1.3076339814510505</v>
      </c>
      <c r="BE33" cm="1">
        <f t="array" ref="BE33">SUM(IFERROR(BE$1^{0,1,2,3}*$B$32:$E$32,1)) + SUM(IFERROR($M33^{1,2,3}*$B$35:$D$35,0)) + ($M33^2)* BE$1 * $B$38 + $M33*(BE$1^2) * $C$38 +$D$38*BE$1*$M33</f>
        <v>1.3062550455869892</v>
      </c>
      <c r="BF33" cm="1">
        <f t="array" ref="BF33">SUM(IFERROR(BF$1^{0,1,2,3}*$B$32:$E$32,1)) + SUM(IFERROR($M33^{1,2,3}*$B$35:$D$35,0)) + ($M33^2)* BF$1 * $B$38 + $M33*(BF$1^2) * $C$38 +$D$38*BF$1*$M33</f>
        <v>1.3048736846873135</v>
      </c>
      <c r="BG33" cm="1">
        <f t="array" ref="BG33">SUM(IFERROR(BG$1^{0,1,2,3}*$B$32:$E$32,1)) + SUM(IFERROR($M33^{1,2,3}*$B$35:$D$35,0)) + ($M33^2)* BG$1 * $B$38 + $M33*(BG$1^2) * $C$38 +$D$38*BG$1*$M33</f>
        <v>1.3034900029255347</v>
      </c>
      <c r="BH33" cm="1">
        <f t="array" ref="BH33">SUM(IFERROR(BH$1^{0,1,2,3}*$B$32:$E$32,1)) + SUM(IFERROR($M33^{1,2,3}*$B$35:$D$35,0)) + ($M33^2)* BH$1 * $B$38 + $M33*(BH$1^2) * $C$38 +$D$38*BH$1*$M33</f>
        <v>1.3021041044751658</v>
      </c>
      <c r="BI33" cm="1">
        <f t="array" ref="BI33">SUM(IFERROR(BI$1^{0,1,2,3}*$B$32:$E$32,1)) + SUM(IFERROR($M33^{1,2,3}*$B$35:$D$35,0)) + ($M33^2)* BI$1 * $B$38 + $M33*(BI$1^2) * $C$38 +$D$38*BI$1*$M33</f>
        <v>1.3007160935097197</v>
      </c>
      <c r="BJ33" cm="1">
        <f t="array" ref="BJ33">SUM(IFERROR(BJ$1^{0,1,2,3}*$B$32:$E$32,1)) + SUM(IFERROR($M33^{1,2,3}*$B$35:$D$35,0)) + ($M33^2)* BJ$1 * $B$38 + $M33*(BJ$1^2) * $C$38 +$D$38*BJ$1*$M33</f>
        <v>1.2993260742027082</v>
      </c>
      <c r="BK33" cm="1">
        <f t="array" ref="BK33">SUM(IFERROR(BK$1^{0,1,2,3}*$B$32:$E$32,1)) + SUM(IFERROR($M33^{1,2,3}*$B$35:$D$35,0)) + ($M33^2)* BK$1 * $B$38 + $M33*(BK$1^2) * $C$38 +$D$38*BK$1*$M33</f>
        <v>1.2979341507276441</v>
      </c>
      <c r="BL33" cm="1">
        <f t="array" ref="BL33">SUM(IFERROR(BL$1^{0,1,2,3}*$B$32:$E$32,1)) + SUM(IFERROR($M33^{1,2,3}*$B$35:$D$35,0)) + ($M33^2)* BL$1 * $B$38 + $M33*(BL$1^2) * $C$38 +$D$38*BL$1*$M33</f>
        <v>1.2965404272580396</v>
      </c>
      <c r="BM33" cm="1">
        <f t="array" ref="BM33">SUM(IFERROR(BM$1^{0,1,2,3}*$B$32:$E$32,1)) + SUM(IFERROR($M33^{1,2,3}*$B$35:$D$35,0)) + ($M33^2)* BM$1 * $B$38 + $M33*(BM$1^2) * $C$38 +$D$38*BM$1*$M33</f>
        <v>1.2951450079674078</v>
      </c>
    </row>
    <row r="34" spans="2:65" x14ac:dyDescent="0.25">
      <c r="B34" t="s">
        <v>7</v>
      </c>
      <c r="C34" t="s">
        <v>8</v>
      </c>
      <c r="D34" t="s">
        <v>9</v>
      </c>
      <c r="M34">
        <v>33</v>
      </c>
      <c r="N34" cm="1">
        <f t="array" ref="N34">SUM(IFERROR(N$1^{0,1,2,3}*$B$32:$E$32,1)) + SUM(IFERROR($M34^{1,2,3}*$B$35:$D$35,0)) + ($M34^2)* N$1 * $B$38 + $M34*(N$1^2) * $C$38 +$D$38*N$1*$M34</f>
        <v>1.3684011124007169</v>
      </c>
      <c r="O34" cm="1">
        <f t="array" ref="O34">SUM(IFERROR(O$1^{0,1,2,3}*$B$32:$E$32,1)) + SUM(IFERROR($M34^{1,2,3}*$B$35:$D$35,0)) + ($M34^2)* O$1 * $B$38 + $M34*(O$1^2) * $C$38 +$D$38*O$1*$M34</f>
        <v>1.3702072795918889</v>
      </c>
      <c r="P34" cm="1">
        <f t="array" ref="P34">SUM(IFERROR(P$1^{0,1,2,3}*$B$32:$E$32,1)) + SUM(IFERROR($M34^{1,2,3}*$B$35:$D$35,0)) + ($M34^2)* P$1 * $B$38 + $M34*(P$1^2) * $C$38 +$D$38*P$1*$M34</f>
        <v>1.3689907361264688</v>
      </c>
      <c r="Q34" cm="1">
        <f t="array" ref="Q34">SUM(IFERROR(Q$1^{0,1,2,3}*$B$32:$E$32,1)) + SUM(IFERROR($M34^{1,2,3}*$B$35:$D$35,0)) + ($M34^2)* Q$1 * $B$38 + $M34*(Q$1^2) * $C$38 +$D$38*Q$1*$M34</f>
        <v>1.3677680961779688</v>
      </c>
      <c r="R34" cm="1">
        <f t="array" ref="R34">SUM(IFERROR(R$1^{0,1,2,3}*$B$32:$E$32,1)) + SUM(IFERROR($M34^{1,2,3}*$B$35:$D$35,0)) + ($M34^2)* R$1 * $B$38 + $M34*(R$1^2) * $C$38 +$D$38*R$1*$M34</f>
        <v>1.3665394639199011</v>
      </c>
      <c r="S34" cm="1">
        <f t="array" ref="S34">SUM(IFERROR(S$1^{0,1,2,3}*$B$32:$E$32,1)) + SUM(IFERROR($M34^{1,2,3}*$B$35:$D$35,0)) + ($M34^2)* S$1 * $B$38 + $M34*(S$1^2) * $C$38 +$D$38*S$1*$M34</f>
        <v>1.3653049435257787</v>
      </c>
      <c r="T34" cm="1">
        <f t="array" ref="T34">SUM(IFERROR(T$1^{0,1,2,3}*$B$32:$E$32,1)) + SUM(IFERROR($M34^{1,2,3}*$B$35:$D$35,0)) + ($M34^2)* T$1 * $B$38 + $M34*(T$1^2) * $C$38 +$D$38*T$1*$M34</f>
        <v>1.3640646391691142</v>
      </c>
      <c r="U34" cm="1">
        <f t="array" ref="U34">SUM(IFERROR(U$1^{0,1,2,3}*$B$32:$E$32,1)) + SUM(IFERROR($M34^{1,2,3}*$B$35:$D$35,0)) + ($M34^2)* U$1 * $B$38 + $M34*(U$1^2) * $C$38 +$D$38*U$1*$M34</f>
        <v>1.3628186550234194</v>
      </c>
      <c r="V34" cm="1">
        <f t="array" ref="V34">SUM(IFERROR(V$1^{0,1,2,3}*$B$32:$E$32,1)) + SUM(IFERROR($M34^{1,2,3}*$B$35:$D$35,0)) + ($M34^2)* V$1 * $B$38 + $M34*(V$1^2) * $C$38 +$D$38*V$1*$M34</f>
        <v>1.3621935655839088</v>
      </c>
      <c r="W34" cm="1">
        <f t="array" ref="W34">SUM(IFERROR(W$1^{0,1,2,3}*$B$32:$E$32,1)) + SUM(IFERROR($M34^{1,2,3}*$B$35:$D$35,0)) + ($M34^2)* W$1 * $B$38 + $M34*(W$1^2) * $C$38 +$D$38*W$1*$M34</f>
        <v>1.3615670952622074</v>
      </c>
      <c r="X34" cm="1">
        <f t="array" ref="X34">SUM(IFERROR(X$1^{0,1,2,3}*$B$32:$E$32,1)) + SUM(IFERROR($M34^{1,2,3}*$B$35:$D$35,0)) + ($M34^2)* X$1 * $B$38 + $M34*(X$1^2) * $C$38 +$D$38*X$1*$M34</f>
        <v>1.3603100640589905</v>
      </c>
      <c r="Y34" cm="1">
        <f t="array" ref="Y34">SUM(IFERROR(Y$1^{0,1,2,3}*$B$32:$E$32,1)) + SUM(IFERROR($M34^{1,2,3}*$B$35:$D$35,0)) + ($M34^2)* Y$1 * $B$38 + $M34*(Y$1^2) * $C$38 +$D$38*Y$1*$M34</f>
        <v>1.359047665587281</v>
      </c>
      <c r="Z34" cm="1">
        <f t="array" ref="Z34">SUM(IFERROR(Z$1^{0,1,2,3}*$B$32:$E$32,1)) + SUM(IFERROR($M34^{1,2,3}*$B$35:$D$35,0)) + ($M34^2)* Z$1 * $B$38 + $M34*(Z$1^2) * $C$38 +$D$38*Z$1*$M34</f>
        <v>1.3577800040205914</v>
      </c>
      <c r="AA34" cm="1">
        <f t="array" ref="AA34">SUM(IFERROR(AA$1^{0,1,2,3}*$B$32:$E$32,1)) + SUM(IFERROR($M34^{1,2,3}*$B$35:$D$35,0)) + ($M34^2)* AA$1 * $B$38 + $M34*(AA$1^2) * $C$38 +$D$38*AA$1*$M34</f>
        <v>1.3565071835324343</v>
      </c>
      <c r="AB34" cm="1">
        <f t="array" ref="AB34">SUM(IFERROR(AB$1^{0,1,2,3}*$B$32:$E$32,1)) + SUM(IFERROR($M34^{1,2,3}*$B$35:$D$35,0)) + ($M34^2)* AB$1 * $B$38 + $M34*(AB$1^2) * $C$38 +$D$38*AB$1*$M34</f>
        <v>1.355229308296322</v>
      </c>
      <c r="AC34" cm="1">
        <f t="array" ref="AC34">SUM(IFERROR(AC$1^{0,1,2,3}*$B$32:$E$32,1)) + SUM(IFERROR($M34^{1,2,3}*$B$35:$D$35,0)) + ($M34^2)* AC$1 * $B$38 + $M34*(AC$1^2) * $C$38 +$D$38*AC$1*$M34</f>
        <v>1.3539464824857677</v>
      </c>
      <c r="AD34" cm="1">
        <f t="array" ref="AD34">SUM(IFERROR(AD$1^{0,1,2,3}*$B$32:$E$32,1)) + SUM(IFERROR($M34^{1,2,3}*$B$35:$D$35,0)) + ($M34^2)* AD$1 * $B$38 + $M34*(AD$1^2) * $C$38 +$D$38*AD$1*$M34</f>
        <v>1.3526588102742827</v>
      </c>
      <c r="AE34" cm="1">
        <f t="array" ref="AE34">SUM(IFERROR(AE$1^{0,1,2,3}*$B$32:$E$32,1)) + SUM(IFERROR($M34^{1,2,3}*$B$35:$D$35,0)) + ($M34^2)* AE$1 * $B$38 + $M34*(AE$1^2) * $C$38 +$D$38*AE$1*$M34</f>
        <v>1.3513663958353808</v>
      </c>
      <c r="AF34" cm="1">
        <f t="array" ref="AF34">SUM(IFERROR(AF$1^{0,1,2,3}*$B$32:$E$32,1)) + SUM(IFERROR($M34^{1,2,3}*$B$35:$D$35,0)) + ($M34^2)* AF$1 * $B$38 + $M34*(AF$1^2) * $C$38 +$D$38*AF$1*$M34</f>
        <v>1.3500693433425732</v>
      </c>
      <c r="AG34" cm="1">
        <f t="array" ref="AG34">SUM(IFERROR(AG$1^{0,1,2,3}*$B$32:$E$32,1)) + SUM(IFERROR($M34^{1,2,3}*$B$35:$D$35,0)) + ($M34^2)* AG$1 * $B$38 + $M34*(AG$1^2) * $C$38 +$D$38*AG$1*$M34</f>
        <v>1.348767756969373</v>
      </c>
      <c r="AH34" cm="1">
        <f t="array" ref="AH34">SUM(IFERROR(AH$1^{0,1,2,3}*$B$32:$E$32,1)) + SUM(IFERROR($M34^{1,2,3}*$B$35:$D$35,0)) + ($M34^2)* AH$1 * $B$38 + $M34*(AH$1^2) * $C$38 +$D$38*AH$1*$M34</f>
        <v>1.3474617408892928</v>
      </c>
      <c r="AI34" cm="1">
        <f t="array" ref="AI34">SUM(IFERROR(AI$1^{0,1,2,3}*$B$32:$E$32,1)) + SUM(IFERROR($M34^{1,2,3}*$B$35:$D$35,0)) + ($M34^2)* AI$1 * $B$38 + $M34*(AI$1^2) * $C$38 +$D$38*AI$1*$M34</f>
        <v>1.3461513992758449</v>
      </c>
      <c r="AJ34" cm="1">
        <f t="array" ref="AJ34">SUM(IFERROR(AJ$1^{0,1,2,3}*$B$32:$E$32,1)) + SUM(IFERROR($M34^{1,2,3}*$B$35:$D$35,0)) + ($M34^2)* AJ$1 * $B$38 + $M34*(AJ$1^2) * $C$38 +$D$38*AJ$1*$M34</f>
        <v>1.3448368363025418</v>
      </c>
      <c r="AK34" cm="1">
        <f t="array" ref="AK34">SUM(IFERROR(AK$1^{0,1,2,3}*$B$32:$E$32,1)) + SUM(IFERROR($M34^{1,2,3}*$B$35:$D$35,0)) + ($M34^2)* AK$1 * $B$38 + $M34*(AK$1^2) * $C$38 +$D$38*AK$1*$M34</f>
        <v>1.3435181561428959</v>
      </c>
      <c r="AL34" cm="1">
        <f t="array" ref="AL34">SUM(IFERROR(AL$1^{0,1,2,3}*$B$32:$E$32,1)) + SUM(IFERROR($M34^{1,2,3}*$B$35:$D$35,0)) + ($M34^2)* AL$1 * $B$38 + $M34*(AL$1^2) * $C$38 +$D$38*AL$1*$M34</f>
        <v>1.3421954629704198</v>
      </c>
      <c r="AM34" cm="1">
        <f t="array" ref="AM34">SUM(IFERROR(AM$1^{0,1,2,3}*$B$32:$E$32,1)) + SUM(IFERROR($M34^{1,2,3}*$B$35:$D$35,0)) + ($M34^2)* AM$1 * $B$38 + $M34*(AM$1^2) * $C$38 +$D$38*AM$1*$M34</f>
        <v>1.3408688609586261</v>
      </c>
      <c r="AN34" cm="1">
        <f t="array" ref="AN34">SUM(IFERROR(AN$1^{0,1,2,3}*$B$32:$E$32,1)) + SUM(IFERROR($M34^{1,2,3}*$B$35:$D$35,0)) + ($M34^2)* AN$1 * $B$38 + $M34*(AN$1^2) * $C$38 +$D$38*AN$1*$M34</f>
        <v>1.3395384542810267</v>
      </c>
      <c r="AO34" cm="1">
        <f t="array" ref="AO34">SUM(IFERROR(AO$1^{0,1,2,3}*$B$32:$E$32,1)) + SUM(IFERROR($M34^{1,2,3}*$B$35:$D$35,0)) + ($M34^2)* AO$1 * $B$38 + $M34*(AO$1^2) * $C$38 +$D$38*AO$1*$M34</f>
        <v>1.3382043471111351</v>
      </c>
      <c r="AP34" cm="1">
        <f t="array" ref="AP34">SUM(IFERROR(AP$1^{0,1,2,3}*$B$32:$E$32,1)) + SUM(IFERROR($M34^{1,2,3}*$B$35:$D$35,0)) + ($M34^2)* AP$1 * $B$38 + $M34*(AP$1^2) * $C$38 +$D$38*AP$1*$M34</f>
        <v>1.3368666436224628</v>
      </c>
      <c r="AQ34" cm="1">
        <f t="array" ref="AQ34">SUM(IFERROR(AQ$1^{0,1,2,3}*$B$32:$E$32,1)) + SUM(IFERROR($M34^{1,2,3}*$B$35:$D$35,0)) + ($M34^2)* AQ$1 * $B$38 + $M34*(AQ$1^2) * $C$38 +$D$38*AQ$1*$M34</f>
        <v>1.3355254479885226</v>
      </c>
      <c r="AR34" cm="1">
        <f t="array" ref="AR34">SUM(IFERROR(AR$1^{0,1,2,3}*$B$32:$E$32,1)) + SUM(IFERROR($M34^{1,2,3}*$B$35:$D$35,0)) + ($M34^2)* AR$1 * $B$38 + $M34*(AR$1^2) * $C$38 +$D$38*AR$1*$M34</f>
        <v>1.3341808643828272</v>
      </c>
      <c r="AS34" cm="1">
        <f t="array" ref="AS34">SUM(IFERROR(AS$1^{0,1,2,3}*$B$32:$E$32,1)) + SUM(IFERROR($M34^{1,2,3}*$B$35:$D$35,0)) + ($M34^2)* AS$1 * $B$38 + $M34*(AS$1^2) * $C$38 +$D$38*AS$1*$M34</f>
        <v>1.332832996978889</v>
      </c>
      <c r="AT34" cm="1">
        <f t="array" ref="AT34">SUM(IFERROR(AT$1^{0,1,2,3}*$B$32:$E$32,1)) + SUM(IFERROR($M34^{1,2,3}*$B$35:$D$35,0)) + ($M34^2)* AT$1 * $B$38 + $M34*(AT$1^2) * $C$38 +$D$38*AT$1*$M34</f>
        <v>1.3314819499502202</v>
      </c>
      <c r="AU34" cm="1">
        <f t="array" ref="AU34">SUM(IFERROR(AU$1^{0,1,2,3}*$B$32:$E$32,1)) + SUM(IFERROR($M34^{1,2,3}*$B$35:$D$35,0)) + ($M34^2)* AU$1 * $B$38 + $M34*(AU$1^2) * $C$38 +$D$38*AU$1*$M34</f>
        <v>1.3301278274703339</v>
      </c>
      <c r="AV34" cm="1">
        <f t="array" ref="AV34">SUM(IFERROR(AV$1^{0,1,2,3}*$B$32:$E$32,1)) + SUM(IFERROR($M34^{1,2,3}*$B$35:$D$35,0)) + ($M34^2)* AV$1 * $B$38 + $M34*(AV$1^2) * $C$38 +$D$38*AV$1*$M34</f>
        <v>1.3287707337127415</v>
      </c>
      <c r="AW34" cm="1">
        <f t="array" ref="AW34">SUM(IFERROR(AW$1^{0,1,2,3}*$B$32:$E$32,1)) + SUM(IFERROR($M34^{1,2,3}*$B$35:$D$35,0)) + ($M34^2)* AW$1 * $B$38 + $M34*(AW$1^2) * $C$38 +$D$38*AW$1*$M34</f>
        <v>1.3274107728509563</v>
      </c>
      <c r="AX34" cm="1">
        <f t="array" ref="AX34">SUM(IFERROR(AX$1^{0,1,2,3}*$B$32:$E$32,1)) + SUM(IFERROR($M34^{1,2,3}*$B$35:$D$35,0)) + ($M34^2)* AX$1 * $B$38 + $M34*(AX$1^2) * $C$38 +$D$38*AX$1*$M34</f>
        <v>1.3260480490584909</v>
      </c>
      <c r="AY34" cm="1">
        <f t="array" ref="AY34">SUM(IFERROR(AY$1^{0,1,2,3}*$B$32:$E$32,1)) + SUM(IFERROR($M34^{1,2,3}*$B$35:$D$35,0)) + ($M34^2)* AY$1 * $B$38 + $M34*(AY$1^2) * $C$38 +$D$38*AY$1*$M34</f>
        <v>1.3246826665088576</v>
      </c>
      <c r="AZ34" cm="1">
        <f t="array" ref="AZ34">SUM(IFERROR(AZ$1^{0,1,2,3}*$B$32:$E$32,1)) + SUM(IFERROR($M34^{1,2,3}*$B$35:$D$35,0)) + ($M34^2)* AZ$1 * $B$38 + $M34*(AZ$1^2) * $C$38 +$D$38*AZ$1*$M34</f>
        <v>1.3233147293755683</v>
      </c>
      <c r="BA34" cm="1">
        <f t="array" ref="BA34">SUM(IFERROR(BA$1^{0,1,2,3}*$B$32:$E$32,1)) + SUM(IFERROR($M34^{1,2,3}*$B$35:$D$35,0)) + ($M34^2)* BA$1 * $B$38 + $M34*(BA$1^2) * $C$38 +$D$38*BA$1*$M34</f>
        <v>1.3219443418321364</v>
      </c>
      <c r="BB34" cm="1">
        <f t="array" ref="BB34">SUM(IFERROR(BB$1^{0,1,2,3}*$B$32:$E$32,1)) + SUM(IFERROR($M34^{1,2,3}*$B$35:$D$35,0)) + ($M34^2)* BB$1 * $B$38 + $M34*(BB$1^2) * $C$38 +$D$38*BB$1*$M34</f>
        <v>1.3205716080520737</v>
      </c>
      <c r="BC34" cm="1">
        <f t="array" ref="BC34">SUM(IFERROR(BC$1^{0,1,2,3}*$B$32:$E$32,1)) + SUM(IFERROR($M34^{1,2,3}*$B$35:$D$35,0)) + ($M34^2)* BC$1 * $B$38 + $M34*(BC$1^2) * $C$38 +$D$38*BC$1*$M34</f>
        <v>1.319196632208893</v>
      </c>
      <c r="BD34" cm="1">
        <f t="array" ref="BD34">SUM(IFERROR(BD$1^{0,1,2,3}*$B$32:$E$32,1)) + SUM(IFERROR($M34^{1,2,3}*$B$35:$D$35,0)) + ($M34^2)* BD$1 * $B$38 + $M34*(BD$1^2) * $C$38 +$D$38*BD$1*$M34</f>
        <v>1.3178195184761068</v>
      </c>
      <c r="BE34" cm="1">
        <f t="array" ref="BE34">SUM(IFERROR(BE$1^{0,1,2,3}*$B$32:$E$32,1)) + SUM(IFERROR($M34^{1,2,3}*$B$35:$D$35,0)) + ($M34^2)* BE$1 * $B$38 + $M34*(BE$1^2) * $C$38 +$D$38*BE$1*$M34</f>
        <v>1.3164403710272272</v>
      </c>
      <c r="BF34" cm="1">
        <f t="array" ref="BF34">SUM(IFERROR(BF$1^{0,1,2,3}*$B$32:$E$32,1)) + SUM(IFERROR($M34^{1,2,3}*$B$35:$D$35,0)) + ($M34^2)* BF$1 * $B$38 + $M34*(BF$1^2) * $C$38 +$D$38*BF$1*$M34</f>
        <v>1.315059294035767</v>
      </c>
      <c r="BG34" cm="1">
        <f t="array" ref="BG34">SUM(IFERROR(BG$1^{0,1,2,3}*$B$32:$E$32,1)) + SUM(IFERROR($M34^{1,2,3}*$B$35:$D$35,0)) + ($M34^2)* BG$1 * $B$38 + $M34*(BG$1^2) * $C$38 +$D$38*BG$1*$M34</f>
        <v>1.313676391675239</v>
      </c>
      <c r="BH34" cm="1">
        <f t="array" ref="BH34">SUM(IFERROR(BH$1^{0,1,2,3}*$B$32:$E$32,1)) + SUM(IFERROR($M34^{1,2,3}*$B$35:$D$35,0)) + ($M34^2)* BH$1 * $B$38 + $M34*(BH$1^2) * $C$38 +$D$38*BH$1*$M34</f>
        <v>1.3122917681191548</v>
      </c>
      <c r="BI34" cm="1">
        <f t="array" ref="BI34">SUM(IFERROR(BI$1^{0,1,2,3}*$B$32:$E$32,1)) + SUM(IFERROR($M34^{1,2,3}*$B$35:$D$35,0)) + ($M34^2)* BI$1 * $B$38 + $M34*(BI$1^2) * $C$38 +$D$38*BI$1*$M34</f>
        <v>1.310905527541028</v>
      </c>
      <c r="BJ34" cm="1">
        <f t="array" ref="BJ34">SUM(IFERROR(BJ$1^{0,1,2,3}*$B$32:$E$32,1)) + SUM(IFERROR($M34^{1,2,3}*$B$35:$D$35,0)) + ($M34^2)* BJ$1 * $B$38 + $M34*(BJ$1^2) * $C$38 +$D$38*BJ$1*$M34</f>
        <v>1.30951777411437</v>
      </c>
      <c r="BK34" cm="1">
        <f t="array" ref="BK34">SUM(IFERROR(BK$1^{0,1,2,3}*$B$32:$E$32,1)) + SUM(IFERROR($M34^{1,2,3}*$B$35:$D$35,0)) + ($M34^2)* BK$1 * $B$38 + $M34*(BK$1^2) * $C$38 +$D$38*BK$1*$M34</f>
        <v>1.308128612012694</v>
      </c>
      <c r="BL34" cm="1">
        <f t="array" ref="BL34">SUM(IFERROR(BL$1^{0,1,2,3}*$B$32:$E$32,1)) + SUM(IFERROR($M34^{1,2,3}*$B$35:$D$35,0)) + ($M34^2)* BL$1 * $B$38 + $M34*(BL$1^2) * $C$38 +$D$38*BL$1*$M34</f>
        <v>1.3067381454095119</v>
      </c>
      <c r="BM34" cm="1">
        <f t="array" ref="BM34">SUM(IFERROR(BM$1^{0,1,2,3}*$B$32:$E$32,1)) + SUM(IFERROR($M34^{1,2,3}*$B$35:$D$35,0)) + ($M34^2)* BM$1 * $B$38 + $M34*(BM$1^2) * $C$38 +$D$38*BM$1*$M34</f>
        <v>1.3053464784783366</v>
      </c>
    </row>
    <row r="35" spans="2:65" x14ac:dyDescent="0.25">
      <c r="B35" s="1">
        <v>1.1237923800000001E-2</v>
      </c>
      <c r="C35" s="1">
        <v>1.29232791E-5</v>
      </c>
      <c r="D35" s="1">
        <v>-4.59799759E-7</v>
      </c>
      <c r="M35">
        <v>34</v>
      </c>
      <c r="N35" cm="1">
        <f t="array" ref="N35">SUM(IFERROR(N$1^{0,1,2,3}*$B$32:$E$32,1)) + SUM(IFERROR($M35^{1,2,3}*$B$35:$D$35,0)) + ($M35^2)* N$1 * $B$38 + $M35*(N$1^2) * $C$38 +$D$38*N$1*$M35</f>
        <v>1.378956750111864</v>
      </c>
      <c r="O35" cm="1">
        <f t="array" ref="O35">SUM(IFERROR(O$1^{0,1,2,3}*$B$32:$E$32,1)) + SUM(IFERROR($M35^{1,2,3}*$B$35:$D$35,0)) + ($M35^2)* O$1 * $B$38 + $M35*(O$1^2) * $C$38 +$D$38*O$1*$M35</f>
        <v>1.3807427206935508</v>
      </c>
      <c r="P35" cm="1">
        <f t="array" ref="P35">SUM(IFERROR(P$1^{0,1,2,3}*$B$32:$E$32,1)) + SUM(IFERROR($M35^{1,2,3}*$B$35:$D$35,0)) + ($M35^2)* P$1 * $B$38 + $M35*(P$1^2) * $C$38 +$D$38*P$1*$M35</f>
        <v>1.3795064761116791</v>
      </c>
      <c r="Q35" cm="1">
        <f t="array" ref="Q35">SUM(IFERROR(Q$1^{0,1,2,3}*$B$32:$E$32,1)) + SUM(IFERROR($M35^{1,2,3}*$B$35:$D$35,0)) + ($M35^2)* Q$1 * $B$38 + $M35*(Q$1^2) * $C$38 +$D$38*Q$1*$M35</f>
        <v>1.3782646305397623</v>
      </c>
      <c r="R35" cm="1">
        <f t="array" ref="R35">SUM(IFERROR(R$1^{0,1,2,3}*$B$32:$E$32,1)) + SUM(IFERROR($M35^{1,2,3}*$B$35:$D$35,0)) + ($M35^2)* R$1 * $B$38 + $M35*(R$1^2) * $C$38 +$D$38*R$1*$M35</f>
        <v>1.3770172881513123</v>
      </c>
      <c r="S35" cm="1">
        <f t="array" ref="S35">SUM(IFERROR(S$1^{0,1,2,3}*$B$32:$E$32,1)) + SUM(IFERROR($M35^{1,2,3}*$B$35:$D$35,0)) + ($M35^2)* S$1 * $B$38 + $M35*(S$1^2) * $C$38 +$D$38*S$1*$M35</f>
        <v>1.3757645531198419</v>
      </c>
      <c r="T35" cm="1">
        <f t="array" ref="T35">SUM(IFERROR(T$1^{0,1,2,3}*$B$32:$E$32,1)) + SUM(IFERROR($M35^{1,2,3}*$B$35:$D$35,0)) + ($M35^2)* T$1 * $B$38 + $M35*(T$1^2) * $C$38 +$D$38*T$1*$M35</f>
        <v>1.3745065296188637</v>
      </c>
      <c r="U35" cm="1">
        <f t="array" ref="U35">SUM(IFERROR(U$1^{0,1,2,3}*$B$32:$E$32,1)) + SUM(IFERROR($M35^{1,2,3}*$B$35:$D$35,0)) + ($M35^2)* U$1 * $B$38 + $M35*(U$1^2) * $C$38 +$D$38*U$1*$M35</f>
        <v>1.3732433218218898</v>
      </c>
      <c r="V35" cm="1">
        <f t="array" ref="V35">SUM(IFERROR(V$1^{0,1,2,3}*$B$32:$E$32,1)) + SUM(IFERROR($M35^{1,2,3}*$B$35:$D$35,0)) + ($M35^2)* V$1 * $B$38 + $M35*(V$1^2) * $C$38 +$D$38*V$1*$M35</f>
        <v>1.3726098063666272</v>
      </c>
      <c r="W35" cm="1">
        <f t="array" ref="W35">SUM(IFERROR(W$1^{0,1,2,3}*$B$32:$E$32,1)) + SUM(IFERROR($M35^{1,2,3}*$B$35:$D$35,0)) + ($M35^2)* W$1 * $B$38 + $M35*(W$1^2) * $C$38 +$D$38*W$1*$M35</f>
        <v>1.3719750339024328</v>
      </c>
      <c r="X35" cm="1">
        <f t="array" ref="X35">SUM(IFERROR(X$1^{0,1,2,3}*$B$32:$E$32,1)) + SUM(IFERROR($M35^{1,2,3}*$B$35:$D$35,0)) + ($M35^2)* X$1 * $B$38 + $M35*(X$1^2) * $C$38 +$D$38*X$1*$M35</f>
        <v>1.3707017700340054</v>
      </c>
      <c r="Y35" cm="1">
        <f t="array" ref="Y35">SUM(IFERROR(Y$1^{0,1,2,3}*$B$32:$E$32,1)) + SUM(IFERROR($M35^{1,2,3}*$B$35:$D$35,0)) + ($M35^2)* Y$1 * $B$38 + $M35*(Y$1^2) * $C$38 +$D$38*Y$1*$M35</f>
        <v>1.3694236343901198</v>
      </c>
      <c r="Z35" cm="1">
        <f t="array" ref="Z35">SUM(IFERROR(Z$1^{0,1,2,3}*$B$32:$E$32,1)) + SUM(IFERROR($M35^{1,2,3}*$B$35:$D$35,0)) + ($M35^2)* Z$1 * $B$38 + $M35*(Z$1^2) * $C$38 +$D$38*Z$1*$M35</f>
        <v>1.3681407311442888</v>
      </c>
      <c r="AA35" cm="1">
        <f t="array" ref="AA35">SUM(IFERROR(AA$1^{0,1,2,3}*$B$32:$E$32,1)) + SUM(IFERROR($M35^{1,2,3}*$B$35:$D$35,0)) + ($M35^2)* AA$1 * $B$38 + $M35*(AA$1^2) * $C$38 +$D$38*AA$1*$M35</f>
        <v>1.3668531644700248</v>
      </c>
      <c r="AB35" cm="1">
        <f t="array" ref="AB35">SUM(IFERROR(AB$1^{0,1,2,3}*$B$32:$E$32,1)) + SUM(IFERROR($M35^{1,2,3}*$B$35:$D$35,0)) + ($M35^2)* AB$1 * $B$38 + $M35*(AB$1^2) * $C$38 +$D$38*AB$1*$M35</f>
        <v>1.3655610385408397</v>
      </c>
      <c r="AC35" cm="1">
        <f t="array" ref="AC35">SUM(IFERROR(AC$1^{0,1,2,3}*$B$32:$E$32,1)) + SUM(IFERROR($M35^{1,2,3}*$B$35:$D$35,0)) + ($M35^2)* AC$1 * $B$38 + $M35*(AC$1^2) * $C$38 +$D$38*AC$1*$M35</f>
        <v>1.3642644575302467</v>
      </c>
      <c r="AD35" cm="1">
        <f t="array" ref="AD35">SUM(IFERROR(AD$1^{0,1,2,3}*$B$32:$E$32,1)) + SUM(IFERROR($M35^{1,2,3}*$B$35:$D$35,0)) + ($M35^2)* AD$1 * $B$38 + $M35*(AD$1^2) * $C$38 +$D$38*AD$1*$M35</f>
        <v>1.3629635256117578</v>
      </c>
      <c r="AE35" cm="1">
        <f t="array" ref="AE35">SUM(IFERROR(AE$1^{0,1,2,3}*$B$32:$E$32,1)) + SUM(IFERROR($M35^{1,2,3}*$B$35:$D$35,0)) + ($M35^2)* AE$1 * $B$38 + $M35*(AE$1^2) * $C$38 +$D$38*AE$1*$M35</f>
        <v>1.3616583469588859</v>
      </c>
      <c r="AF35" cm="1">
        <f t="array" ref="AF35">SUM(IFERROR(AF$1^{0,1,2,3}*$B$32:$E$32,1)) + SUM(IFERROR($M35^{1,2,3}*$B$35:$D$35,0)) + ($M35^2)* AF$1 * $B$38 + $M35*(AF$1^2) * $C$38 +$D$38*AF$1*$M35</f>
        <v>1.3603490257451434</v>
      </c>
      <c r="AG35" cm="1">
        <f t="array" ref="AG35">SUM(IFERROR(AG$1^{0,1,2,3}*$B$32:$E$32,1)) + SUM(IFERROR($M35^{1,2,3}*$B$35:$D$35,0)) + ($M35^2)* AG$1 * $B$38 + $M35*(AG$1^2) * $C$38 +$D$38*AG$1*$M35</f>
        <v>1.3590356661440426</v>
      </c>
      <c r="AH35" cm="1">
        <f t="array" ref="AH35">SUM(IFERROR(AH$1^{0,1,2,3}*$B$32:$E$32,1)) + SUM(IFERROR($M35^{1,2,3}*$B$35:$D$35,0)) + ($M35^2)* AH$1 * $B$38 + $M35*(AH$1^2) * $C$38 +$D$38*AH$1*$M35</f>
        <v>1.3577183723290958</v>
      </c>
      <c r="AI35" cm="1">
        <f t="array" ref="AI35">SUM(IFERROR(AI$1^{0,1,2,3}*$B$32:$E$32,1)) + SUM(IFERROR($M35^{1,2,3}*$B$35:$D$35,0)) + ($M35^2)* AI$1 * $B$38 + $M35*(AI$1^2) * $C$38 +$D$38*AI$1*$M35</f>
        <v>1.356397248473816</v>
      </c>
      <c r="AJ35" cm="1">
        <f t="array" ref="AJ35">SUM(IFERROR(AJ$1^{0,1,2,3}*$B$32:$E$32,1)) + SUM(IFERROR($M35^{1,2,3}*$B$35:$D$35,0)) + ($M35^2)* AJ$1 * $B$38 + $M35*(AJ$1^2) * $C$38 +$D$38*AJ$1*$M35</f>
        <v>1.3550723987517153</v>
      </c>
      <c r="AK35" cm="1">
        <f t="array" ref="AK35">SUM(IFERROR(AK$1^{0,1,2,3}*$B$32:$E$32,1)) + SUM(IFERROR($M35^{1,2,3}*$B$35:$D$35,0)) + ($M35^2)* AK$1 * $B$38 + $M35*(AK$1^2) * $C$38 +$D$38*AK$1*$M35</f>
        <v>1.3537439273363061</v>
      </c>
      <c r="AL35" cm="1">
        <f t="array" ref="AL35">SUM(IFERROR(AL$1^{0,1,2,3}*$B$32:$E$32,1)) + SUM(IFERROR($M35^{1,2,3}*$B$35:$D$35,0)) + ($M35^2)* AL$1 * $B$38 + $M35*(AL$1^2) * $C$38 +$D$38*AL$1*$M35</f>
        <v>1.3524119384011015</v>
      </c>
      <c r="AM35" cm="1">
        <f t="array" ref="AM35">SUM(IFERROR(AM$1^{0,1,2,3}*$B$32:$E$32,1)) + SUM(IFERROR($M35^{1,2,3}*$B$35:$D$35,0)) + ($M35^2)* AM$1 * $B$38 + $M35*(AM$1^2) * $C$38 +$D$38*AM$1*$M35</f>
        <v>1.3510765361196129</v>
      </c>
      <c r="AN35" cm="1">
        <f t="array" ref="AN35">SUM(IFERROR(AN$1^{0,1,2,3}*$B$32:$E$32,1)) + SUM(IFERROR($M35^{1,2,3}*$B$35:$D$35,0)) + ($M35^2)* AN$1 * $B$38 + $M35*(AN$1^2) * $C$38 +$D$38*AN$1*$M35</f>
        <v>1.3497378246653537</v>
      </c>
      <c r="AO35" cm="1">
        <f t="array" ref="AO35">SUM(IFERROR(AO$1^{0,1,2,3}*$B$32:$E$32,1)) + SUM(IFERROR($M35^{1,2,3}*$B$35:$D$35,0)) + ($M35^2)* AO$1 * $B$38 + $M35*(AO$1^2) * $C$38 +$D$38*AO$1*$M35</f>
        <v>1.3483959082118364</v>
      </c>
      <c r="AP35" cm="1">
        <f t="array" ref="AP35">SUM(IFERROR(AP$1^{0,1,2,3}*$B$32:$E$32,1)) + SUM(IFERROR($M35^{1,2,3}*$B$35:$D$35,0)) + ($M35^2)* AP$1 * $B$38 + $M35*(AP$1^2) * $C$38 +$D$38*AP$1*$M35</f>
        <v>1.3470508909325731</v>
      </c>
      <c r="AQ35" cm="1">
        <f t="array" ref="AQ35">SUM(IFERROR(AQ$1^{0,1,2,3}*$B$32:$E$32,1)) + SUM(IFERROR($M35^{1,2,3}*$B$35:$D$35,0)) + ($M35^2)* AQ$1 * $B$38 + $M35*(AQ$1^2) * $C$38 +$D$38*AQ$1*$M35</f>
        <v>1.3457028770010762</v>
      </c>
      <c r="AR35" cm="1">
        <f t="array" ref="AR35">SUM(IFERROR(AR$1^{0,1,2,3}*$B$32:$E$32,1)) + SUM(IFERROR($M35^{1,2,3}*$B$35:$D$35,0)) + ($M35^2)* AR$1 * $B$38 + $M35*(AR$1^2) * $C$38 +$D$38*AR$1*$M35</f>
        <v>1.3443519705908584</v>
      </c>
      <c r="AS35" cm="1">
        <f t="array" ref="AS35">SUM(IFERROR(AS$1^{0,1,2,3}*$B$32:$E$32,1)) + SUM(IFERROR($M35^{1,2,3}*$B$35:$D$35,0)) + ($M35^2)* AS$1 * $B$38 + $M35*(AS$1^2) * $C$38 +$D$38*AS$1*$M35</f>
        <v>1.3429982758754317</v>
      </c>
      <c r="AT35" cm="1">
        <f t="array" ref="AT35">SUM(IFERROR(AT$1^{0,1,2,3}*$B$32:$E$32,1)) + SUM(IFERROR($M35^{1,2,3}*$B$35:$D$35,0)) + ($M35^2)* AT$1 * $B$38 + $M35*(AT$1^2) * $C$38 +$D$38*AT$1*$M35</f>
        <v>1.3416418970283095</v>
      </c>
      <c r="AU35" cm="1">
        <f t="array" ref="AU35">SUM(IFERROR(AU$1^{0,1,2,3}*$B$32:$E$32,1)) + SUM(IFERROR($M35^{1,2,3}*$B$35:$D$35,0)) + ($M35^2)* AU$1 * $B$38 + $M35*(AU$1^2) * $C$38 +$D$38*AU$1*$M35</f>
        <v>1.3402829382230037</v>
      </c>
      <c r="AV35" cm="1">
        <f t="array" ref="AV35">SUM(IFERROR(AV$1^{0,1,2,3}*$B$32:$E$32,1)) + SUM(IFERROR($M35^{1,2,3}*$B$35:$D$35,0)) + ($M35^2)* AV$1 * $B$38 + $M35*(AV$1^2) * $C$38 +$D$38*AV$1*$M35</f>
        <v>1.3389215036330271</v>
      </c>
      <c r="AW35" cm="1">
        <f t="array" ref="AW35">SUM(IFERROR(AW$1^{0,1,2,3}*$B$32:$E$32,1)) + SUM(IFERROR($M35^{1,2,3}*$B$35:$D$35,0)) + ($M35^2)* AW$1 * $B$38 + $M35*(AW$1^2) * $C$38 +$D$38*AW$1*$M35</f>
        <v>1.3375576974318915</v>
      </c>
      <c r="AX35" cm="1">
        <f t="array" ref="AX35">SUM(IFERROR(AX$1^{0,1,2,3}*$B$32:$E$32,1)) + SUM(IFERROR($M35^{1,2,3}*$B$35:$D$35,0)) + ($M35^2)* AX$1 * $B$38 + $M35*(AX$1^2) * $C$38 +$D$38*AX$1*$M35</f>
        <v>1.3361916237931097</v>
      </c>
      <c r="AY35" cm="1">
        <f t="array" ref="AY35">SUM(IFERROR(AY$1^{0,1,2,3}*$B$32:$E$32,1)) + SUM(IFERROR($M35^{1,2,3}*$B$35:$D$35,0)) + ($M35^2)* AY$1 * $B$38 + $M35*(AY$1^2) * $C$38 +$D$38*AY$1*$M35</f>
        <v>1.3348233868901949</v>
      </c>
      <c r="AZ35" cm="1">
        <f t="array" ref="AZ35">SUM(IFERROR(AZ$1^{0,1,2,3}*$B$32:$E$32,1)) + SUM(IFERROR($M35^{1,2,3}*$B$35:$D$35,0)) + ($M35^2)* AZ$1 * $B$38 + $M35*(AZ$1^2) * $C$38 +$D$38*AZ$1*$M35</f>
        <v>1.3334530908966584</v>
      </c>
      <c r="BA35" cm="1">
        <f t="array" ref="BA35">SUM(IFERROR(BA$1^{0,1,2,3}*$B$32:$E$32,1)) + SUM(IFERROR($M35^{1,2,3}*$B$35:$D$35,0)) + ($M35^2)* BA$1 * $B$38 + $M35*(BA$1^2) * $C$38 +$D$38*BA$1*$M35</f>
        <v>1.3320808399860138</v>
      </c>
      <c r="BB35" cm="1">
        <f t="array" ref="BB35">SUM(IFERROR(BB$1^{0,1,2,3}*$B$32:$E$32,1)) + SUM(IFERROR($M35^{1,2,3}*$B$35:$D$35,0)) + ($M35^2)* BB$1 * $B$38 + $M35*(BB$1^2) * $C$38 +$D$38*BB$1*$M35</f>
        <v>1.330706738331773</v>
      </c>
      <c r="BC35" cm="1">
        <f t="array" ref="BC35">SUM(IFERROR(BC$1^{0,1,2,3}*$B$32:$E$32,1)) + SUM(IFERROR($M35^{1,2,3}*$B$35:$D$35,0)) + ($M35^2)* BC$1 * $B$38 + $M35*(BC$1^2) * $C$38 +$D$38*BC$1*$M35</f>
        <v>1.3293308901074479</v>
      </c>
      <c r="BD35" cm="1">
        <f t="array" ref="BD35">SUM(IFERROR(BD$1^{0,1,2,3}*$B$32:$E$32,1)) + SUM(IFERROR($M35^{1,2,3}*$B$35:$D$35,0)) + ($M35^2)* BD$1 * $B$38 + $M35*(BD$1^2) * $C$38 +$D$38*BD$1*$M35</f>
        <v>1.3279533994865522</v>
      </c>
      <c r="BE35" cm="1">
        <f t="array" ref="BE35">SUM(IFERROR(BE$1^{0,1,2,3}*$B$32:$E$32,1)) + SUM(IFERROR($M35^{1,2,3}*$B$35:$D$35,0)) + ($M35^2)* BE$1 * $B$38 + $M35*(BE$1^2) * $C$38 +$D$38*BE$1*$M35</f>
        <v>1.3265743706425972</v>
      </c>
      <c r="BF35" cm="1">
        <f t="array" ref="BF35">SUM(IFERROR(BF$1^{0,1,2,3}*$B$32:$E$32,1)) + SUM(IFERROR($M35^{1,2,3}*$B$35:$D$35,0)) + ($M35^2)* BF$1 * $B$38 + $M35*(BF$1^2) * $C$38 +$D$38*BF$1*$M35</f>
        <v>1.3251939077490964</v>
      </c>
      <c r="BG35" cm="1">
        <f t="array" ref="BG35">SUM(IFERROR(BG$1^{0,1,2,3}*$B$32:$E$32,1)) + SUM(IFERROR($M35^{1,2,3}*$B$35:$D$35,0)) + ($M35^2)* BG$1 * $B$38 + $M35*(BG$1^2) * $C$38 +$D$38*BG$1*$M35</f>
        <v>1.3238121149795619</v>
      </c>
      <c r="BH35" cm="1">
        <f t="array" ref="BH35">SUM(IFERROR(BH$1^{0,1,2,3}*$B$32:$E$32,1)) + SUM(IFERROR($M35^{1,2,3}*$B$35:$D$35,0)) + ($M35^2)* BH$1 * $B$38 + $M35*(BH$1^2) * $C$38 +$D$38*BH$1*$M35</f>
        <v>1.3224290965075058</v>
      </c>
      <c r="BI35" cm="1">
        <f t="array" ref="BI35">SUM(IFERROR(BI$1^{0,1,2,3}*$B$32:$E$32,1)) + SUM(IFERROR($M35^{1,2,3}*$B$35:$D$35,0)) + ($M35^2)* BI$1 * $B$38 + $M35*(BI$1^2) * $C$38 +$D$38*BI$1*$M35</f>
        <v>1.3210449565064413</v>
      </c>
      <c r="BJ35" cm="1">
        <f t="array" ref="BJ35">SUM(IFERROR(BJ$1^{0,1,2,3}*$B$32:$E$32,1)) + SUM(IFERROR($M35^{1,2,3}*$B$35:$D$35,0)) + ($M35^2)* BJ$1 * $B$38 + $M35*(BJ$1^2) * $C$38 +$D$38*BJ$1*$M35</f>
        <v>1.31965979914988</v>
      </c>
      <c r="BK35" cm="1">
        <f t="array" ref="BK35">SUM(IFERROR(BK$1^{0,1,2,3}*$B$32:$E$32,1)) + SUM(IFERROR($M35^{1,2,3}*$B$35:$D$35,0)) + ($M35^2)* BK$1 * $B$38 + $M35*(BK$1^2) * $C$38 +$D$38*BK$1*$M35</f>
        <v>1.3182737286113353</v>
      </c>
      <c r="BL35" cm="1">
        <f t="array" ref="BL35">SUM(IFERROR(BL$1^{0,1,2,3}*$B$32:$E$32,1)) + SUM(IFERROR($M35^{1,2,3}*$B$35:$D$35,0)) + ($M35^2)* BL$1 * $B$38 + $M35*(BL$1^2) * $C$38 +$D$38*BL$1*$M35</f>
        <v>1.3168868490643191</v>
      </c>
      <c r="BM35" cm="1">
        <f t="array" ref="BM35">SUM(IFERROR(BM$1^{0,1,2,3}*$B$32:$E$32,1)) + SUM(IFERROR($M35^{1,2,3}*$B$35:$D$35,0)) + ($M35^2)* BM$1 * $B$38 + $M35*(BM$1^2) * $C$38 +$D$38*BM$1*$M35</f>
        <v>1.315499264682344</v>
      </c>
    </row>
    <row r="36" spans="2:65" x14ac:dyDescent="0.25">
      <c r="B36" t="s">
        <v>26</v>
      </c>
      <c r="C36" t="s">
        <v>28</v>
      </c>
      <c r="D36" t="s">
        <v>27</v>
      </c>
      <c r="M36">
        <v>35</v>
      </c>
      <c r="N36" cm="1">
        <f t="array" ref="N36">SUM(IFERROR(N$1^{0,1,2,3}*$B$32:$E$32,1)) + SUM(IFERROR($M36^{1,2,3}*$B$35:$D$35,0)) + ($M36^2)* N$1 * $B$38 + $M36*(N$1^2) * $C$38 +$D$38*N$1*$M36</f>
        <v>1.389444435230375</v>
      </c>
      <c r="O36" cm="1">
        <f t="array" ref="O36">SUM(IFERROR(O$1^{0,1,2,3}*$B$32:$E$32,1)) + SUM(IFERROR($M36^{1,2,3}*$B$35:$D$35,0)) + ($M36^2)* O$1 * $B$38 + $M36*(O$1^2) * $C$38 +$D$38*O$1*$M36</f>
        <v>1.3912105393923191</v>
      </c>
      <c r="P36" cm="1">
        <f t="array" ref="P36">SUM(IFERROR(P$1^{0,1,2,3}*$B$32:$E$32,1)) + SUM(IFERROR($M36^{1,2,3}*$B$35:$D$35,0)) + ($M36^2)* P$1 * $B$38 + $M36*(P$1^2) * $C$38 +$D$38*P$1*$M36</f>
        <v>1.3899549238837394</v>
      </c>
      <c r="Q36" cm="1">
        <f t="array" ref="Q36">SUM(IFERROR(Q$1^{0,1,2,3}*$B$32:$E$32,1)) + SUM(IFERROR($M36^{1,2,3}*$B$35:$D$35,0)) + ($M36^2)* Q$1 * $B$38 + $M36*(Q$1^2) * $C$38 +$D$38*Q$1*$M36</f>
        <v>1.388694202878149</v>
      </c>
      <c r="R36" cm="1">
        <f t="array" ref="R36">SUM(IFERROR(R$1^{0,1,2,3}*$B$32:$E$32,1)) + SUM(IFERROR($M36^{1,2,3}*$B$35:$D$35,0)) + ($M36^2)* R$1 * $B$38 + $M36*(R$1^2) * $C$38 +$D$38*R$1*$M36</f>
        <v>1.3874284805490602</v>
      </c>
      <c r="S36" cm="1">
        <f t="array" ref="S36">SUM(IFERROR(S$1^{0,1,2,3}*$B$32:$E$32,1)) + SUM(IFERROR($M36^{1,2,3}*$B$35:$D$35,0)) + ($M36^2)* S$1 * $B$38 + $M36*(S$1^2) * $C$38 +$D$38*S$1*$M36</f>
        <v>1.386157861069985</v>
      </c>
      <c r="T36" cm="1">
        <f t="array" ref="T36">SUM(IFERROR(T$1^{0,1,2,3}*$B$32:$E$32,1)) + SUM(IFERROR($M36^{1,2,3}*$B$35:$D$35,0)) + ($M36^2)* T$1 * $B$38 + $M36*(T$1^2) * $C$38 +$D$38*T$1*$M36</f>
        <v>1.3848824486144362</v>
      </c>
      <c r="U36" cm="1">
        <f t="array" ref="U36">SUM(IFERROR(U$1^{0,1,2,3}*$B$32:$E$32,1)) + SUM(IFERROR($M36^{1,2,3}*$B$35:$D$35,0)) + ($M36^2)* U$1 * $B$38 + $M36*(U$1^2) * $C$38 +$D$38*U$1*$M36</f>
        <v>1.3836023473559262</v>
      </c>
      <c r="V36" cm="1">
        <f t="array" ref="V36">SUM(IFERROR(V$1^{0,1,2,3}*$B$32:$E$32,1)) + SUM(IFERROR($M36^{1,2,3}*$B$35:$D$35,0)) + ($M36^2)* V$1 * $B$38 + $M36*(V$1^2) * $C$38 +$D$38*V$1*$M36</f>
        <v>1.3829605709797839</v>
      </c>
      <c r="W36" cm="1">
        <f t="array" ref="W36">SUM(IFERROR(W$1^{0,1,2,3}*$B$32:$E$32,1)) + SUM(IFERROR($M36^{1,2,3}*$B$35:$D$35,0)) + ($M36^2)* W$1 * $B$38 + $M36*(W$1^2) * $C$38 +$D$38*W$1*$M36</f>
        <v>1.382317661467968</v>
      </c>
      <c r="X36" cm="1">
        <f t="array" ref="X36">SUM(IFERROR(X$1^{0,1,2,3}*$B$32:$E$32,1)) + SUM(IFERROR($M36^{1,2,3}*$B$35:$D$35,0)) + ($M36^2)* X$1 * $B$38 + $M36*(X$1^2) * $C$38 +$D$38*X$1*$M36</f>
        <v>1.3810284951240732</v>
      </c>
      <c r="Y36" cm="1">
        <f t="array" ref="Y36">SUM(IFERROR(Y$1^{0,1,2,3}*$B$32:$E$32,1)) + SUM(IFERROR($M36^{1,2,3}*$B$35:$D$35,0)) + ($M36^2)* Y$1 * $B$38 + $M36*(Y$1^2) * $C$38 +$D$38*Y$1*$M36</f>
        <v>1.3797349524977549</v>
      </c>
      <c r="Z36" cm="1">
        <f t="array" ref="Z36">SUM(IFERROR(Z$1^{0,1,2,3}*$B$32:$E$32,1)) + SUM(IFERROR($M36^{1,2,3}*$B$35:$D$35,0)) + ($M36^2)* Z$1 * $B$38 + $M36*(Z$1^2) * $C$38 +$D$38*Z$1*$M36</f>
        <v>1.3784371377625255</v>
      </c>
      <c r="AA36" cm="1">
        <f t="array" ref="AA36">SUM(IFERROR(AA$1^{0,1,2,3}*$B$32:$E$32,1)) + SUM(IFERROR($M36^{1,2,3}*$B$35:$D$35,0)) + ($M36^2)* AA$1 * $B$38 + $M36*(AA$1^2) * $C$38 +$D$38*AA$1*$M36</f>
        <v>1.3771351550918971</v>
      </c>
      <c r="AB36" cm="1">
        <f t="array" ref="AB36">SUM(IFERROR(AB$1^{0,1,2,3}*$B$32:$E$32,1)) + SUM(IFERROR($M36^{1,2,3}*$B$35:$D$35,0)) + ($M36^2)* AB$1 * $B$38 + $M36*(AB$1^2) * $C$38 +$D$38*AB$1*$M36</f>
        <v>1.3758291086593826</v>
      </c>
      <c r="AC36" cm="1">
        <f t="array" ref="AC36">SUM(IFERROR(AC$1^{0,1,2,3}*$B$32:$E$32,1)) + SUM(IFERROR($M36^{1,2,3}*$B$35:$D$35,0)) + ($M36^2)* AC$1 * $B$38 + $M36*(AC$1^2) * $C$38 +$D$38*AC$1*$M36</f>
        <v>1.3745191026384946</v>
      </c>
      <c r="AD36" cm="1">
        <f t="array" ref="AD36">SUM(IFERROR(AD$1^{0,1,2,3}*$B$32:$E$32,1)) + SUM(IFERROR($M36^{1,2,3}*$B$35:$D$35,0)) + ($M36^2)* AD$1 * $B$38 + $M36*(AD$1^2) * $C$38 +$D$38*AD$1*$M36</f>
        <v>1.3732052412027449</v>
      </c>
      <c r="AE36" cm="1">
        <f t="array" ref="AE36">SUM(IFERROR(AE$1^{0,1,2,3}*$B$32:$E$32,1)) + SUM(IFERROR($M36^{1,2,3}*$B$35:$D$35,0)) + ($M36^2)* AE$1 * $B$38 + $M36*(AE$1^2) * $C$38 +$D$38*AE$1*$M36</f>
        <v>1.3718876285256467</v>
      </c>
      <c r="AF36" cm="1">
        <f t="array" ref="AF36">SUM(IFERROR(AF$1^{0,1,2,3}*$B$32:$E$32,1)) + SUM(IFERROR($M36^{1,2,3}*$B$35:$D$35,0)) + ($M36^2)* AF$1 * $B$38 + $M36*(AF$1^2) * $C$38 +$D$38*AF$1*$M36</f>
        <v>1.3705663687807119</v>
      </c>
      <c r="AG36" cm="1">
        <f t="array" ref="AG36">SUM(IFERROR(AG$1^{0,1,2,3}*$B$32:$E$32,1)) + SUM(IFERROR($M36^{1,2,3}*$B$35:$D$35,0)) + ($M36^2)* AG$1 * $B$38 + $M36*(AG$1^2) * $C$38 +$D$38*AG$1*$M36</f>
        <v>1.3692415661414532</v>
      </c>
      <c r="AH36" cm="1">
        <f t="array" ref="AH36">SUM(IFERROR(AH$1^{0,1,2,3}*$B$32:$E$32,1)) + SUM(IFERROR($M36^{1,2,3}*$B$35:$D$35,0)) + ($M36^2)* AH$1 * $B$38 + $M36*(AH$1^2) * $C$38 +$D$38*AH$1*$M36</f>
        <v>1.3679133247813837</v>
      </c>
      <c r="AI36" cm="1">
        <f t="array" ref="AI36">SUM(IFERROR(AI$1^{0,1,2,3}*$B$32:$E$32,1)) + SUM(IFERROR($M36^{1,2,3}*$B$35:$D$35,0)) + ($M36^2)* AI$1 * $B$38 + $M36*(AI$1^2) * $C$38 +$D$38*AI$1*$M36</f>
        <v>1.3665817488740151</v>
      </c>
      <c r="AJ36" cm="1">
        <f t="array" ref="AJ36">SUM(IFERROR(AJ$1^{0,1,2,3}*$B$32:$E$32,1)) + SUM(IFERROR($M36^{1,2,3}*$B$35:$D$35,0)) + ($M36^2)* AJ$1 * $B$38 + $M36*(AJ$1^2) * $C$38 +$D$38*AJ$1*$M36</f>
        <v>1.3652469425928597</v>
      </c>
      <c r="AK36" cm="1">
        <f t="array" ref="AK36">SUM(IFERROR(AK$1^{0,1,2,3}*$B$32:$E$32,1)) + SUM(IFERROR($M36^{1,2,3}*$B$35:$D$35,0)) + ($M36^2)* AK$1 * $B$38 + $M36*(AK$1^2) * $C$38 +$D$38*AK$1*$M36</f>
        <v>1.3639090101114308</v>
      </c>
      <c r="AL36" cm="1">
        <f t="array" ref="AL36">SUM(IFERROR(AL$1^{0,1,2,3}*$B$32:$E$32,1)) + SUM(IFERROR($M36^{1,2,3}*$B$35:$D$35,0)) + ($M36^2)* AL$1 * $B$38 + $M36*(AL$1^2) * $C$38 +$D$38*AL$1*$M36</f>
        <v>1.36256805560324</v>
      </c>
      <c r="AM36" cm="1">
        <f t="array" ref="AM36">SUM(IFERROR(AM$1^{0,1,2,3}*$B$32:$E$32,1)) + SUM(IFERROR($M36^{1,2,3}*$B$35:$D$35,0)) + ($M36^2)* AM$1 * $B$38 + $M36*(AM$1^2) * $C$38 +$D$38*AM$1*$M36</f>
        <v>1.3612241832418008</v>
      </c>
      <c r="AN36" cm="1">
        <f t="array" ref="AN36">SUM(IFERROR(AN$1^{0,1,2,3}*$B$32:$E$32,1)) + SUM(IFERROR($M36^{1,2,3}*$B$35:$D$35,0)) + ($M36^2)* AN$1 * $B$38 + $M36*(AN$1^2) * $C$38 +$D$38*AN$1*$M36</f>
        <v>1.3598774972006249</v>
      </c>
      <c r="AO36" cm="1">
        <f t="array" ref="AO36">SUM(IFERROR(AO$1^{0,1,2,3}*$B$32:$E$32,1)) + SUM(IFERROR($M36^{1,2,3}*$B$35:$D$35,0)) + ($M36^2)* AO$1 * $B$38 + $M36*(AO$1^2) * $C$38 +$D$38*AO$1*$M36</f>
        <v>1.3585281016532247</v>
      </c>
      <c r="AP36" cm="1">
        <f t="array" ref="AP36">SUM(IFERROR(AP$1^{0,1,2,3}*$B$32:$E$32,1)) + SUM(IFERROR($M36^{1,2,3}*$B$35:$D$35,0)) + ($M36^2)* AP$1 * $B$38 + $M36*(AP$1^2) * $C$38 +$D$38*AP$1*$M36</f>
        <v>1.3571761007731133</v>
      </c>
      <c r="AQ36" cm="1">
        <f t="array" ref="AQ36">SUM(IFERROR(AQ$1^{0,1,2,3}*$B$32:$E$32,1)) + SUM(IFERROR($M36^{1,2,3}*$B$35:$D$35,0)) + ($M36^2)* AQ$1 * $B$38 + $M36*(AQ$1^2) * $C$38 +$D$38*AQ$1*$M36</f>
        <v>1.3558215987338029</v>
      </c>
      <c r="AR36" cm="1">
        <f t="array" ref="AR36">SUM(IFERROR(AR$1^{0,1,2,3}*$B$32:$E$32,1)) + SUM(IFERROR($M36^{1,2,3}*$B$35:$D$35,0)) + ($M36^2)* AR$1 * $B$38 + $M36*(AR$1^2) * $C$38 +$D$38*AR$1*$M36</f>
        <v>1.3544646997088061</v>
      </c>
      <c r="AS36" cm="1">
        <f t="array" ref="AS36">SUM(IFERROR(AS$1^{0,1,2,3}*$B$32:$E$32,1)) + SUM(IFERROR($M36^{1,2,3}*$B$35:$D$35,0)) + ($M36^2)* AS$1 * $B$38 + $M36*(AS$1^2) * $C$38 +$D$38*AS$1*$M36</f>
        <v>1.353105507871635</v>
      </c>
      <c r="AT36" cm="1">
        <f t="array" ref="AT36">SUM(IFERROR(AT$1^{0,1,2,3}*$B$32:$E$32,1)) + SUM(IFERROR($M36^{1,2,3}*$B$35:$D$35,0)) + ($M36^2)* AT$1 * $B$38 + $M36*(AT$1^2) * $C$38 +$D$38*AT$1*$M36</f>
        <v>1.3517441273958022</v>
      </c>
      <c r="AU36" cm="1">
        <f t="array" ref="AU36">SUM(IFERROR(AU$1^{0,1,2,3}*$B$32:$E$32,1)) + SUM(IFERROR($M36^{1,2,3}*$B$35:$D$35,0)) + ($M36^2)* AU$1 * $B$38 + $M36*(AU$1^2) * $C$38 +$D$38*AU$1*$M36</f>
        <v>1.3503806624548205</v>
      </c>
      <c r="AV36" cm="1">
        <f t="array" ref="AV36">SUM(IFERROR(AV$1^{0,1,2,3}*$B$32:$E$32,1)) + SUM(IFERROR($M36^{1,2,3}*$B$35:$D$35,0)) + ($M36^2)* AV$1 * $B$38 + $M36*(AV$1^2) * $C$38 +$D$38*AV$1*$M36</f>
        <v>1.3490152172222016</v>
      </c>
      <c r="AW36" cm="1">
        <f t="array" ref="AW36">SUM(IFERROR(AW$1^{0,1,2,3}*$B$32:$E$32,1)) + SUM(IFERROR($M36^{1,2,3}*$B$35:$D$35,0)) + ($M36^2)* AW$1 * $B$38 + $M36*(AW$1^2) * $C$38 +$D$38*AW$1*$M36</f>
        <v>1.3476478958714591</v>
      </c>
      <c r="AX36" cm="1">
        <f t="array" ref="AX36">SUM(IFERROR(AX$1^{0,1,2,3}*$B$32:$E$32,1)) + SUM(IFERROR($M36^{1,2,3}*$B$35:$D$35,0)) + ($M36^2)* AX$1 * $B$38 + $M36*(AX$1^2) * $C$38 +$D$38*AX$1*$M36</f>
        <v>1.346278802576105</v>
      </c>
      <c r="AY36" cm="1">
        <f t="array" ref="AY36">SUM(IFERROR(AY$1^{0,1,2,3}*$B$32:$E$32,1)) + SUM(IFERROR($M36^{1,2,3}*$B$35:$D$35,0)) + ($M36^2)* AY$1 * $B$38 + $M36*(AY$1^2) * $C$38 +$D$38*AY$1*$M36</f>
        <v>1.3449080415096517</v>
      </c>
      <c r="AZ36" cm="1">
        <f t="array" ref="AZ36">SUM(IFERROR(AZ$1^{0,1,2,3}*$B$32:$E$32,1)) + SUM(IFERROR($M36^{1,2,3}*$B$35:$D$35,0)) + ($M36^2)* AZ$1 * $B$38 + $M36*(AZ$1^2) * $C$38 +$D$38*AZ$1*$M36</f>
        <v>1.343535716845611</v>
      </c>
      <c r="BA36" cm="1">
        <f t="array" ref="BA36">SUM(IFERROR(BA$1^{0,1,2,3}*$B$32:$E$32,1)) + SUM(IFERROR($M36^{1,2,3}*$B$35:$D$35,0)) + ($M36^2)* BA$1 * $B$38 + $M36*(BA$1^2) * $C$38 +$D$38*BA$1*$M36</f>
        <v>1.3421619327574967</v>
      </c>
      <c r="BB36" cm="1">
        <f t="array" ref="BB36">SUM(IFERROR(BB$1^{0,1,2,3}*$B$32:$E$32,1)) + SUM(IFERROR($M36^{1,2,3}*$B$35:$D$35,0)) + ($M36^2)* BB$1 * $B$38 + $M36*(BB$1^2) * $C$38 +$D$38*BB$1*$M36</f>
        <v>1.3407867934188205</v>
      </c>
      <c r="BC36" cm="1">
        <f t="array" ref="BC36">SUM(IFERROR(BC$1^{0,1,2,3}*$B$32:$E$32,1)) + SUM(IFERROR($M36^{1,2,3}*$B$35:$D$35,0)) + ($M36^2)* BC$1 * $B$38 + $M36*(BC$1^2) * $C$38 +$D$38*BC$1*$M36</f>
        <v>1.3394104030030947</v>
      </c>
      <c r="BD36" cm="1">
        <f t="array" ref="BD36">SUM(IFERROR(BD$1^{0,1,2,3}*$B$32:$E$32,1)) + SUM(IFERROR($M36^{1,2,3}*$B$35:$D$35,0)) + ($M36^2)* BD$1 * $B$38 + $M36*(BD$1^2) * $C$38 +$D$38*BD$1*$M36</f>
        <v>1.3380328656838323</v>
      </c>
      <c r="BE36" cm="1">
        <f t="array" ref="BE36">SUM(IFERROR(BE$1^{0,1,2,3}*$B$32:$E$32,1)) + SUM(IFERROR($M36^{1,2,3}*$B$35:$D$35,0)) + ($M36^2)* BE$1 * $B$38 + $M36*(BE$1^2) * $C$38 +$D$38*BE$1*$M36</f>
        <v>1.3366542856345458</v>
      </c>
      <c r="BF36" cm="1">
        <f t="array" ref="BF36">SUM(IFERROR(BF$1^{0,1,2,3}*$B$32:$E$32,1)) + SUM(IFERROR($M36^{1,2,3}*$B$35:$D$35,0)) + ($M36^2)* BF$1 * $B$38 + $M36*(BF$1^2) * $C$38 +$D$38*BF$1*$M36</f>
        <v>1.3352747670287477</v>
      </c>
      <c r="BG36" cm="1">
        <f t="array" ref="BG36">SUM(IFERROR(BG$1^{0,1,2,3}*$B$32:$E$32,1)) + SUM(IFERROR($M36^{1,2,3}*$B$35:$D$35,0)) + ($M36^2)* BG$1 * $B$38 + $M36*(BG$1^2) * $C$38 +$D$38*BG$1*$M36</f>
        <v>1.3338944140399496</v>
      </c>
      <c r="BH36" cm="1">
        <f t="array" ref="BH36">SUM(IFERROR(BH$1^{0,1,2,3}*$B$32:$E$32,1)) + SUM(IFERROR($M36^{1,2,3}*$B$35:$D$35,0)) + ($M36^2)* BH$1 * $B$38 + $M36*(BH$1^2) * $C$38 +$D$38*BH$1*$M36</f>
        <v>1.3325133308416648</v>
      </c>
      <c r="BI36" cm="1">
        <f t="array" ref="BI36">SUM(IFERROR(BI$1^{0,1,2,3}*$B$32:$E$32,1)) + SUM(IFERROR($M36^{1,2,3}*$B$35:$D$35,0)) + ($M36^2)* BI$1 * $B$38 + $M36*(BI$1^2) * $C$38 +$D$38*BI$1*$M36</f>
        <v>1.3311316216074058</v>
      </c>
      <c r="BJ36" cm="1">
        <f t="array" ref="BJ36">SUM(IFERROR(BJ$1^{0,1,2,3}*$B$32:$E$32,1)) + SUM(IFERROR($M36^{1,2,3}*$B$35:$D$35,0)) + ($M36^2)* BJ$1 * $B$38 + $M36*(BJ$1^2) * $C$38 +$D$38*BJ$1*$M36</f>
        <v>1.3297493905106845</v>
      </c>
      <c r="BK36" cm="1">
        <f t="array" ref="BK36">SUM(IFERROR(BK$1^{0,1,2,3}*$B$32:$E$32,1)) + SUM(IFERROR($M36^{1,2,3}*$B$35:$D$35,0)) + ($M36^2)* BK$1 * $B$38 + $M36*(BK$1^2) * $C$38 +$D$38*BK$1*$M36</f>
        <v>1.3283667417250142</v>
      </c>
      <c r="BL36" cm="1">
        <f t="array" ref="BL36">SUM(IFERROR(BL$1^{0,1,2,3}*$B$32:$E$32,1)) + SUM(IFERROR($M36^{1,2,3}*$B$35:$D$35,0)) + ($M36^2)* BL$1 * $B$38 + $M36*(BL$1^2) * $C$38 +$D$38*BL$1*$M36</f>
        <v>1.3269837794239068</v>
      </c>
      <c r="BM36" cm="1">
        <f t="array" ref="BM36">SUM(IFERROR(BM$1^{0,1,2,3}*$B$32:$E$32,1)) + SUM(IFERROR($M36^{1,2,3}*$B$35:$D$35,0)) + ($M36^2)* BM$1 * $B$38 + $M36*(BM$1^2) * $C$38 +$D$38*BM$1*$M36</f>
        <v>1.3256006077808749</v>
      </c>
    </row>
    <row r="37" spans="2:65" x14ac:dyDescent="0.25">
      <c r="B37" t="s">
        <v>10</v>
      </c>
      <c r="C37" t="s">
        <v>11</v>
      </c>
      <c r="D37" t="s">
        <v>19</v>
      </c>
      <c r="M37">
        <v>36</v>
      </c>
      <c r="N37" cm="1">
        <f t="array" ref="N37">SUM(IFERROR(N$1^{0,1,2,3}*$B$32:$E$32,1)) + SUM(IFERROR($M37^{1,2,3}*$B$35:$D$35,0)) + ($M37^2)* N$1 * $B$38 + $M37*(N$1^2) * $C$38 +$D$38*N$1*$M37</f>
        <v>1.399861408957696</v>
      </c>
      <c r="O37" cm="1">
        <f t="array" ref="O37">SUM(IFERROR(O$1^{0,1,2,3}*$B$32:$E$32,1)) + SUM(IFERROR($M37^{1,2,3}*$B$35:$D$35,0)) + ($M37^2)* O$1 * $B$38 + $M37*(O$1^2) * $C$38 +$D$38*O$1*$M37</f>
        <v>1.4016079768896408</v>
      </c>
      <c r="P37" cm="1">
        <f t="array" ref="P37">SUM(IFERROR(P$1^{0,1,2,3}*$B$32:$E$32,1)) + SUM(IFERROR($M37^{1,2,3}*$B$35:$D$35,0)) + ($M37^2)* P$1 * $B$38 + $M37*(P$1^2) * $C$38 +$D$38*P$1*$M37</f>
        <v>1.4003333206440964</v>
      </c>
      <c r="Q37" cm="1">
        <f t="array" ref="Q37">SUM(IFERROR(Q$1^{0,1,2,3}*$B$32:$E$32,1)) + SUM(IFERROR($M37^{1,2,3}*$B$35:$D$35,0)) + ($M37^2)* Q$1 * $B$38 + $M37*(Q$1^2) * $C$38 +$D$38*Q$1*$M37</f>
        <v>1.3990540543945758</v>
      </c>
      <c r="R37" cm="1">
        <f t="array" ref="R37">SUM(IFERROR(R$1^{0,1,2,3}*$B$32:$E$32,1)) + SUM(IFERROR($M37^{1,2,3}*$B$35:$D$35,0)) + ($M37^2)* R$1 * $B$38 + $M37*(R$1^2) * $C$38 +$D$38*R$1*$M37</f>
        <v>1.3977702823145906</v>
      </c>
      <c r="S37" cm="1">
        <f t="array" ref="S37">SUM(IFERROR(S$1^{0,1,2,3}*$B$32:$E$32,1)) + SUM(IFERROR($M37^{1,2,3}*$B$35:$D$35,0)) + ($M37^2)* S$1 * $B$38 + $M37*(S$1^2) * $C$38 +$D$38*S$1*$M37</f>
        <v>1.3964821085776538</v>
      </c>
      <c r="T37" cm="1">
        <f t="array" ref="T37">SUM(IFERROR(T$1^{0,1,2,3}*$B$32:$E$32,1)) + SUM(IFERROR($M37^{1,2,3}*$B$35:$D$35,0)) + ($M37^2)* T$1 * $B$38 + $M37*(T$1^2) * $C$38 +$D$38*T$1*$M37</f>
        <v>1.3951896373572779</v>
      </c>
      <c r="U37" cm="1">
        <f t="array" ref="U37">SUM(IFERROR(U$1^{0,1,2,3}*$B$32:$E$32,1)) + SUM(IFERROR($M37^{1,2,3}*$B$35:$D$35,0)) + ($M37^2)* U$1 * $B$38 + $M37*(U$1^2) * $C$38 +$D$38*U$1*$M37</f>
        <v>1.3938929728269753</v>
      </c>
      <c r="V37" cm="1">
        <f t="array" ref="V37">SUM(IFERROR(V$1^{0,1,2,3}*$B$32:$E$32,1)) + SUM(IFERROR($M37^{1,2,3}*$B$35:$D$35,0)) + ($M37^2)* V$1 * $B$38 + $M37*(V$1^2) * $C$38 +$D$38*V$1*$M37</f>
        <v>1.3932431006248243</v>
      </c>
      <c r="W37" cm="1">
        <f t="array" ref="W37">SUM(IFERROR(W$1^{0,1,2,3}*$B$32:$E$32,1)) + SUM(IFERROR($M37^{1,2,3}*$B$35:$D$35,0)) + ($M37^2)* W$1 * $B$38 + $M37*(W$1^2) * $C$38 +$D$38*W$1*$M37</f>
        <v>1.3925922191602587</v>
      </c>
      <c r="X37" cm="1">
        <f t="array" ref="X37">SUM(IFERROR(X$1^{0,1,2,3}*$B$32:$E$32,1)) + SUM(IFERROR($M37^{1,2,3}*$B$35:$D$35,0)) + ($M37^2)* X$1 * $B$38 + $M37*(X$1^2) * $C$38 +$D$38*X$1*$M37</f>
        <v>1.3912874805306399</v>
      </c>
      <c r="Y37" cm="1">
        <f t="array" ref="Y37">SUM(IFERROR(Y$1^{0,1,2,3}*$B$32:$E$32,1)) + SUM(IFERROR($M37^{1,2,3}*$B$35:$D$35,0)) + ($M37^2)* Y$1 * $B$38 + $M37*(Y$1^2) * $C$38 +$D$38*Y$1*$M37</f>
        <v>1.3899788611116317</v>
      </c>
      <c r="Z37" cm="1">
        <f t="array" ref="Z37">SUM(IFERROR(Z$1^{0,1,2,3}*$B$32:$E$32,1)) + SUM(IFERROR($M37^{1,2,3}*$B$35:$D$35,0)) + ($M37^2)* Z$1 * $B$38 + $M37*(Z$1^2) * $C$38 +$D$38*Z$1*$M37</f>
        <v>1.3886664650767475</v>
      </c>
      <c r="AA37" cm="1">
        <f t="array" ref="AA37">SUM(IFERROR(AA$1^{0,1,2,3}*$B$32:$E$32,1)) + SUM(IFERROR($M37^{1,2,3}*$B$35:$D$35,0)) + ($M37^2)* AA$1 * $B$38 + $M37*(AA$1^2) * $C$38 +$D$38*AA$1*$M37</f>
        <v>1.387350396599498</v>
      </c>
      <c r="AB37" cm="1">
        <f t="array" ref="AB37">SUM(IFERROR(AB$1^{0,1,2,3}*$B$32:$E$32,1)) + SUM(IFERROR($M37^{1,2,3}*$B$35:$D$35,0)) + ($M37^2)* AB$1 * $B$38 + $M37*(AB$1^2) * $C$38 +$D$38*AB$1*$M37</f>
        <v>1.3860307598533972</v>
      </c>
      <c r="AC37" cm="1">
        <f t="array" ref="AC37">SUM(IFERROR(AC$1^{0,1,2,3}*$B$32:$E$32,1)) + SUM(IFERROR($M37^{1,2,3}*$B$35:$D$35,0)) + ($M37^2)* AC$1 * $B$38 + $M37*(AC$1^2) * $C$38 +$D$38*AC$1*$M37</f>
        <v>1.3847076590119569</v>
      </c>
      <c r="AD37" cm="1">
        <f t="array" ref="AD37">SUM(IFERROR(AD$1^{0,1,2,3}*$B$32:$E$32,1)) + SUM(IFERROR($M37^{1,2,3}*$B$35:$D$35,0)) + ($M37^2)* AD$1 * $B$38 + $M37*(AD$1^2) * $C$38 +$D$38*AD$1*$M37</f>
        <v>1.3833811982486897</v>
      </c>
      <c r="AE37" cm="1">
        <f t="array" ref="AE37">SUM(IFERROR(AE$1^{0,1,2,3}*$B$32:$E$32,1)) + SUM(IFERROR($M37^{1,2,3}*$B$35:$D$35,0)) + ($M37^2)* AE$1 * $B$38 + $M37*(AE$1^2) * $C$38 +$D$38*AE$1*$M37</f>
        <v>1.3820514817371086</v>
      </c>
      <c r="AF37" cm="1">
        <f t="array" ref="AF37">SUM(IFERROR(AF$1^{0,1,2,3}*$B$32:$E$32,1)) + SUM(IFERROR($M37^{1,2,3}*$B$35:$D$35,0)) + ($M37^2)* AF$1 * $B$38 + $M37*(AF$1^2) * $C$38 +$D$38*AF$1*$M37</f>
        <v>1.380718613650725</v>
      </c>
      <c r="AG37" cm="1">
        <f t="array" ref="AG37">SUM(IFERROR(AG$1^{0,1,2,3}*$B$32:$E$32,1)) + SUM(IFERROR($M37^{1,2,3}*$B$35:$D$35,0)) + ($M37^2)* AG$1 * $B$38 + $M37*(AG$1^2) * $C$38 +$D$38*AG$1*$M37</f>
        <v>1.3793826981630519</v>
      </c>
      <c r="AH37" cm="1">
        <f t="array" ref="AH37">SUM(IFERROR(AH$1^{0,1,2,3}*$B$32:$E$32,1)) + SUM(IFERROR($M37^{1,2,3}*$B$35:$D$35,0)) + ($M37^2)* AH$1 * $B$38 + $M37*(AH$1^2) * $C$38 +$D$38*AH$1*$M37</f>
        <v>1.3780438394476022</v>
      </c>
      <c r="AI37" cm="1">
        <f t="array" ref="AI37">SUM(IFERROR(AI$1^{0,1,2,3}*$B$32:$E$32,1)) + SUM(IFERROR($M37^{1,2,3}*$B$35:$D$35,0)) + ($M37^2)* AI$1 * $B$38 + $M37*(AI$1^2) * $C$38 +$D$38*AI$1*$M37</f>
        <v>1.376702141677888</v>
      </c>
      <c r="AJ37" cm="1">
        <f t="array" ref="AJ37">SUM(IFERROR(AJ$1^{0,1,2,3}*$B$32:$E$32,1)) + SUM(IFERROR($M37^{1,2,3}*$B$35:$D$35,0)) + ($M37^2)* AJ$1 * $B$38 + $M37*(AJ$1^2) * $C$38 +$D$38*AJ$1*$M37</f>
        <v>1.3753577090274216</v>
      </c>
      <c r="AK37" cm="1">
        <f t="array" ref="AK37">SUM(IFERROR(AK$1^{0,1,2,3}*$B$32:$E$32,1)) + SUM(IFERROR($M37^{1,2,3}*$B$35:$D$35,0)) + ($M37^2)* AK$1 * $B$38 + $M37*(AK$1^2) * $C$38 +$D$38*AK$1*$M37</f>
        <v>1.3740106456697156</v>
      </c>
      <c r="AL37" cm="1">
        <f t="array" ref="AL37">SUM(IFERROR(AL$1^{0,1,2,3}*$B$32:$E$32,1)) + SUM(IFERROR($M37^{1,2,3}*$B$35:$D$35,0)) + ($M37^2)* AL$1 * $B$38 + $M37*(AL$1^2) * $C$38 +$D$38*AL$1*$M37</f>
        <v>1.3726610557782828</v>
      </c>
      <c r="AM37" cm="1">
        <f t="array" ref="AM37">SUM(IFERROR(AM$1^{0,1,2,3}*$B$32:$E$32,1)) + SUM(IFERROR($M37^{1,2,3}*$B$35:$D$35,0)) + ($M37^2)* AM$1 * $B$38 + $M37*(AM$1^2) * $C$38 +$D$38*AM$1*$M37</f>
        <v>1.3713090435266355</v>
      </c>
      <c r="AN37" cm="1">
        <f t="array" ref="AN37">SUM(IFERROR(AN$1^{0,1,2,3}*$B$32:$E$32,1)) + SUM(IFERROR($M37^{1,2,3}*$B$35:$D$35,0)) + ($M37^2)* AN$1 * $B$38 + $M37*(AN$1^2) * $C$38 +$D$38*AN$1*$M37</f>
        <v>1.3699547130882859</v>
      </c>
      <c r="AO37" cm="1">
        <f t="array" ref="AO37">SUM(IFERROR(AO$1^{0,1,2,3}*$B$32:$E$32,1)) + SUM(IFERROR($M37^{1,2,3}*$B$35:$D$35,0)) + ($M37^2)* AO$1 * $B$38 + $M37*(AO$1^2) * $C$38 +$D$38*AO$1*$M37</f>
        <v>1.368598168636747</v>
      </c>
      <c r="AP37" cm="1">
        <f t="array" ref="AP37">SUM(IFERROR(AP$1^{0,1,2,3}*$B$32:$E$32,1)) + SUM(IFERROR($M37^{1,2,3}*$B$35:$D$35,0)) + ($M37^2)* AP$1 * $B$38 + $M37*(AP$1^2) * $C$38 +$D$38*AP$1*$M37</f>
        <v>1.3672395143455307</v>
      </c>
      <c r="AQ37" cm="1">
        <f t="array" ref="AQ37">SUM(IFERROR(AQ$1^{0,1,2,3}*$B$32:$E$32,1)) + SUM(IFERROR($M37^{1,2,3}*$B$35:$D$35,0)) + ($M37^2)* AQ$1 * $B$38 + $M37*(AQ$1^2) * $C$38 +$D$38*AQ$1*$M37</f>
        <v>1.3658788543881495</v>
      </c>
      <c r="AR37" cm="1">
        <f t="array" ref="AR37">SUM(IFERROR(AR$1^{0,1,2,3}*$B$32:$E$32,1)) + SUM(IFERROR($M37^{1,2,3}*$B$35:$D$35,0)) + ($M37^2)* AR$1 * $B$38 + $M37*(AR$1^2) * $C$38 +$D$38*AR$1*$M37</f>
        <v>1.3645162929381167</v>
      </c>
      <c r="AS37" cm="1">
        <f t="array" ref="AS37">SUM(IFERROR(AS$1^{0,1,2,3}*$B$32:$E$32,1)) + SUM(IFERROR($M37^{1,2,3}*$B$35:$D$35,0)) + ($M37^2)* AS$1 * $B$38 + $M37*(AS$1^2) * $C$38 +$D$38*AS$1*$M37</f>
        <v>1.363151934168944</v>
      </c>
      <c r="AT37" cm="1">
        <f t="array" ref="AT37">SUM(IFERROR(AT$1^{0,1,2,3}*$B$32:$E$32,1)) + SUM(IFERROR($M37^{1,2,3}*$B$35:$D$35,0)) + ($M37^2)* AT$1 * $B$38 + $M37*(AT$1^2) * $C$38 +$D$38*AT$1*$M37</f>
        <v>1.361785882254144</v>
      </c>
      <c r="AU37" cm="1">
        <f t="array" ref="AU37">SUM(IFERROR(AU$1^{0,1,2,3}*$B$32:$E$32,1)) + SUM(IFERROR($M37^{1,2,3}*$B$35:$D$35,0)) + ($M37^2)* AU$1 * $B$38 + $M37*(AU$1^2) * $C$38 +$D$38*AU$1*$M37</f>
        <v>1.3604182413672294</v>
      </c>
      <c r="AV37" cm="1">
        <f t="array" ref="AV37">SUM(IFERROR(AV$1^{0,1,2,3}*$B$32:$E$32,1)) + SUM(IFERROR($M37^{1,2,3}*$B$35:$D$35,0)) + ($M37^2)* AV$1 * $B$38 + $M37*(AV$1^2) * $C$38 +$D$38*AV$1*$M37</f>
        <v>1.3590491156817126</v>
      </c>
      <c r="AW37" cm="1">
        <f t="array" ref="AW37">SUM(IFERROR(AW$1^{0,1,2,3}*$B$32:$E$32,1)) + SUM(IFERROR($M37^{1,2,3}*$B$35:$D$35,0)) + ($M37^2)* AW$1 * $B$38 + $M37*(AW$1^2) * $C$38 +$D$38*AW$1*$M37</f>
        <v>1.3576786093711057</v>
      </c>
      <c r="AX37" cm="1">
        <f t="array" ref="AX37">SUM(IFERROR(AX$1^{0,1,2,3}*$B$32:$E$32,1)) + SUM(IFERROR($M37^{1,2,3}*$B$35:$D$35,0)) + ($M37^2)* AX$1 * $B$38 + $M37*(AX$1^2) * $C$38 +$D$38*AX$1*$M37</f>
        <v>1.356306826608922</v>
      </c>
      <c r="AY37" cm="1">
        <f t="array" ref="AY37">SUM(IFERROR(AY$1^{0,1,2,3}*$B$32:$E$32,1)) + SUM(IFERROR($M37^{1,2,3}*$B$35:$D$35,0)) + ($M37^2)* AY$1 * $B$38 + $M37*(AY$1^2) * $C$38 +$D$38*AY$1*$M37</f>
        <v>1.3549338715686732</v>
      </c>
      <c r="AZ37" cm="1">
        <f t="array" ref="AZ37">SUM(IFERROR(AZ$1^{0,1,2,3}*$B$32:$E$32,1)) + SUM(IFERROR($M37^{1,2,3}*$B$35:$D$35,0)) + ($M37^2)* AZ$1 * $B$38 + $M37*(AZ$1^2) * $C$38 +$D$38*AZ$1*$M37</f>
        <v>1.353559848423872</v>
      </c>
      <c r="BA37" cm="1">
        <f t="array" ref="BA37">SUM(IFERROR(BA$1^{0,1,2,3}*$B$32:$E$32,1)) + SUM(IFERROR($M37^{1,2,3}*$B$35:$D$35,0)) + ($M37^2)* BA$1 * $B$38 + $M37*(BA$1^2) * $C$38 +$D$38*BA$1*$M37</f>
        <v>1.3521848613480314</v>
      </c>
      <c r="BB37" cm="1">
        <f t="array" ref="BB37">SUM(IFERROR(BB$1^{0,1,2,3}*$B$32:$E$32,1)) + SUM(IFERROR($M37^{1,2,3}*$B$35:$D$35,0)) + ($M37^2)* BB$1 * $B$38 + $M37*(BB$1^2) * $C$38 +$D$38*BB$1*$M37</f>
        <v>1.350809014514663</v>
      </c>
      <c r="BC37" cm="1">
        <f t="array" ref="BC37">SUM(IFERROR(BC$1^{0,1,2,3}*$B$32:$E$32,1)) + SUM(IFERROR($M37^{1,2,3}*$B$35:$D$35,0)) + ($M37^2)* BC$1 * $B$38 + $M37*(BC$1^2) * $C$38 +$D$38*BC$1*$M37</f>
        <v>1.3494324120972798</v>
      </c>
      <c r="BD37" cm="1">
        <f t="array" ref="BD37">SUM(IFERROR(BD$1^{0,1,2,3}*$B$32:$E$32,1)) + SUM(IFERROR($M37^{1,2,3}*$B$35:$D$35,0)) + ($M37^2)* BD$1 * $B$38 + $M37*(BD$1^2) * $C$38 +$D$38*BD$1*$M37</f>
        <v>1.3480551582693943</v>
      </c>
      <c r="BE37" cm="1">
        <f t="array" ref="BE37">SUM(IFERROR(BE$1^{0,1,2,3}*$B$32:$E$32,1)) + SUM(IFERROR($M37^{1,2,3}*$B$35:$D$35,0)) + ($M37^2)* BE$1 * $B$38 + $M37*(BE$1^2) * $C$38 +$D$38*BE$1*$M37</f>
        <v>1.3466773572045192</v>
      </c>
      <c r="BF37" cm="1">
        <f t="array" ref="BF37">SUM(IFERROR(BF$1^{0,1,2,3}*$B$32:$E$32,1)) + SUM(IFERROR($M37^{1,2,3}*$B$35:$D$35,0)) + ($M37^2)* BF$1 * $B$38 + $M37*(BF$1^2) * $C$38 +$D$38*BF$1*$M37</f>
        <v>1.345299113076166</v>
      </c>
      <c r="BG37" cm="1">
        <f t="array" ref="BG37">SUM(IFERROR(BG$1^{0,1,2,3}*$B$32:$E$32,1)) + SUM(IFERROR($M37^{1,2,3}*$B$35:$D$35,0)) + ($M37^2)* BG$1 * $B$38 + $M37*(BG$1^2) * $C$38 +$D$38*BG$1*$M37</f>
        <v>1.3439205300578483</v>
      </c>
      <c r="BH37" cm="1">
        <f t="array" ref="BH37">SUM(IFERROR(BH$1^{0,1,2,3}*$B$32:$E$32,1)) + SUM(IFERROR($M37^{1,2,3}*$B$35:$D$35,0)) + ($M37^2)* BH$1 * $B$38 + $M37*(BH$1^2) * $C$38 +$D$38*BH$1*$M37</f>
        <v>1.3425417123230776</v>
      </c>
      <c r="BI37" cm="1">
        <f t="array" ref="BI37">SUM(IFERROR(BI$1^{0,1,2,3}*$B$32:$E$32,1)) + SUM(IFERROR($M37^{1,2,3}*$B$35:$D$35,0)) + ($M37^2)* BI$1 * $B$38 + $M37*(BI$1^2) * $C$38 +$D$38*BI$1*$M37</f>
        <v>1.3411627640453676</v>
      </c>
      <c r="BJ37" cm="1">
        <f t="array" ref="BJ37">SUM(IFERROR(BJ$1^{0,1,2,3}*$B$32:$E$32,1)) + SUM(IFERROR($M37^{1,2,3}*$B$35:$D$35,0)) + ($M37^2)* BJ$1 * $B$38 + $M37*(BJ$1^2) * $C$38 +$D$38*BJ$1*$M37</f>
        <v>1.3397837893982298</v>
      </c>
      <c r="BK37" cm="1">
        <f t="array" ref="BK37">SUM(IFERROR(BK$1^{0,1,2,3}*$B$32:$E$32,1)) + SUM(IFERROR($M37^{1,2,3}*$B$35:$D$35,0)) + ($M37^2)* BK$1 * $B$38 + $M37*(BK$1^2) * $C$38 +$D$38*BK$1*$M37</f>
        <v>1.338404892555177</v>
      </c>
      <c r="BL37" cm="1">
        <f t="array" ref="BL37">SUM(IFERROR(BL$1^{0,1,2,3}*$B$32:$E$32,1)) + SUM(IFERROR($M37^{1,2,3}*$B$35:$D$35,0)) + ($M37^2)* BL$1 * $B$38 + $M37*(BL$1^2) * $C$38 +$D$38*BL$1*$M37</f>
        <v>1.3370261776897212</v>
      </c>
      <c r="BM37" cm="1">
        <f t="array" ref="BM37">SUM(IFERROR(BM$1^{0,1,2,3}*$B$32:$E$32,1)) + SUM(IFERROR($M37^{1,2,3}*$B$35:$D$35,0)) + ($M37^2)* BM$1 * $B$38 + $M37*(BM$1^2) * $C$38 +$D$38*BM$1*$M37</f>
        <v>1.3356477489753755</v>
      </c>
    </row>
    <row r="38" spans="2:65" x14ac:dyDescent="0.25">
      <c r="B38" s="1">
        <v>8.2547435799999995E-8</v>
      </c>
      <c r="C38" s="1">
        <v>6.1936629299999997E-8</v>
      </c>
      <c r="D38" s="1">
        <v>-1.5752856199999999E-5</v>
      </c>
      <c r="M38">
        <v>37</v>
      </c>
      <c r="N38" cm="1">
        <f t="array" ref="N38">SUM(IFERROR(N$1^{0,1,2,3}*$B$32:$E$32,1)) + SUM(IFERROR($M38^{1,2,3}*$B$35:$D$35,0)) + ($M38^2)* N$1 * $B$38 + $M38*(N$1^2) * $C$38 +$D$38*N$1*$M38</f>
        <v>1.4102049124952729</v>
      </c>
      <c r="O38" cm="1">
        <f t="array" ref="O38">SUM(IFERROR(O$1^{0,1,2,3}*$B$32:$E$32,1)) + SUM(IFERROR($M38^{1,2,3}*$B$35:$D$35,0)) + ($M38^2)* O$1 * $B$38 + $M38*(O$1^2) * $C$38 +$D$38*O$1*$M38</f>
        <v>1.4119322743869618</v>
      </c>
      <c r="P38" cm="1">
        <f t="array" ref="P38">SUM(IFERROR(P$1^{0,1,2,3}*$B$32:$E$32,1)) + SUM(IFERROR($M38^{1,2,3}*$B$35:$D$35,0)) + ($M38^2)* P$1 * $B$38 + $M38*(P$1^2) * $C$38 +$D$38*P$1*$M38</f>
        <v>1.4106389075941961</v>
      </c>
      <c r="Q38" cm="1">
        <f t="array" ref="Q38">SUM(IFERROR(Q$1^{0,1,2,3}*$B$32:$E$32,1)) + SUM(IFERROR($M38^{1,2,3}*$B$35:$D$35,0)) + ($M38^2)* Q$1 * $B$38 + $M38*(Q$1^2) * $C$38 +$D$38*Q$1*$M38</f>
        <v>1.409341426290488</v>
      </c>
      <c r="R38" cm="1">
        <f t="array" ref="R38">SUM(IFERROR(R$1^{0,1,2,3}*$B$32:$E$32,1)) + SUM(IFERROR($M38^{1,2,3}*$B$35:$D$35,0)) + ($M38^2)* R$1 * $B$38 + $M38*(R$1^2) * $C$38 +$D$38*R$1*$M38</f>
        <v>1.40803993464935</v>
      </c>
      <c r="S38" cm="1">
        <f t="array" ref="S38">SUM(IFERROR(S$1^{0,1,2,3}*$B$32:$E$32,1)) + SUM(IFERROR($M38^{1,2,3}*$B$35:$D$35,0)) + ($M38^2)* S$1 * $B$38 + $M38*(S$1^2) * $C$38 +$D$38*S$1*$M38</f>
        <v>1.4067345368442947</v>
      </c>
      <c r="T38" cm="1">
        <f t="array" ref="T38">SUM(IFERROR(T$1^{0,1,2,3}*$B$32:$E$32,1)) + SUM(IFERROR($M38^{1,2,3}*$B$35:$D$35,0)) + ($M38^2)* T$1 * $B$38 + $M38*(T$1^2) * $C$38 +$D$38*T$1*$M38</f>
        <v>1.405425337048835</v>
      </c>
      <c r="U38" cm="1">
        <f t="array" ref="U38">SUM(IFERROR(U$1^{0,1,2,3}*$B$32:$E$32,1)) + SUM(IFERROR($M38^{1,2,3}*$B$35:$D$35,0)) + ($M38^2)* U$1 * $B$38 + $M38*(U$1^2) * $C$38 +$D$38*U$1*$M38</f>
        <v>1.4041124394364828</v>
      </c>
      <c r="V38" cm="1">
        <f t="array" ref="V38">SUM(IFERROR(V$1^{0,1,2,3}*$B$32:$E$32,1)) + SUM(IFERROR($M38^{1,2,3}*$B$35:$D$35,0)) + ($M38^2)* V$1 * $B$38 + $M38*(V$1^2) * $C$38 +$D$38*V$1*$M38</f>
        <v>1.4034546365031948</v>
      </c>
      <c r="W38" cm="1">
        <f t="array" ref="W38">SUM(IFERROR(W$1^{0,1,2,3}*$B$32:$E$32,1)) + SUM(IFERROR($M38^{1,2,3}*$B$35:$D$35,0)) + ($M38^2)* W$1 * $B$38 + $M38*(W$1^2) * $C$38 +$D$38*W$1*$M38</f>
        <v>1.4027959481807506</v>
      </c>
      <c r="X38" cm="1">
        <f t="array" ref="X38">SUM(IFERROR(X$1^{0,1,2,3}*$B$32:$E$32,1)) + SUM(IFERROR($M38^{1,2,3}*$B$35:$D$35,0)) + ($M38^2)* X$1 * $B$38 + $M38*(X$1^2) * $C$38 +$D$38*X$1*$M38</f>
        <v>1.4014759674551514</v>
      </c>
      <c r="Y38" cm="1">
        <f t="array" ref="Y38">SUM(IFERROR(Y$1^{0,1,2,3}*$B$32:$E$32,1)) + SUM(IFERROR($M38^{1,2,3}*$B$35:$D$35,0)) + ($M38^2)* Y$1 * $B$38 + $M38*(Y$1^2) * $C$38 +$D$38*Y$1*$M38</f>
        <v>1.4001526014331973</v>
      </c>
      <c r="Z38" cm="1">
        <f t="array" ref="Z38">SUM(IFERROR(Z$1^{0,1,2,3}*$B$32:$E$32,1)) + SUM(IFERROR($M38^{1,2,3}*$B$35:$D$35,0)) + ($M38^2)* Z$1 * $B$38 + $M38*(Z$1^2) * $C$38 +$D$38*Z$1*$M38</f>
        <v>1.3988259542884003</v>
      </c>
      <c r="AA38" cm="1">
        <f t="array" ref="AA38">SUM(IFERROR(AA$1^{0,1,2,3}*$B$32:$E$32,1)) + SUM(IFERROR($M38^{1,2,3}*$B$35:$D$35,0)) + ($M38^2)* AA$1 * $B$38 + $M38*(AA$1^2) * $C$38 +$D$38*AA$1*$M38</f>
        <v>1.3974961301942734</v>
      </c>
      <c r="AB38" cm="1">
        <f t="array" ref="AB38">SUM(IFERROR(AB$1^{0,1,2,3}*$B$32:$E$32,1)) + SUM(IFERROR($M38^{1,2,3}*$B$35:$D$35,0)) + ($M38^2)* AB$1 * $B$38 + $M38*(AB$1^2) * $C$38 +$D$38*AB$1*$M38</f>
        <v>1.3961632333243292</v>
      </c>
      <c r="AC38" cm="1">
        <f t="array" ref="AC38">SUM(IFERROR(AC$1^{0,1,2,3}*$B$32:$E$32,1)) + SUM(IFERROR($M38^{1,2,3}*$B$35:$D$35,0)) + ($M38^2)* AC$1 * $B$38 + $M38*(AC$1^2) * $C$38 +$D$38*AC$1*$M38</f>
        <v>1.3948273678520808</v>
      </c>
      <c r="AD38" cm="1">
        <f t="array" ref="AD38">SUM(IFERROR(AD$1^{0,1,2,3}*$B$32:$E$32,1)) + SUM(IFERROR($M38^{1,2,3}*$B$35:$D$35,0)) + ($M38^2)* AD$1 * $B$38 + $M38*(AD$1^2) * $C$38 +$D$38*AD$1*$M38</f>
        <v>1.3934886379510387</v>
      </c>
      <c r="AE38" cm="1">
        <f t="array" ref="AE38">SUM(IFERROR(AE$1^{0,1,2,3}*$B$32:$E$32,1)) + SUM(IFERROR($M38^{1,2,3}*$B$35:$D$35,0)) + ($M38^2)* AE$1 * $B$38 + $M38*(AE$1^2) * $C$38 +$D$38*AE$1*$M38</f>
        <v>1.3921471477947174</v>
      </c>
      <c r="AF38" cm="1">
        <f t="array" ref="AF38">SUM(IFERROR(AF$1^{0,1,2,3}*$B$32:$E$32,1)) + SUM(IFERROR($M38^{1,2,3}*$B$35:$D$35,0)) + ($M38^2)* AF$1 * $B$38 + $M38*(AF$1^2) * $C$38 +$D$38*AF$1*$M38</f>
        <v>1.3908030015566284</v>
      </c>
      <c r="AG38" cm="1">
        <f t="array" ref="AG38">SUM(IFERROR(AG$1^{0,1,2,3}*$B$32:$E$32,1)) + SUM(IFERROR($M38^{1,2,3}*$B$35:$D$35,0)) + ($M38^2)* AG$1 * $B$38 + $M38*(AG$1^2) * $C$38 +$D$38*AG$1*$M38</f>
        <v>1.3894563034102843</v>
      </c>
      <c r="AH38" cm="1">
        <f t="array" ref="AH38">SUM(IFERROR(AH$1^{0,1,2,3}*$B$32:$E$32,1)) + SUM(IFERROR($M38^{1,2,3}*$B$35:$D$35,0)) + ($M38^2)* AH$1 * $B$38 + $M38*(AH$1^2) * $C$38 +$D$38*AH$1*$M38</f>
        <v>1.3881071575291977</v>
      </c>
      <c r="AI38" cm="1">
        <f t="array" ref="AI38">SUM(IFERROR(AI$1^{0,1,2,3}*$B$32:$E$32,1)) + SUM(IFERROR($M38^{1,2,3}*$B$35:$D$35,0)) + ($M38^2)* AI$1 * $B$38 + $M38*(AI$1^2) * $C$38 +$D$38*AI$1*$M38</f>
        <v>1.3867556680868809</v>
      </c>
      <c r="AJ38" cm="1">
        <f t="array" ref="AJ38">SUM(IFERROR(AJ$1^{0,1,2,3}*$B$32:$E$32,1)) + SUM(IFERROR($M38^{1,2,3}*$B$35:$D$35,0)) + ($M38^2)* AJ$1 * $B$38 + $M38*(AJ$1^2) * $C$38 +$D$38*AJ$1*$M38</f>
        <v>1.3854019392568466</v>
      </c>
      <c r="AK38" cm="1">
        <f t="array" ref="AK38">SUM(IFERROR(AK$1^{0,1,2,3}*$B$32:$E$32,1)) + SUM(IFERROR($M38^{1,2,3}*$B$35:$D$35,0)) + ($M38^2)* AK$1 * $B$38 + $M38*(AK$1^2) * $C$38 +$D$38*AK$1*$M38</f>
        <v>1.3840460752126074</v>
      </c>
      <c r="AL38" cm="1">
        <f t="array" ref="AL38">SUM(IFERROR(AL$1^{0,1,2,3}*$B$32:$E$32,1)) + SUM(IFERROR($M38^{1,2,3}*$B$35:$D$35,0)) + ($M38^2)* AL$1 * $B$38 + $M38*(AL$1^2) * $C$38 +$D$38*AL$1*$M38</f>
        <v>1.3826881801276751</v>
      </c>
      <c r="AM38" cm="1">
        <f t="array" ref="AM38">SUM(IFERROR(AM$1^{0,1,2,3}*$B$32:$E$32,1)) + SUM(IFERROR($M38^{1,2,3}*$B$35:$D$35,0)) + ($M38^2)* AM$1 * $B$38 + $M38*(AM$1^2) * $C$38 +$D$38*AM$1*$M38</f>
        <v>1.3813283581755627</v>
      </c>
      <c r="AN38" cm="1">
        <f t="array" ref="AN38">SUM(IFERROR(AN$1^{0,1,2,3}*$B$32:$E$32,1)) + SUM(IFERROR($M38^{1,2,3}*$B$35:$D$35,0)) + ($M38^2)* AN$1 * $B$38 + $M38*(AN$1^2) * $C$38 +$D$38*AN$1*$M38</f>
        <v>1.3799667135297831</v>
      </c>
      <c r="AO38" cm="1">
        <f t="array" ref="AO38">SUM(IFERROR(AO$1^{0,1,2,3}*$B$32:$E$32,1)) + SUM(IFERROR($M38^{1,2,3}*$B$35:$D$35,0)) + ($M38^2)* AO$1 * $B$38 + $M38*(AO$1^2) * $C$38 +$D$38*AO$1*$M38</f>
        <v>1.378603350363848</v>
      </c>
      <c r="AP38" cm="1">
        <f t="array" ref="AP38">SUM(IFERROR(AP$1^{0,1,2,3}*$B$32:$E$32,1)) + SUM(IFERROR($M38^{1,2,3}*$B$35:$D$35,0)) + ($M38^2)* AP$1 * $B$38 + $M38*(AP$1^2) * $C$38 +$D$38*AP$1*$M38</f>
        <v>1.37723837285127</v>
      </c>
      <c r="AQ38" cm="1">
        <f t="array" ref="AQ38">SUM(IFERROR(AQ$1^{0,1,2,3}*$B$32:$E$32,1)) + SUM(IFERROR($M38^{1,2,3}*$B$35:$D$35,0)) + ($M38^2)* AQ$1 * $B$38 + $M38*(AQ$1^2) * $C$38 +$D$38*AQ$1*$M38</f>
        <v>1.3758718851655618</v>
      </c>
      <c r="AR38" cm="1">
        <f t="array" ref="AR38">SUM(IFERROR(AR$1^{0,1,2,3}*$B$32:$E$32,1)) + SUM(IFERROR($M38^{1,2,3}*$B$35:$D$35,0)) + ($M38^2)* AR$1 * $B$38 + $M38*(AR$1^2) * $C$38 +$D$38*AR$1*$M38</f>
        <v>1.3745039914802359</v>
      </c>
      <c r="AS38" cm="1">
        <f t="array" ref="AS38">SUM(IFERROR(AS$1^{0,1,2,3}*$B$32:$E$32,1)) + SUM(IFERROR($M38^{1,2,3}*$B$35:$D$35,0)) + ($M38^2)* AS$1 * $B$38 + $M38*(AS$1^2) * $C$38 +$D$38*AS$1*$M38</f>
        <v>1.3731347959688049</v>
      </c>
      <c r="AT38" cm="1">
        <f t="array" ref="AT38">SUM(IFERROR(AT$1^{0,1,2,3}*$B$32:$E$32,1)) + SUM(IFERROR($M38^{1,2,3}*$B$35:$D$35,0)) + ($M38^2)* AT$1 * $B$38 + $M38*(AT$1^2) * $C$38 +$D$38*AT$1*$M38</f>
        <v>1.3717644028047811</v>
      </c>
      <c r="AU38" cm="1">
        <f t="array" ref="AU38">SUM(IFERROR(AU$1^{0,1,2,3}*$B$32:$E$32,1)) + SUM(IFERROR($M38^{1,2,3}*$B$35:$D$35,0)) + ($M38^2)* AU$1 * $B$38 + $M38*(AU$1^2) * $C$38 +$D$38*AU$1*$M38</f>
        <v>1.370392916161677</v>
      </c>
      <c r="AV38" cm="1">
        <f t="array" ref="AV38">SUM(IFERROR(AV$1^{0,1,2,3}*$B$32:$E$32,1)) + SUM(IFERROR($M38^{1,2,3}*$B$35:$D$35,0)) + ($M38^2)* AV$1 * $B$38 + $M38*(AV$1^2) * $C$38 +$D$38*AV$1*$M38</f>
        <v>1.3690204402130046</v>
      </c>
      <c r="AW38" cm="1">
        <f t="array" ref="AW38">SUM(IFERROR(AW$1^{0,1,2,3}*$B$32:$E$32,1)) + SUM(IFERROR($M38^{1,2,3}*$B$35:$D$35,0)) + ($M38^2)* AW$1 * $B$38 + $M38*(AW$1^2) * $C$38 +$D$38*AW$1*$M38</f>
        <v>1.3676470791322772</v>
      </c>
      <c r="AX38" cm="1">
        <f t="array" ref="AX38">SUM(IFERROR(AX$1^{0,1,2,3}*$B$32:$E$32,1)) + SUM(IFERROR($M38^{1,2,3}*$B$35:$D$35,0)) + ($M38^2)* AX$1 * $B$38 + $M38*(AX$1^2) * $C$38 +$D$38*AX$1*$M38</f>
        <v>1.3662729370930069</v>
      </c>
      <c r="AY38" cm="1">
        <f t="array" ref="AY38">SUM(IFERROR(AY$1^{0,1,2,3}*$B$32:$E$32,1)) + SUM(IFERROR($M38^{1,2,3}*$B$35:$D$35,0)) + ($M38^2)* AY$1 * $B$38 + $M38*(AY$1^2) * $C$38 +$D$38*AY$1*$M38</f>
        <v>1.3648981182687063</v>
      </c>
      <c r="AZ38" cm="1">
        <f t="array" ref="AZ38">SUM(IFERROR(AZ$1^{0,1,2,3}*$B$32:$E$32,1)) + SUM(IFERROR($M38^{1,2,3}*$B$35:$D$35,0)) + ($M38^2)* AZ$1 * $B$38 + $M38*(AZ$1^2) * $C$38 +$D$38*AZ$1*$M38</f>
        <v>1.3635227268328873</v>
      </c>
      <c r="BA38" cm="1">
        <f t="array" ref="BA38">SUM(IFERROR(BA$1^{0,1,2,3}*$B$32:$E$32,1)) + SUM(IFERROR($M38^{1,2,3}*$B$35:$D$35,0)) + ($M38^2)* BA$1 * $B$38 + $M38*(BA$1^2) * $C$38 +$D$38*BA$1*$M38</f>
        <v>1.3621468669590635</v>
      </c>
      <c r="BB38" cm="1">
        <f t="array" ref="BB38">SUM(IFERROR(BB$1^{0,1,2,3}*$B$32:$E$32,1)) + SUM(IFERROR($M38^{1,2,3}*$B$35:$D$35,0)) + ($M38^2)* BB$1 * $B$38 + $M38*(BB$1^2) * $C$38 +$D$38*BB$1*$M38</f>
        <v>1.3607706428207464</v>
      </c>
      <c r="BC38" cm="1">
        <f t="array" ref="BC38">SUM(IFERROR(BC$1^{0,1,2,3}*$B$32:$E$32,1)) + SUM(IFERROR($M38^{1,2,3}*$B$35:$D$35,0)) + ($M38^2)* BC$1 * $B$38 + $M38*(BC$1^2) * $C$38 +$D$38*BC$1*$M38</f>
        <v>1.3593941585914489</v>
      </c>
      <c r="BD38" cm="1">
        <f t="array" ref="BD38">SUM(IFERROR(BD$1^{0,1,2,3}*$B$32:$E$32,1)) + SUM(IFERROR($M38^{1,2,3}*$B$35:$D$35,0)) + ($M38^2)* BD$1 * $B$38 + $M38*(BD$1^2) * $C$38 +$D$38*BD$1*$M38</f>
        <v>1.3580175184446832</v>
      </c>
      <c r="BE38" cm="1">
        <f t="array" ref="BE38">SUM(IFERROR(BE$1^{0,1,2,3}*$B$32:$E$32,1)) + SUM(IFERROR($M38^{1,2,3}*$B$35:$D$35,0)) + ($M38^2)* BE$1 * $B$38 + $M38*(BE$1^2) * $C$38 +$D$38*BE$1*$M38</f>
        <v>1.3566408265539625</v>
      </c>
      <c r="BF38" cm="1">
        <f t="array" ref="BF38">SUM(IFERROR(BF$1^{0,1,2,3}*$B$32:$E$32,1)) + SUM(IFERROR($M38^{1,2,3}*$B$35:$D$35,0)) + ($M38^2)* BF$1 * $B$38 + $M38*(BF$1^2) * $C$38 +$D$38*BF$1*$M38</f>
        <v>1.3552641870927982</v>
      </c>
      <c r="BG38" cm="1">
        <f t="array" ref="BG38">SUM(IFERROR(BG$1^{0,1,2,3}*$B$32:$E$32,1)) + SUM(IFERROR($M38^{1,2,3}*$B$35:$D$35,0)) + ($M38^2)* BG$1 * $B$38 + $M38*(BG$1^2) * $C$38 +$D$38*BG$1*$M38</f>
        <v>1.3538877042347037</v>
      </c>
      <c r="BH38" cm="1">
        <f t="array" ref="BH38">SUM(IFERROR(BH$1^{0,1,2,3}*$B$32:$E$32,1)) + SUM(IFERROR($M38^{1,2,3}*$B$35:$D$35,0)) + ($M38^2)* BH$1 * $B$38 + $M38*(BH$1^2) * $C$38 +$D$38*BH$1*$M38</f>
        <v>1.3525114821531909</v>
      </c>
      <c r="BI38" cm="1">
        <f t="array" ref="BI38">SUM(IFERROR(BI$1^{0,1,2,3}*$B$32:$E$32,1)) + SUM(IFERROR($M38^{1,2,3}*$B$35:$D$35,0)) + ($M38^2)* BI$1 * $B$38 + $M38*(BI$1^2) * $C$38 +$D$38*BI$1*$M38</f>
        <v>1.3511356250217725</v>
      </c>
      <c r="BJ38" cm="1">
        <f t="array" ref="BJ38">SUM(IFERROR(BJ$1^{0,1,2,3}*$B$32:$E$32,1)) + SUM(IFERROR($M38^{1,2,3}*$B$35:$D$35,0)) + ($M38^2)* BJ$1 * $B$38 + $M38*(BJ$1^2) * $C$38 +$D$38*BJ$1*$M38</f>
        <v>1.3497602370139612</v>
      </c>
      <c r="BK38" cm="1">
        <f t="array" ref="BK38">SUM(IFERROR(BK$1^{0,1,2,3}*$B$32:$E$32,1)) + SUM(IFERROR($M38^{1,2,3}*$B$35:$D$35,0)) + ($M38^2)* BK$1 * $B$38 + $M38*(BK$1^2) * $C$38 +$D$38*BK$1*$M38</f>
        <v>1.3483854223032694</v>
      </c>
      <c r="BL38" cm="1">
        <f t="array" ref="BL38">SUM(IFERROR(BL$1^{0,1,2,3}*$B$32:$E$32,1)) + SUM(IFERROR($M38^{1,2,3}*$B$35:$D$35,0)) + ($M38^2)* BL$1 * $B$38 + $M38*(BL$1^2) * $C$38 +$D$38*BL$1*$M38</f>
        <v>1.3470112850632088</v>
      </c>
      <c r="BM38" cm="1">
        <f t="array" ref="BM38">SUM(IFERROR(BM$1^{0,1,2,3}*$B$32:$E$32,1)) + SUM(IFERROR($M38^{1,2,3}*$B$35:$D$35,0)) + ($M38^2)* BM$1 * $B$38 + $M38*(BM$1^2) * $C$38 +$D$38*BM$1*$M38</f>
        <v>1.3456379294672927</v>
      </c>
    </row>
    <row r="39" spans="2:65" x14ac:dyDescent="0.25">
      <c r="M39">
        <v>38</v>
      </c>
      <c r="N39" cm="1">
        <f t="array" ref="N39">SUM(IFERROR(N$1^{0,1,2,3}*$B$32:$E$32,1)) + SUM(IFERROR($M39^{1,2,3}*$B$35:$D$35,0)) + ($M39^2)* N$1 * $B$38 + $M39*(N$1^2) * $C$38 +$D$38*N$1*$M39</f>
        <v>1.420472187044552</v>
      </c>
      <c r="O39" cm="1">
        <f t="array" ref="O39">SUM(IFERROR(O$1^{0,1,2,3}*$B$32:$E$32,1)) + SUM(IFERROR($M39^{1,2,3}*$B$35:$D$35,0)) + ($M39^2)* O$1 * $B$38 + $M39*(O$1^2) * $C$38 +$D$38*O$1*$M39</f>
        <v>1.4221806730857283</v>
      </c>
      <c r="P39" cm="1">
        <f t="array" ref="P39">SUM(IFERROR(P$1^{0,1,2,3}*$B$32:$E$32,1)) + SUM(IFERROR($M39^{1,2,3}*$B$35:$D$35,0)) + ($M39^2)* P$1 * $B$38 + $M39*(P$1^2) * $C$38 +$D$38*P$1*$M39</f>
        <v>1.4208689259354839</v>
      </c>
      <c r="Q39" cm="1">
        <f t="array" ref="Q39">SUM(IFERROR(Q$1^{0,1,2,3}*$B$32:$E$32,1)) + SUM(IFERROR($M39^{1,2,3}*$B$35:$D$35,0)) + ($M39^2)* Q$1 * $B$38 + $M39*(Q$1^2) * $C$38 +$D$38*Q$1*$M39</f>
        <v>1.4195535597673319</v>
      </c>
      <c r="R39" cm="1">
        <f t="array" ref="R39">SUM(IFERROR(R$1^{0,1,2,3}*$B$32:$E$32,1)) + SUM(IFERROR($M39^{1,2,3}*$B$35:$D$35,0)) + ($M39^2)* R$1 * $B$38 + $M39*(R$1^2) * $C$38 +$D$38*R$1*$M39</f>
        <v>1.4182346787547842</v>
      </c>
      <c r="S39" cm="1">
        <f t="array" ref="S39">SUM(IFERROR(S$1^{0,1,2,3}*$B$32:$E$32,1)) + SUM(IFERROR($M39^{1,2,3}*$B$35:$D$35,0)) + ($M39^2)* S$1 * $B$38 + $M39*(S$1^2) * $C$38 +$D$38*S$1*$M39</f>
        <v>1.4169123870713538</v>
      </c>
      <c r="T39" cm="1">
        <f t="array" ref="T39">SUM(IFERROR(T$1^{0,1,2,3}*$B$32:$E$32,1)) + SUM(IFERROR($M39^{1,2,3}*$B$35:$D$35,0)) + ($M39^2)* T$1 * $B$38 + $M39*(T$1^2) * $C$38 +$D$38*T$1*$M39</f>
        <v>1.4155867888905533</v>
      </c>
      <c r="U39" cm="1">
        <f t="array" ref="U39">SUM(IFERROR(U$1^{0,1,2,3}*$B$32:$E$32,1)) + SUM(IFERROR($M39^{1,2,3}*$B$35:$D$35,0)) + ($M39^2)* U$1 * $B$38 + $M39*(U$1^2) * $C$38 +$D$38*U$1*$M39</f>
        <v>1.4142579883858946</v>
      </c>
      <c r="V39" cm="1">
        <f t="array" ref="V39">SUM(IFERROR(V$1^{0,1,2,3}*$B$32:$E$32,1)) + SUM(IFERROR($M39^{1,2,3}*$B$35:$D$35,0)) + ($M39^2)* V$1 * $B$38 + $M39*(V$1^2) * $C$38 +$D$38*V$1*$M39</f>
        <v>1.4135924198163414</v>
      </c>
      <c r="W39" cm="1">
        <f t="array" ref="W39">SUM(IFERROR(W$1^{0,1,2,3}*$B$32:$E$32,1)) + SUM(IFERROR($M39^{1,2,3}*$B$35:$D$35,0)) + ($M39^2)* W$1 * $B$38 + $M39*(W$1^2) * $C$38 +$D$38*W$1*$M39</f>
        <v>1.4129260897308908</v>
      </c>
      <c r="X39" cm="1">
        <f t="array" ref="X39">SUM(IFERROR(X$1^{0,1,2,3}*$B$32:$E$32,1)) + SUM(IFERROR($M39^{1,2,3}*$B$35:$D$35,0)) + ($M39^2)* X$1 * $B$38 + $M39*(X$1^2) * $C$38 +$D$38*X$1*$M39</f>
        <v>1.4115911970990536</v>
      </c>
      <c r="Y39" cm="1">
        <f t="array" ref="Y39">SUM(IFERROR(Y$1^{0,1,2,3}*$B$32:$E$32,1)) + SUM(IFERROR($M39^{1,2,3}*$B$35:$D$35,0)) + ($M39^2)* Y$1 * $B$38 + $M39*(Y$1^2) * $C$38 +$D$38*Y$1*$M39</f>
        <v>1.4102534146638961</v>
      </c>
      <c r="Z39" cm="1">
        <f t="array" ref="Z39">SUM(IFERROR(Z$1^{0,1,2,3}*$B$32:$E$32,1)) + SUM(IFERROR($M39^{1,2,3}*$B$35:$D$35,0)) + ($M39^2)* Z$1 * $B$38 + $M39*(Z$1^2) * $C$38 +$D$38*Z$1*$M39</f>
        <v>1.4089128465989305</v>
      </c>
      <c r="AA39" cm="1">
        <f t="array" ref="AA39">SUM(IFERROR(AA$1^{0,1,2,3}*$B$32:$E$32,1)) + SUM(IFERROR($M39^{1,2,3}*$B$35:$D$35,0)) + ($M39^2)* AA$1 * $B$38 + $M39*(AA$1^2) * $C$38 +$D$38*AA$1*$M39</f>
        <v>1.4075695970776694</v>
      </c>
      <c r="AB39" cm="1">
        <f t="array" ref="AB39">SUM(IFERROR(AB$1^{0,1,2,3}*$B$32:$E$32,1)) + SUM(IFERROR($M39^{1,2,3}*$B$35:$D$35,0)) + ($M39^2)* AB$1 * $B$38 + $M39*(AB$1^2) * $C$38 +$D$38*AB$1*$M39</f>
        <v>1.4062237702736251</v>
      </c>
      <c r="AC39" cm="1">
        <f t="array" ref="AC39">SUM(IFERROR(AC$1^{0,1,2,3}*$B$32:$E$32,1)) + SUM(IFERROR($M39^{1,2,3}*$B$35:$D$35,0)) + ($M39^2)* AC$1 * $B$38 + $M39*(AC$1^2) * $C$38 +$D$38*AC$1*$M39</f>
        <v>1.4048754703603108</v>
      </c>
      <c r="AD39" cm="1">
        <f t="array" ref="AD39">SUM(IFERROR(AD$1^{0,1,2,3}*$B$32:$E$32,1)) + SUM(IFERROR($M39^{1,2,3}*$B$35:$D$35,0)) + ($M39^2)* AD$1 * $B$38 + $M39*(AD$1^2) * $C$38 +$D$38*AD$1*$M39</f>
        <v>1.4035248015112378</v>
      </c>
      <c r="AE39" cm="1">
        <f t="array" ref="AE39">SUM(IFERROR(AE$1^{0,1,2,3}*$B$32:$E$32,1)) + SUM(IFERROR($M39^{1,2,3}*$B$35:$D$35,0)) + ($M39^2)* AE$1 * $B$38 + $M39*(AE$1^2) * $C$38 +$D$38*AE$1*$M39</f>
        <v>1.4021718678999198</v>
      </c>
      <c r="AF39" cm="1">
        <f t="array" ref="AF39">SUM(IFERROR(AF$1^{0,1,2,3}*$B$32:$E$32,1)) + SUM(IFERROR($M39^{1,2,3}*$B$35:$D$35,0)) + ($M39^2)* AF$1 * $B$38 + $M39*(AF$1^2) * $C$38 +$D$38*AF$1*$M39</f>
        <v>1.4008167736998682</v>
      </c>
      <c r="AG39" cm="1">
        <f t="array" ref="AG39">SUM(IFERROR(AG$1^{0,1,2,3}*$B$32:$E$32,1)) + SUM(IFERROR($M39^{1,2,3}*$B$35:$D$35,0)) + ($M39^2)* AG$1 * $B$38 + $M39*(AG$1^2) * $C$38 +$D$38*AG$1*$M39</f>
        <v>1.3994596230845961</v>
      </c>
      <c r="AH39" cm="1">
        <f t="array" ref="AH39">SUM(IFERROR(AH$1^{0,1,2,3}*$B$32:$E$32,1)) + SUM(IFERROR($M39^{1,2,3}*$B$35:$D$35,0)) + ($M39^2)* AH$1 * $B$38 + $M39*(AH$1^2) * $C$38 +$D$38*AH$1*$M39</f>
        <v>1.398100520227616</v>
      </c>
      <c r="AI39" cm="1">
        <f t="array" ref="AI39">SUM(IFERROR(AI$1^{0,1,2,3}*$B$32:$E$32,1)) + SUM(IFERROR($M39^{1,2,3}*$B$35:$D$35,0)) + ($M39^2)* AI$1 * $B$38 + $M39*(AI$1^2) * $C$38 +$D$38*AI$1*$M39</f>
        <v>1.39673956930244</v>
      </c>
      <c r="AJ39" cm="1">
        <f t="array" ref="AJ39">SUM(IFERROR(AJ$1^{0,1,2,3}*$B$32:$E$32,1)) + SUM(IFERROR($M39^{1,2,3}*$B$35:$D$35,0)) + ($M39^2)* AJ$1 * $B$38 + $M39*(AJ$1^2) * $C$38 +$D$38*AJ$1*$M39</f>
        <v>1.395376874482581</v>
      </c>
      <c r="AK39" cm="1">
        <f t="array" ref="AK39">SUM(IFERROR(AK$1^{0,1,2,3}*$B$32:$E$32,1)) + SUM(IFERROR($M39^{1,2,3}*$B$35:$D$35,0)) + ($M39^2)* AK$1 * $B$38 + $M39*(AK$1^2) * $C$38 +$D$38*AK$1*$M39</f>
        <v>1.3940125399415511</v>
      </c>
      <c r="AL39" cm="1">
        <f t="array" ref="AL39">SUM(IFERROR(AL$1^{0,1,2,3}*$B$32:$E$32,1)) + SUM(IFERROR($M39^{1,2,3}*$B$35:$D$35,0)) + ($M39^2)* AL$1 * $B$38 + $M39*(AL$1^2) * $C$38 +$D$38*AL$1*$M39</f>
        <v>1.392646669852863</v>
      </c>
      <c r="AM39" cm="1">
        <f t="array" ref="AM39">SUM(IFERROR(AM$1^{0,1,2,3}*$B$32:$E$32,1)) + SUM(IFERROR($M39^{1,2,3}*$B$35:$D$35,0)) + ($M39^2)* AM$1 * $B$38 + $M39*(AM$1^2) * $C$38 +$D$38*AM$1*$M39</f>
        <v>1.3912793683900293</v>
      </c>
      <c r="AN39" cm="1">
        <f t="array" ref="AN39">SUM(IFERROR(AN$1^{0,1,2,3}*$B$32:$E$32,1)) + SUM(IFERROR($M39^{1,2,3}*$B$35:$D$35,0)) + ($M39^2)* AN$1 * $B$38 + $M39*(AN$1^2) * $C$38 +$D$38*AN$1*$M39</f>
        <v>1.3899107397265618</v>
      </c>
      <c r="AO39" cm="1">
        <f t="array" ref="AO39">SUM(IFERROR(AO$1^{0,1,2,3}*$B$32:$E$32,1)) + SUM(IFERROR($M39^{1,2,3}*$B$35:$D$35,0)) + ($M39^2)* AO$1 * $B$38 + $M39*(AO$1^2) * $C$38 +$D$38*AO$1*$M39</f>
        <v>1.3885408880359742</v>
      </c>
      <c r="AP39" cm="1">
        <f t="array" ref="AP39">SUM(IFERROR(AP$1^{0,1,2,3}*$B$32:$E$32,1)) + SUM(IFERROR($M39^{1,2,3}*$B$35:$D$35,0)) + ($M39^2)* AP$1 * $B$38 + $M39*(AP$1^2) * $C$38 +$D$38*AP$1*$M39</f>
        <v>1.3871699174917778</v>
      </c>
      <c r="AQ39" cm="1">
        <f t="array" ref="AQ39">SUM(IFERROR(AQ$1^{0,1,2,3}*$B$32:$E$32,1)) + SUM(IFERROR($M39^{1,2,3}*$B$35:$D$35,0)) + ($M39^2)* AQ$1 * $B$38 + $M39*(AQ$1^2) * $C$38 +$D$38*AQ$1*$M39</f>
        <v>1.3857979322674856</v>
      </c>
      <c r="AR39" cm="1">
        <f t="array" ref="AR39">SUM(IFERROR(AR$1^{0,1,2,3}*$B$32:$E$32,1)) + SUM(IFERROR($M39^{1,2,3}*$B$35:$D$35,0)) + ($M39^2)* AR$1 * $B$38 + $M39*(AR$1^2) * $C$38 +$D$38*AR$1*$M39</f>
        <v>1.3844250365366102</v>
      </c>
      <c r="AS39" cm="1">
        <f t="array" ref="AS39">SUM(IFERROR(AS$1^{0,1,2,3}*$B$32:$E$32,1)) + SUM(IFERROR($M39^{1,2,3}*$B$35:$D$35,0)) + ($M39^2)* AS$1 * $B$38 + $M39*(AS$1^2) * $C$38 +$D$38*AS$1*$M39</f>
        <v>1.3830513344726643</v>
      </c>
      <c r="AT39" cm="1">
        <f t="array" ref="AT39">SUM(IFERROR(AT$1^{0,1,2,3}*$B$32:$E$32,1)) + SUM(IFERROR($M39^{1,2,3}*$B$35:$D$35,0)) + ($M39^2)* AT$1 * $B$38 + $M39*(AT$1^2) * $C$38 +$D$38*AT$1*$M39</f>
        <v>1.3816769302491594</v>
      </c>
      <c r="AU39" cm="1">
        <f t="array" ref="AU39">SUM(IFERROR(AU$1^{0,1,2,3}*$B$32:$E$32,1)) + SUM(IFERROR($M39^{1,2,3}*$B$35:$D$35,0)) + ($M39^2)* AU$1 * $B$38 + $M39*(AU$1^2) * $C$38 +$D$38*AU$1*$M39</f>
        <v>1.3803019280396087</v>
      </c>
      <c r="AV39" cm="1">
        <f t="array" ref="AV39">SUM(IFERROR(AV$1^{0,1,2,3}*$B$32:$E$32,1)) + SUM(IFERROR($M39^{1,2,3}*$B$35:$D$35,0)) + ($M39^2)* AV$1 * $B$38 + $M39*(AV$1^2) * $C$38 +$D$38*AV$1*$M39</f>
        <v>1.3789264320175245</v>
      </c>
      <c r="AW39" cm="1">
        <f t="array" ref="AW39">SUM(IFERROR(AW$1^{0,1,2,3}*$B$32:$E$32,1)) + SUM(IFERROR($M39^{1,2,3}*$B$35:$D$35,0)) + ($M39^2)* AW$1 * $B$38 + $M39*(AW$1^2) * $C$38 +$D$38*AW$1*$M39</f>
        <v>1.3775505463564193</v>
      </c>
      <c r="AX39" cm="1">
        <f t="array" ref="AX39">SUM(IFERROR(AX$1^{0,1,2,3}*$B$32:$E$32,1)) + SUM(IFERROR($M39^{1,2,3}*$B$35:$D$35,0)) + ($M39^2)* AX$1 * $B$38 + $M39*(AX$1^2) * $C$38 +$D$38*AX$1*$M39</f>
        <v>1.3761743752298059</v>
      </c>
      <c r="AY39" cm="1">
        <f t="array" ref="AY39">SUM(IFERROR(AY$1^{0,1,2,3}*$B$32:$E$32,1)) + SUM(IFERROR($M39^{1,2,3}*$B$35:$D$35,0)) + ($M39^2)* AY$1 * $B$38 + $M39*(AY$1^2) * $C$38 +$D$38*AY$1*$M39</f>
        <v>1.3747980228111967</v>
      </c>
      <c r="AZ39" cm="1">
        <f t="array" ref="AZ39">SUM(IFERROR(AZ$1^{0,1,2,3}*$B$32:$E$32,1)) + SUM(IFERROR($M39^{1,2,3}*$B$35:$D$35,0)) + ($M39^2)* AZ$1 * $B$38 + $M39*(AZ$1^2) * $C$38 +$D$38*AZ$1*$M39</f>
        <v>1.3734215932741032</v>
      </c>
      <c r="BA39" cm="1">
        <f t="array" ref="BA39">SUM(IFERROR(BA$1^{0,1,2,3}*$B$32:$E$32,1)) + SUM(IFERROR($M39^{1,2,3}*$B$35:$D$35,0)) + ($M39^2)* BA$1 * $B$38 + $M39*(BA$1^2) * $C$38 +$D$38*BA$1*$M39</f>
        <v>1.3720451907920395</v>
      </c>
      <c r="BB39" cm="1">
        <f t="array" ref="BB39">SUM(IFERROR(BB$1^{0,1,2,3}*$B$32:$E$32,1)) + SUM(IFERROR($M39^{1,2,3}*$B$35:$D$35,0)) + ($M39^2)* BB$1 * $B$38 + $M39*(BB$1^2) * $C$38 +$D$38*BB$1*$M39</f>
        <v>1.3706689195385167</v>
      </c>
      <c r="BC39" cm="1">
        <f t="array" ref="BC39">SUM(IFERROR(BC$1^{0,1,2,3}*$B$32:$E$32,1)) + SUM(IFERROR($M39^{1,2,3}*$B$35:$D$35,0)) + ($M39^2)* BC$1 * $B$38 + $M39*(BC$1^2) * $C$38 +$D$38*BC$1*$M39</f>
        <v>1.3692928836870479</v>
      </c>
      <c r="BD39" cm="1">
        <f t="array" ref="BD39">SUM(IFERROR(BD$1^{0,1,2,3}*$B$32:$E$32,1)) + SUM(IFERROR($M39^{1,2,3}*$B$35:$D$35,0)) + ($M39^2)* BD$1 * $B$38 + $M39*(BD$1^2) * $C$38 +$D$38*BD$1*$M39</f>
        <v>1.3679171874111455</v>
      </c>
      <c r="BE39" cm="1">
        <f t="array" ref="BE39">SUM(IFERROR(BE$1^{0,1,2,3}*$B$32:$E$32,1)) + SUM(IFERROR($M39^{1,2,3}*$B$35:$D$35,0)) + ($M39^2)* BE$1 * $B$38 + $M39*(BE$1^2) * $C$38 +$D$38*BE$1*$M39</f>
        <v>1.3665419348843222</v>
      </c>
      <c r="BF39" cm="1">
        <f t="array" ref="BF39">SUM(IFERROR(BF$1^{0,1,2,3}*$B$32:$E$32,1)) + SUM(IFERROR($M39^{1,2,3}*$B$35:$D$35,0)) + ($M39^2)* BF$1 * $B$38 + $M39*(BF$1^2) * $C$38 +$D$38*BF$1*$M39</f>
        <v>1.3651672302800903</v>
      </c>
      <c r="BG39" cm="1">
        <f t="array" ref="BG39">SUM(IFERROR(BG$1^{0,1,2,3}*$B$32:$E$32,1)) + SUM(IFERROR($M39^{1,2,3}*$B$35:$D$35,0)) + ($M39^2)* BG$1 * $B$38 + $M39*(BG$1^2) * $C$38 +$D$38*BG$1*$M39</f>
        <v>1.3637931777719619</v>
      </c>
      <c r="BH39" cm="1">
        <f t="array" ref="BH39">SUM(IFERROR(BH$1^{0,1,2,3}*$B$32:$E$32,1)) + SUM(IFERROR($M39^{1,2,3}*$B$35:$D$35,0)) + ($M39^2)* BH$1 * $B$38 + $M39*(BH$1^2) * $C$38 +$D$38*BH$1*$M39</f>
        <v>1.3624198815334501</v>
      </c>
      <c r="BI39" cm="1">
        <f t="array" ref="BI39">SUM(IFERROR(BI$1^{0,1,2,3}*$B$32:$E$32,1)) + SUM(IFERROR($M39^{1,2,3}*$B$35:$D$35,0)) + ($M39^2)* BI$1 * $B$38 + $M39*(BI$1^2) * $C$38 +$D$38*BI$1*$M39</f>
        <v>1.361047445738067</v>
      </c>
      <c r="BJ39" cm="1">
        <f t="array" ref="BJ39">SUM(IFERROR(BJ$1^{0,1,2,3}*$B$32:$E$32,1)) + SUM(IFERROR($M39^{1,2,3}*$B$35:$D$35,0)) + ($M39^2)* BJ$1 * $B$38 + $M39*(BJ$1^2) * $C$38 +$D$38*BJ$1*$M39</f>
        <v>1.359675974559325</v>
      </c>
      <c r="BK39" cm="1">
        <f t="array" ref="BK39">SUM(IFERROR(BK$1^{0,1,2,3}*$B$32:$E$32,1)) + SUM(IFERROR($M39^{1,2,3}*$B$35:$D$35,0)) + ($M39^2)* BK$1 * $B$38 + $M39*(BK$1^2) * $C$38 +$D$38*BK$1*$M39</f>
        <v>1.3583055721707369</v>
      </c>
      <c r="BL39" cm="1">
        <f t="array" ref="BL39">SUM(IFERROR(BL$1^{0,1,2,3}*$B$32:$E$32,1)) + SUM(IFERROR($M39^{1,2,3}*$B$35:$D$35,0)) + ($M39^2)* BL$1 * $B$38 + $M39*(BL$1^2) * $C$38 +$D$38*BL$1*$M39</f>
        <v>1.356936342745815</v>
      </c>
      <c r="BM39" cm="1">
        <f t="array" ref="BM39">SUM(IFERROR(BM$1^{0,1,2,3}*$B$32:$E$32,1)) + SUM(IFERROR($M39^{1,2,3}*$B$35:$D$35,0)) + ($M39^2)* BM$1 * $B$38 + $M39*(BM$1^2) * $C$38 +$D$38*BM$1*$M39</f>
        <v>1.355568390458072</v>
      </c>
    </row>
    <row r="40" spans="2:65" x14ac:dyDescent="0.25">
      <c r="M40">
        <v>39</v>
      </c>
      <c r="N40" cm="1">
        <f t="array" ref="N40">SUM(IFERROR(N$1^{0,1,2,3}*$B$32:$E$32,1)) + SUM(IFERROR($M40^{1,2,3}*$B$35:$D$35,0)) + ($M40^2)* N$1 * $B$38 + $M40*(N$1^2) * $C$38 +$D$38*N$1*$M40</f>
        <v>1.430660473806979</v>
      </c>
      <c r="O40" cm="1">
        <f t="array" ref="O40">SUM(IFERROR(O$1^{0,1,2,3}*$B$32:$E$32,1)) + SUM(IFERROR($M40^{1,2,3}*$B$35:$D$35,0)) + ($M40^2)* O$1 * $B$38 + $M40*(O$1^2) * $C$38 +$D$38*O$1*$M40</f>
        <v>1.4323504141873853</v>
      </c>
      <c r="P40" cm="1">
        <f t="array" ref="P40">SUM(IFERROR(P$1^{0,1,2,3}*$B$32:$E$32,1)) + SUM(IFERROR($M40^{1,2,3}*$B$35:$D$35,0)) + ($M40^2)* P$1 * $B$38 + $M40*(P$1^2) * $C$38 +$D$38*P$1*$M40</f>
        <v>1.4310206168694062</v>
      </c>
      <c r="Q40" cm="1">
        <f t="array" ref="Q40">SUM(IFERROR(Q$1^{0,1,2,3}*$B$32:$E$32,1)) + SUM(IFERROR($M40^{1,2,3}*$B$35:$D$35,0)) + ($M40^2)* Q$1 * $B$38 + $M40*(Q$1^2) * $C$38 +$D$38*Q$1*$M40</f>
        <v>1.4296876960265532</v>
      </c>
      <c r="R40" cm="1">
        <f t="array" ref="R40">SUM(IFERROR(R$1^{0,1,2,3}*$B$32:$E$32,1)) + SUM(IFERROR($M40^{1,2,3}*$B$35:$D$35,0)) + ($M40^2)* R$1 * $B$38 + $M40*(R$1^2) * $C$38 +$D$38*R$1*$M40</f>
        <v>1.4283517558323395</v>
      </c>
      <c r="S40" cm="1">
        <f t="array" ref="S40">SUM(IFERROR(S$1^{0,1,2,3}*$B$32:$E$32,1)) + SUM(IFERROR($M40^{1,2,3}*$B$35:$D$35,0)) + ($M40^2)* S$1 * $B$38 + $M40*(S$1^2) * $C$38 +$D$38*S$1*$M40</f>
        <v>1.427012900460277</v>
      </c>
      <c r="T40" cm="1">
        <f t="array" ref="T40">SUM(IFERROR(T$1^{0,1,2,3}*$B$32:$E$32,1)) + SUM(IFERROR($M40^{1,2,3}*$B$35:$D$35,0)) + ($M40^2)* T$1 * $B$38 + $M40*(T$1^2) * $C$38 +$D$38*T$1*$M40</f>
        <v>1.4256712340838784</v>
      </c>
      <c r="U40" cm="1">
        <f t="array" ref="U40">SUM(IFERROR(U$1^{0,1,2,3}*$B$32:$E$32,1)) + SUM(IFERROR($M40^{1,2,3}*$B$35:$D$35,0)) + ($M40^2)* U$1 * $B$38 + $M40*(U$1^2) * $C$38 +$D$38*U$1*$M40</f>
        <v>1.4243268608766568</v>
      </c>
      <c r="V40" cm="1">
        <f t="array" ref="V40">SUM(IFERROR(V$1^{0,1,2,3}*$B$32:$E$32,1)) + SUM(IFERROR($M40^{1,2,3}*$B$35:$D$35,0)) + ($M40^2)* V$1 * $B$38 + $M40*(V$1^2) * $C$38 +$D$38*V$1*$M40</f>
        <v>1.4236536917657099</v>
      </c>
      <c r="W40" cm="1">
        <f t="array" ref="W40">SUM(IFERROR(W$1^{0,1,2,3}*$B$32:$E$32,1)) + SUM(IFERROR($M40^{1,2,3}*$B$35:$D$35,0)) + ($M40^2)* W$1 * $B$38 + $M40*(W$1^2) * $C$38 +$D$38*W$1*$M40</f>
        <v>1.4229798850121238</v>
      </c>
      <c r="X40" cm="1">
        <f t="array" ref="X40">SUM(IFERROR(X$1^{0,1,2,3}*$B$32:$E$32,1)) + SUM(IFERROR($M40^{1,2,3}*$B$35:$D$35,0)) + ($M40^2)* X$1 * $B$38 + $M40*(X$1^2) * $C$38 +$D$38*X$1*$M40</f>
        <v>1.4216304106637927</v>
      </c>
      <c r="Y40" cm="1">
        <f t="array" ref="Y40">SUM(IFERROR(Y$1^{0,1,2,3}*$B$32:$E$32,1)) + SUM(IFERROR($M40^{1,2,3}*$B$35:$D$35,0)) + ($M40^2)* Y$1 * $B$38 + $M40*(Y$1^2) * $C$38 +$D$38*Y$1*$M40</f>
        <v>1.4202785420051751</v>
      </c>
      <c r="Z40" cm="1">
        <f t="array" ref="Z40">SUM(IFERROR(Z$1^{0,1,2,3}*$B$32:$E$32,1)) + SUM(IFERROR($M40^{1,2,3}*$B$35:$D$35,0)) + ($M40^2)* Z$1 * $B$38 + $M40*(Z$1^2) * $C$38 +$D$38*Z$1*$M40</f>
        <v>1.4189243832097838</v>
      </c>
      <c r="AA40" cm="1">
        <f t="array" ref="AA40">SUM(IFERROR(AA$1^{0,1,2,3}*$B$32:$E$32,1)) + SUM(IFERROR($M40^{1,2,3}*$B$35:$D$35,0)) + ($M40^2)* AA$1 * $B$38 + $M40*(AA$1^2) * $C$38 +$D$38*AA$1*$M40</f>
        <v>1.4175680384511316</v>
      </c>
      <c r="AB40" cm="1">
        <f t="array" ref="AB40">SUM(IFERROR(AB$1^{0,1,2,3}*$B$32:$E$32,1)) + SUM(IFERROR($M40^{1,2,3}*$B$35:$D$35,0)) + ($M40^2)* AB$1 * $B$38 + $M40*(AB$1^2) * $C$38 +$D$38*AB$1*$M40</f>
        <v>1.4162096119027305</v>
      </c>
      <c r="AC40" cm="1">
        <f t="array" ref="AC40">SUM(IFERROR(AC$1^{0,1,2,3}*$B$32:$E$32,1)) + SUM(IFERROR($M40^{1,2,3}*$B$35:$D$35,0)) + ($M40^2)* AC$1 * $B$38 + $M40*(AC$1^2) * $C$38 +$D$38*AC$1*$M40</f>
        <v>1.4148492077380939</v>
      </c>
      <c r="AD40" cm="1">
        <f t="array" ref="AD40">SUM(IFERROR(AD$1^{0,1,2,3}*$B$32:$E$32,1)) + SUM(IFERROR($M40^{1,2,3}*$B$35:$D$35,0)) + ($M40^2)* AD$1 * $B$38 + $M40*(AD$1^2) * $C$38 +$D$38*AD$1*$M40</f>
        <v>1.4134869301307329</v>
      </c>
      <c r="AE40" cm="1">
        <f t="array" ref="AE40">SUM(IFERROR(AE$1^{0,1,2,3}*$B$32:$E$32,1)) + SUM(IFERROR($M40^{1,2,3}*$B$35:$D$35,0)) + ($M40^2)* AE$1 * $B$38 + $M40*(AE$1^2) * $C$38 +$D$38*AE$1*$M40</f>
        <v>1.412122883254161</v>
      </c>
      <c r="AF40" cm="1">
        <f t="array" ref="AF40">SUM(IFERROR(AF$1^{0,1,2,3}*$B$32:$E$32,1)) + SUM(IFERROR($M40^{1,2,3}*$B$35:$D$35,0)) + ($M40^2)* AF$1 * $B$38 + $M40*(AF$1^2) * $C$38 +$D$38*AF$1*$M40</f>
        <v>1.4107571712818905</v>
      </c>
      <c r="AG40" cm="1">
        <f t="array" ref="AG40">SUM(IFERROR(AG$1^{0,1,2,3}*$B$32:$E$32,1)) + SUM(IFERROR($M40^{1,2,3}*$B$35:$D$35,0)) + ($M40^2)* AG$1 * $B$38 + $M40*(AG$1^2) * $C$38 +$D$38*AG$1*$M40</f>
        <v>1.4093898983874331</v>
      </c>
      <c r="AH40" cm="1">
        <f t="array" ref="AH40">SUM(IFERROR(AH$1^{0,1,2,3}*$B$32:$E$32,1)) + SUM(IFERROR($M40^{1,2,3}*$B$35:$D$35,0)) + ($M40^2)* AH$1 * $B$38 + $M40*(AH$1^2) * $C$38 +$D$38*AH$1*$M40</f>
        <v>1.4080211687443032</v>
      </c>
      <c r="AI40" cm="1">
        <f t="array" ref="AI40">SUM(IFERROR(AI$1^{0,1,2,3}*$B$32:$E$32,1)) + SUM(IFERROR($M40^{1,2,3}*$B$35:$D$35,0)) + ($M40^2)* AI$1 * $B$38 + $M40*(AI$1^2) * $C$38 +$D$38*AI$1*$M40</f>
        <v>1.4066510865260109</v>
      </c>
      <c r="AJ40" cm="1">
        <f t="array" ref="AJ40">SUM(IFERROR(AJ$1^{0,1,2,3}*$B$32:$E$32,1)) + SUM(IFERROR($M40^{1,2,3}*$B$35:$D$35,0)) + ($M40^2)* AJ$1 * $B$38 + $M40*(AJ$1^2) * $C$38 +$D$38*AJ$1*$M40</f>
        <v>1.4052797559060699</v>
      </c>
      <c r="AK40" cm="1">
        <f t="array" ref="AK40">SUM(IFERROR(AK$1^{0,1,2,3}*$B$32:$E$32,1)) + SUM(IFERROR($M40^{1,2,3}*$B$35:$D$35,0)) + ($M40^2)* AK$1 * $B$38 + $M40*(AK$1^2) * $C$38 +$D$38*AK$1*$M40</f>
        <v>1.4039072810579931</v>
      </c>
      <c r="AL40" cm="1">
        <f t="array" ref="AL40">SUM(IFERROR(AL$1^{0,1,2,3}*$B$32:$E$32,1)) + SUM(IFERROR($M40^{1,2,3}*$B$35:$D$35,0)) + ($M40^2)* AL$1 * $B$38 + $M40*(AL$1^2) * $C$38 +$D$38*AL$1*$M40</f>
        <v>1.4025337661552921</v>
      </c>
      <c r="AM40" cm="1">
        <f t="array" ref="AM40">SUM(IFERROR(AM$1^{0,1,2,3}*$B$32:$E$32,1)) + SUM(IFERROR($M40^{1,2,3}*$B$35:$D$35,0)) + ($M40^2)* AM$1 * $B$38 + $M40*(AM$1^2) * $C$38 +$D$38*AM$1*$M40</f>
        <v>1.4011593153714803</v>
      </c>
      <c r="AN40" cm="1">
        <f t="array" ref="AN40">SUM(IFERROR(AN$1^{0,1,2,3}*$B$32:$E$32,1)) + SUM(IFERROR($M40^{1,2,3}*$B$35:$D$35,0)) + ($M40^2)* AN$1 * $B$38 + $M40*(AN$1^2) * $C$38 +$D$38*AN$1*$M40</f>
        <v>1.3997840328800688</v>
      </c>
      <c r="AO40" cm="1">
        <f t="array" ref="AO40">SUM(IFERROR(AO$1^{0,1,2,3}*$B$32:$E$32,1)) + SUM(IFERROR($M40^{1,2,3}*$B$35:$D$35,0)) + ($M40^2)* AO$1 * $B$38 + $M40*(AO$1^2) * $C$38 +$D$38*AO$1*$M40</f>
        <v>1.3984080228545712</v>
      </c>
      <c r="AP40" cm="1">
        <f t="array" ref="AP40">SUM(IFERROR(AP$1^{0,1,2,3}*$B$32:$E$32,1)) + SUM(IFERROR($M40^{1,2,3}*$B$35:$D$35,0)) + ($M40^2)* AP$1 * $B$38 + $M40*(AP$1^2) * $C$38 +$D$38*AP$1*$M40</f>
        <v>1.3970313894685</v>
      </c>
      <c r="AQ40" cm="1">
        <f t="array" ref="AQ40">SUM(IFERROR(AQ$1^{0,1,2,3}*$B$32:$E$32,1)) + SUM(IFERROR($M40^{1,2,3}*$B$35:$D$35,0)) + ($M40^2)* AQ$1 * $B$38 + $M40*(AQ$1^2) * $C$38 +$D$38*AQ$1*$M40</f>
        <v>1.3956542368953668</v>
      </c>
      <c r="AR40" cm="1">
        <f t="array" ref="AR40">SUM(IFERROR(AR$1^{0,1,2,3}*$B$32:$E$32,1)) + SUM(IFERROR($M40^{1,2,3}*$B$35:$D$35,0)) + ($M40^2)* AR$1 * $B$38 + $M40*(AR$1^2) * $C$38 +$D$38*AR$1*$M40</f>
        <v>1.3942766693086854</v>
      </c>
      <c r="AS40" cm="1">
        <f t="array" ref="AS40">SUM(IFERROR(AS$1^{0,1,2,3}*$B$32:$E$32,1)) + SUM(IFERROR($M40^{1,2,3}*$B$35:$D$35,0)) + ($M40^2)* AS$1 * $B$38 + $M40*(AS$1^2) * $C$38 +$D$38*AS$1*$M40</f>
        <v>1.392898790881967</v>
      </c>
      <c r="AT40" cm="1">
        <f t="array" ref="AT40">SUM(IFERROR(AT$1^{0,1,2,3}*$B$32:$E$32,1)) + SUM(IFERROR($M40^{1,2,3}*$B$35:$D$35,0)) + ($M40^2)* AT$1 * $B$38 + $M40*(AT$1^2) * $C$38 +$D$38*AT$1*$M40</f>
        <v>1.3915207057887244</v>
      </c>
      <c r="AU40" cm="1">
        <f t="array" ref="AU40">SUM(IFERROR(AU$1^{0,1,2,3}*$B$32:$E$32,1)) + SUM(IFERROR($M40^{1,2,3}*$B$35:$D$35,0)) + ($M40^2)* AU$1 * $B$38 + $M40*(AU$1^2) * $C$38 +$D$38*AU$1*$M40</f>
        <v>1.3901425182024709</v>
      </c>
      <c r="AV40" cm="1">
        <f t="array" ref="AV40">SUM(IFERROR(AV$1^{0,1,2,3}*$B$32:$E$32,1)) + SUM(IFERROR($M40^{1,2,3}*$B$35:$D$35,0)) + ($M40^2)* AV$1 * $B$38 + $M40*(AV$1^2) * $C$38 +$D$38*AV$1*$M40</f>
        <v>1.3887643322967178</v>
      </c>
      <c r="AW40" cm="1">
        <f t="array" ref="AW40">SUM(IFERROR(AW$1^{0,1,2,3}*$B$32:$E$32,1)) + SUM(IFERROR($M40^{1,2,3}*$B$35:$D$35,0)) + ($M40^2)* AW$1 * $B$38 + $M40*(AW$1^2) * $C$38 +$D$38*AW$1*$M40</f>
        <v>1.3873862522449785</v>
      </c>
      <c r="AX40" cm="1">
        <f t="array" ref="AX40">SUM(IFERROR(AX$1^{0,1,2,3}*$B$32:$E$32,1)) + SUM(IFERROR($M40^{1,2,3}*$B$35:$D$35,0)) + ($M40^2)* AX$1 * $B$38 + $M40*(AX$1^2) * $C$38 +$D$38*AX$1*$M40</f>
        <v>1.3860083822207649</v>
      </c>
      <c r="AY40" cm="1">
        <f t="array" ref="AY40">SUM(IFERROR(AY$1^{0,1,2,3}*$B$32:$E$32,1)) + SUM(IFERROR($M40^{1,2,3}*$B$35:$D$35,0)) + ($M40^2)* AY$1 * $B$38 + $M40*(AY$1^2) * $C$38 +$D$38*AY$1*$M40</f>
        <v>1.3846308263975897</v>
      </c>
      <c r="AZ40" cm="1">
        <f t="array" ref="AZ40">SUM(IFERROR(AZ$1^{0,1,2,3}*$B$32:$E$32,1)) + SUM(IFERROR($M40^{1,2,3}*$B$35:$D$35,0)) + ($M40^2)* AZ$1 * $B$38 + $M40*(AZ$1^2) * $C$38 +$D$38*AZ$1*$M40</f>
        <v>1.3832536889489655</v>
      </c>
      <c r="BA40" cm="1">
        <f t="array" ref="BA40">SUM(IFERROR(BA$1^{0,1,2,3}*$B$32:$E$32,1)) + SUM(IFERROR($M40^{1,2,3}*$B$35:$D$35,0)) + ($M40^2)* BA$1 * $B$38 + $M40*(BA$1^2) * $C$38 +$D$38*BA$1*$M40</f>
        <v>1.3818770740484045</v>
      </c>
      <c r="BB40" cm="1">
        <f t="array" ref="BB40">SUM(IFERROR(BB$1^{0,1,2,3}*$B$32:$E$32,1)) + SUM(IFERROR($M40^{1,2,3}*$B$35:$D$35,0)) + ($M40^2)* BB$1 * $B$38 + $M40*(BB$1^2) * $C$38 +$D$38*BB$1*$M40</f>
        <v>1.3805010858694198</v>
      </c>
      <c r="BC40" cm="1">
        <f t="array" ref="BC40">SUM(IFERROR(BC$1^{0,1,2,3}*$B$32:$E$32,1)) + SUM(IFERROR($M40^{1,2,3}*$B$35:$D$35,0)) + ($M40^2)* BC$1 * $B$38 + $M40*(BC$1^2) * $C$38 +$D$38*BC$1*$M40</f>
        <v>1.379125828585523</v>
      </c>
      <c r="BD40" cm="1">
        <f t="array" ref="BD40">SUM(IFERROR(BD$1^{0,1,2,3}*$B$32:$E$32,1)) + SUM(IFERROR($M40^{1,2,3}*$B$35:$D$35,0)) + ($M40^2)* BD$1 * $B$38 + $M40*(BD$1^2) * $C$38 +$D$38*BD$1*$M40</f>
        <v>1.3777514063702267</v>
      </c>
      <c r="BE40" cm="1">
        <f t="array" ref="BE40">SUM(IFERROR(BE$1^{0,1,2,3}*$B$32:$E$32,1)) + SUM(IFERROR($M40^{1,2,3}*$B$35:$D$35,0)) + ($M40^2)* BE$1 * $B$38 + $M40*(BE$1^2) * $C$38 +$D$38*BE$1*$M40</f>
        <v>1.3763779233970446</v>
      </c>
      <c r="BF40" cm="1">
        <f t="array" ref="BF40">SUM(IFERROR(BF$1^{0,1,2,3}*$B$32:$E$32,1)) + SUM(IFERROR($M40^{1,2,3}*$B$35:$D$35,0)) + ($M40^2)* BF$1 * $B$38 + $M40*(BF$1^2) * $C$38 +$D$38*BF$1*$M40</f>
        <v>1.3750054838394874</v>
      </c>
      <c r="BG40" cm="1">
        <f t="array" ref="BG40">SUM(IFERROR(BG$1^{0,1,2,3}*$B$32:$E$32,1)) + SUM(IFERROR($M40^{1,2,3}*$B$35:$D$35,0)) + ($M40^2)* BG$1 * $B$38 + $M40*(BG$1^2) * $C$38 +$D$38*BG$1*$M40</f>
        <v>1.3736341918710691</v>
      </c>
      <c r="BH40" cm="1">
        <f t="array" ref="BH40">SUM(IFERROR(BH$1^{0,1,2,3}*$B$32:$E$32,1)) + SUM(IFERROR($M40^{1,2,3}*$B$35:$D$35,0)) + ($M40^2)* BH$1 * $B$38 + $M40*(BH$1^2) * $C$38 +$D$38*BH$1*$M40</f>
        <v>1.3722641516653009</v>
      </c>
      <c r="BI40" cm="1">
        <f t="array" ref="BI40">SUM(IFERROR(BI$1^{0,1,2,3}*$B$32:$E$32,1)) + SUM(IFERROR($M40^{1,2,3}*$B$35:$D$35,0)) + ($M40^2)* BI$1 * $B$38 + $M40*(BI$1^2) * $C$38 +$D$38*BI$1*$M40</f>
        <v>1.3708954673956959</v>
      </c>
      <c r="BJ40" cm="1">
        <f t="array" ref="BJ40">SUM(IFERROR(BJ$1^{0,1,2,3}*$B$32:$E$32,1)) + SUM(IFERROR($M40^{1,2,3}*$B$35:$D$35,0)) + ($M40^2)* BJ$1 * $B$38 + $M40*(BJ$1^2) * $C$38 +$D$38*BJ$1*$M40</f>
        <v>1.3695282432357672</v>
      </c>
      <c r="BK40" cm="1">
        <f t="array" ref="BK40">SUM(IFERROR(BK$1^{0,1,2,3}*$B$32:$E$32,1)) + SUM(IFERROR($M40^{1,2,3}*$B$35:$D$35,0)) + ($M40^2)* BK$1 * $B$38 + $M40*(BK$1^2) * $C$38 +$D$38*BK$1*$M40</f>
        <v>1.3681625833590263</v>
      </c>
      <c r="BL40" cm="1">
        <f t="array" ref="BL40">SUM(IFERROR(BL$1^{0,1,2,3}*$B$32:$E$32,1)) + SUM(IFERROR($M40^{1,2,3}*$B$35:$D$35,0)) + ($M40^2)* BL$1 * $B$38 + $M40*(BL$1^2) * $C$38 +$D$38*BL$1*$M40</f>
        <v>1.3667985919389862</v>
      </c>
      <c r="BM40" cm="1">
        <f t="array" ref="BM40">SUM(IFERROR(BM$1^{0,1,2,3}*$B$32:$E$32,1)) + SUM(IFERROR($M40^{1,2,3}*$B$35:$D$35,0)) + ($M40^2)* BM$1 * $B$38 + $M40*(BM$1^2) * $C$38 +$D$38*BM$1*$M40</f>
        <v>1.3654363731491588</v>
      </c>
    </row>
    <row r="41" spans="2:65" x14ac:dyDescent="0.25">
      <c r="M41">
        <v>40</v>
      </c>
      <c r="N41" cm="1">
        <f t="array" ref="N41">SUM(IFERROR(N$1^{0,1,2,3}*$B$32:$E$32,1)) + SUM(IFERROR($M41^{1,2,3}*$B$35:$D$35,0)) + ($M41^2)* N$1 * $B$38 + $M41*(N$1^2) * $C$38 +$D$38*N$1*$M41</f>
        <v>1.4407670139839999</v>
      </c>
      <c r="O41" cm="1">
        <f t="array" ref="O41">SUM(IFERROR(O$1^{0,1,2,3}*$B$32:$E$32,1)) + SUM(IFERROR($M41^{1,2,3}*$B$35:$D$35,0)) + ($M41^2)* O$1 * $B$38 + $M41*(O$1^2) * $C$38 +$D$38*O$1*$M41</f>
        <v>1.4424387388933801</v>
      </c>
      <c r="P41" cm="1">
        <f t="array" ref="P41">SUM(IFERROR(P$1^{0,1,2,3}*$B$32:$E$32,1)) + SUM(IFERROR($M41^{1,2,3}*$B$35:$D$35,0)) + ($M41^2)* P$1 * $B$38 + $M41*(P$1^2) * $C$38 +$D$38*P$1*$M41</f>
        <v>1.4410912215974083</v>
      </c>
      <c r="Q41" cm="1">
        <f t="array" ref="Q41">SUM(IFERROR(Q$1^{0,1,2,3}*$B$32:$E$32,1)) + SUM(IFERROR($M41^{1,2,3}*$B$35:$D$35,0)) + ($M41^2)* Q$1 * $B$38 + $M41*(Q$1^2) * $C$38 +$D$38*Q$1*$M41</f>
        <v>1.4397410762695981</v>
      </c>
      <c r="R41" cm="1">
        <f t="array" ref="R41">SUM(IFERROR(R$1^{0,1,2,3}*$B$32:$E$32,1)) + SUM(IFERROR($M41^{1,2,3}*$B$35:$D$35,0)) + ($M41^2)* R$1 * $B$38 + $M41*(R$1^2) * $C$38 +$D$38*R$1*$M41</f>
        <v>1.4383884070834609</v>
      </c>
      <c r="S41" cm="1">
        <f t="array" ref="S41">SUM(IFERROR(S$1^{0,1,2,3}*$B$32:$E$32,1)) + SUM(IFERROR($M41^{1,2,3}*$B$35:$D$35,0)) + ($M41^2)* S$1 * $B$38 + $M41*(S$1^2) * $C$38 +$D$38*S$1*$M41</f>
        <v>1.4370333182125097</v>
      </c>
      <c r="T41" cm="1">
        <f t="array" ref="T41">SUM(IFERROR(T$1^{0,1,2,3}*$B$32:$E$32,1)) + SUM(IFERROR($M41^{1,2,3}*$B$35:$D$35,0)) + ($M41^2)* T$1 * $B$38 + $M41*(T$1^2) * $C$38 +$D$38*T$1*$M41</f>
        <v>1.4356759138302571</v>
      </c>
      <c r="U41" cm="1">
        <f t="array" ref="U41">SUM(IFERROR(U$1^{0,1,2,3}*$B$32:$E$32,1)) + SUM(IFERROR($M41^{1,2,3}*$B$35:$D$35,0)) + ($M41^2)* U$1 * $B$38 + $M41*(U$1^2) * $C$38 +$D$38*U$1*$M41</f>
        <v>1.4343162981102155</v>
      </c>
      <c r="V41" cm="1">
        <f t="array" ref="V41">SUM(IFERROR(V$1^{0,1,2,3}*$B$32:$E$32,1)) + SUM(IFERROR($M41^{1,2,3}*$B$35:$D$35,0)) + ($M41^2)* V$1 * $B$38 + $M41*(V$1^2) * $C$38 +$D$38*V$1*$M41</f>
        <v>1.4336356935527461</v>
      </c>
      <c r="W41" cm="1">
        <f t="array" ref="W41">SUM(IFERROR(W$1^{0,1,2,3}*$B$32:$E$32,1)) + SUM(IFERROR($M41^{1,2,3}*$B$35:$D$35,0)) + ($M41^2)* W$1 * $B$38 + $M41*(W$1^2) * $C$38 +$D$38*W$1*$M41</f>
        <v>1.4329545752258968</v>
      </c>
      <c r="X41" cm="1">
        <f t="array" ref="X41">SUM(IFERROR(X$1^{0,1,2,3}*$B$32:$E$32,1)) + SUM(IFERROR($M41^{1,2,3}*$B$35:$D$35,0)) + ($M41^2)* X$1 * $B$38 + $M41*(X$1^2) * $C$38 +$D$38*X$1*$M41</f>
        <v>1.431590849350814</v>
      </c>
      <c r="Y41" cm="1">
        <f t="array" ref="Y41">SUM(IFERROR(Y$1^{0,1,2,3}*$B$32:$E$32,1)) + SUM(IFERROR($M41^{1,2,3}*$B$35:$D$35,0)) + ($M41^2)* Y$1 * $B$38 + $M41*(Y$1^2) * $C$38 +$D$38*Y$1*$M41</f>
        <v>1.4302252246584801</v>
      </c>
      <c r="Z41" cm="1">
        <f t="array" ref="Z41">SUM(IFERROR(Z$1^{0,1,2,3}*$B$32:$E$32,1)) + SUM(IFERROR($M41^{1,2,3}*$B$35:$D$35,0)) + ($M41^2)* Z$1 * $B$38 + $M41*(Z$1^2) * $C$38 +$D$38*Z$1*$M41</f>
        <v>1.4288578053224064</v>
      </c>
      <c r="AA41" cm="1">
        <f t="array" ref="AA41">SUM(IFERROR(AA$1^{0,1,2,3}*$B$32:$E$32,1)) + SUM(IFERROR($M41^{1,2,3}*$B$35:$D$35,0)) + ($M41^2)* AA$1 * $B$38 + $M41*(AA$1^2) * $C$38 +$D$38*AA$1*$M41</f>
        <v>1.4274886955161061</v>
      </c>
      <c r="AB41" cm="1">
        <f t="array" ref="AB41">SUM(IFERROR(AB$1^{0,1,2,3}*$B$32:$E$32,1)) + SUM(IFERROR($M41^{1,2,3}*$B$35:$D$35,0)) + ($M41^2)* AB$1 * $B$38 + $M41*(AB$1^2) * $C$38 +$D$38*AB$1*$M41</f>
        <v>1.4261179994130915</v>
      </c>
      <c r="AC41" cm="1">
        <f t="array" ref="AC41">SUM(IFERROR(AC$1^{0,1,2,3}*$B$32:$E$32,1)) + SUM(IFERROR($M41^{1,2,3}*$B$35:$D$35,0)) + ($M41^2)* AC$1 * $B$38 + $M41*(AC$1^2) * $C$38 +$D$38*AC$1*$M41</f>
        <v>1.4247458211868755</v>
      </c>
      <c r="AD41" cm="1">
        <f t="array" ref="AD41">SUM(IFERROR(AD$1^{0,1,2,3}*$B$32:$E$32,1)) + SUM(IFERROR($M41^{1,2,3}*$B$35:$D$35,0)) + ($M41^2)* AD$1 * $B$38 + $M41*(AD$1^2) * $C$38 +$D$38*AD$1*$M41</f>
        <v>1.4233722650109697</v>
      </c>
      <c r="AE41" cm="1">
        <f t="array" ref="AE41">SUM(IFERROR(AE$1^{0,1,2,3}*$B$32:$E$32,1)) + SUM(IFERROR($M41^{1,2,3}*$B$35:$D$35,0)) + ($M41^2)* AE$1 * $B$38 + $M41*(AE$1^2) * $C$38 +$D$38*AE$1*$M41</f>
        <v>1.4219974350588878</v>
      </c>
      <c r="AF41" cm="1">
        <f t="array" ref="AF41">SUM(IFERROR(AF$1^{0,1,2,3}*$B$32:$E$32,1)) + SUM(IFERROR($M41^{1,2,3}*$B$35:$D$35,0)) + ($M41^2)* AF$1 * $B$38 + $M41*(AF$1^2) * $C$38 +$D$38*AF$1*$M41</f>
        <v>1.4206214355041409</v>
      </c>
      <c r="AG41" cm="1">
        <f t="array" ref="AG41">SUM(IFERROR(AG$1^{0,1,2,3}*$B$32:$E$32,1)) + SUM(IFERROR($M41^{1,2,3}*$B$35:$D$35,0)) + ($M41^2)* AG$1 * $B$38 + $M41*(AG$1^2) * $C$38 +$D$38*AG$1*$M41</f>
        <v>1.4192443705202424</v>
      </c>
      <c r="AH41" cm="1">
        <f t="array" ref="AH41">SUM(IFERROR(AH$1^{0,1,2,3}*$B$32:$E$32,1)) + SUM(IFERROR($M41^{1,2,3}*$B$35:$D$35,0)) + ($M41^2)* AH$1 * $B$38 + $M41*(AH$1^2) * $C$38 +$D$38*AH$1*$M41</f>
        <v>1.4178663442807047</v>
      </c>
      <c r="AI41" cm="1">
        <f t="array" ref="AI41">SUM(IFERROR(AI$1^{0,1,2,3}*$B$32:$E$32,1)) + SUM(IFERROR($M41^{1,2,3}*$B$35:$D$35,0)) + ($M41^2)* AI$1 * $B$38 + $M41*(AI$1^2) * $C$38 +$D$38*AI$1*$M41</f>
        <v>1.4164874609590397</v>
      </c>
      <c r="AJ41" cm="1">
        <f t="array" ref="AJ41">SUM(IFERROR(AJ$1^{0,1,2,3}*$B$32:$E$32,1)) + SUM(IFERROR($M41^{1,2,3}*$B$35:$D$35,0)) + ($M41^2)* AJ$1 * $B$38 + $M41*(AJ$1^2) * $C$38 +$D$38*AJ$1*$M41</f>
        <v>1.4151078247287607</v>
      </c>
      <c r="AK41" cm="1">
        <f t="array" ref="AK41">SUM(IFERROR(AK$1^{0,1,2,3}*$B$32:$E$32,1)) + SUM(IFERROR($M41^{1,2,3}*$B$35:$D$35,0)) + ($M41^2)* AK$1 * $B$38 + $M41*(AK$1^2) * $C$38 +$D$38*AK$1*$M41</f>
        <v>1.4137275397633799</v>
      </c>
      <c r="AL41" cm="1">
        <f t="array" ref="AL41">SUM(IFERROR(AL$1^{0,1,2,3}*$B$32:$E$32,1)) + SUM(IFERROR($M41^{1,2,3}*$B$35:$D$35,0)) + ($M41^2)* AL$1 * $B$38 + $M41*(AL$1^2) * $C$38 +$D$38*AL$1*$M41</f>
        <v>1.4123467102364093</v>
      </c>
      <c r="AM41" cm="1">
        <f t="array" ref="AM41">SUM(IFERROR(AM$1^{0,1,2,3}*$B$32:$E$32,1)) + SUM(IFERROR($M41^{1,2,3}*$B$35:$D$35,0)) + ($M41^2)* AM$1 * $B$38 + $M41*(AM$1^2) * $C$38 +$D$38*AM$1*$M41</f>
        <v>1.4109654403213618</v>
      </c>
      <c r="AN41" cm="1">
        <f t="array" ref="AN41">SUM(IFERROR(AN$1^{0,1,2,3}*$B$32:$E$32,1)) + SUM(IFERROR($M41^{1,2,3}*$B$35:$D$35,0)) + ($M41^2)* AN$1 * $B$38 + $M41*(AN$1^2) * $C$38 +$D$38*AN$1*$M41</f>
        <v>1.4095838341917499</v>
      </c>
      <c r="AO41" cm="1">
        <f t="array" ref="AO41">SUM(IFERROR(AO$1^{0,1,2,3}*$B$32:$E$32,1)) + SUM(IFERROR($M41^{1,2,3}*$B$35:$D$35,0)) + ($M41^2)* AO$1 * $B$38 + $M41*(AO$1^2) * $C$38 +$D$38*AO$1*$M41</f>
        <v>1.4082019960210861</v>
      </c>
      <c r="AP41" cm="1">
        <f t="array" ref="AP41">SUM(IFERROR(AP$1^{0,1,2,3}*$B$32:$E$32,1)) + SUM(IFERROR($M41^{1,2,3}*$B$35:$D$35,0)) + ($M41^2)* AP$1 * $B$38 + $M41*(AP$1^2) * $C$38 +$D$38*AP$1*$M41</f>
        <v>1.4068200299828826</v>
      </c>
      <c r="AQ41" cm="1">
        <f t="array" ref="AQ41">SUM(IFERROR(AQ$1^{0,1,2,3}*$B$32:$E$32,1)) + SUM(IFERROR($M41^{1,2,3}*$B$35:$D$35,0)) + ($M41^2)* AQ$1 * $B$38 + $M41*(AQ$1^2) * $C$38 +$D$38*AQ$1*$M41</f>
        <v>1.4054380402506521</v>
      </c>
      <c r="AR41" cm="1">
        <f t="array" ref="AR41">SUM(IFERROR(AR$1^{0,1,2,3}*$B$32:$E$32,1)) + SUM(IFERROR($M41^{1,2,3}*$B$35:$D$35,0)) + ($M41^2)* AR$1 * $B$38 + $M41*(AR$1^2) * $C$38 +$D$38*AR$1*$M41</f>
        <v>1.4040561309979069</v>
      </c>
      <c r="AS41" cm="1">
        <f t="array" ref="AS41">SUM(IFERROR(AS$1^{0,1,2,3}*$B$32:$E$32,1)) + SUM(IFERROR($M41^{1,2,3}*$B$35:$D$35,0)) + ($M41^2)* AS$1 * $B$38 + $M41*(AS$1^2) * $C$38 +$D$38*AS$1*$M41</f>
        <v>1.40267440639816</v>
      </c>
      <c r="AT41" cm="1">
        <f t="array" ref="AT41">SUM(IFERROR(AT$1^{0,1,2,3}*$B$32:$E$32,1)) + SUM(IFERROR($M41^{1,2,3}*$B$35:$D$35,0)) + ($M41^2)* AT$1 * $B$38 + $M41*(AT$1^2) * $C$38 +$D$38*AT$1*$M41</f>
        <v>1.4012929706249231</v>
      </c>
      <c r="AU41" cm="1">
        <f t="array" ref="AU41">SUM(IFERROR(AU$1^{0,1,2,3}*$B$32:$E$32,1)) + SUM(IFERROR($M41^{1,2,3}*$B$35:$D$35,0)) + ($M41^2)* AU$1 * $B$38 + $M41*(AU$1^2) * $C$38 +$D$38*AU$1*$M41</f>
        <v>1.3999119278517094</v>
      </c>
      <c r="AV41" cm="1">
        <f t="array" ref="AV41">SUM(IFERROR(AV$1^{0,1,2,3}*$B$32:$E$32,1)) + SUM(IFERROR($M41^{1,2,3}*$B$35:$D$35,0)) + ($M41^2)* AV$1 * $B$38 + $M41*(AV$1^2) * $C$38 +$D$38*AV$1*$M41</f>
        <v>1.3985313822520309</v>
      </c>
      <c r="AW41" cm="1">
        <f t="array" ref="AW41">SUM(IFERROR(AW$1^{0,1,2,3}*$B$32:$E$32,1)) + SUM(IFERROR($M41^{1,2,3}*$B$35:$D$35,0)) + ($M41^2)* AW$1 * $B$38 + $M41*(AW$1^2) * $C$38 +$D$38*AW$1*$M41</f>
        <v>1.3971514379994001</v>
      </c>
      <c r="AX41" cm="1">
        <f t="array" ref="AX41">SUM(IFERROR(AX$1^{0,1,2,3}*$B$32:$E$32,1)) + SUM(IFERROR($M41^{1,2,3}*$B$35:$D$35,0)) + ($M41^2)* AX$1 * $B$38 + $M41*(AX$1^2) * $C$38 +$D$38*AX$1*$M41</f>
        <v>1.3957721992673298</v>
      </c>
      <c r="AY41" cm="1">
        <f t="array" ref="AY41">SUM(IFERROR(AY$1^{0,1,2,3}*$B$32:$E$32,1)) + SUM(IFERROR($M41^{1,2,3}*$B$35:$D$35,0)) + ($M41^2)* AY$1 * $B$38 + $M41*(AY$1^2) * $C$38 +$D$38*AY$1*$M41</f>
        <v>1.3943937702293323</v>
      </c>
      <c r="AZ41" cm="1">
        <f t="array" ref="AZ41">SUM(IFERROR(AZ$1^{0,1,2,3}*$B$32:$E$32,1)) + SUM(IFERROR($M41^{1,2,3}*$B$35:$D$35,0)) + ($M41^2)* AZ$1 * $B$38 + $M41*(AZ$1^2) * $C$38 +$D$38*AZ$1*$M41</f>
        <v>1.3930162550589202</v>
      </c>
      <c r="BA41" cm="1">
        <f t="array" ref="BA41">SUM(IFERROR(BA$1^{0,1,2,3}*$B$32:$E$32,1)) + SUM(IFERROR($M41^{1,2,3}*$B$35:$D$35,0)) + ($M41^2)* BA$1 * $B$38 + $M41*(BA$1^2) * $C$38 +$D$38*BA$1*$M41</f>
        <v>1.3916397579296054</v>
      </c>
      <c r="BB41" cm="1">
        <f t="array" ref="BB41">SUM(IFERROR(BB$1^{0,1,2,3}*$B$32:$E$32,1)) + SUM(IFERROR($M41^{1,2,3}*$B$35:$D$35,0)) + ($M41^2)* BB$1 * $B$38 + $M41*(BB$1^2) * $C$38 +$D$38*BB$1*$M41</f>
        <v>1.3902643830149015</v>
      </c>
      <c r="BC41" cm="1">
        <f t="array" ref="BC41">SUM(IFERROR(BC$1^{0,1,2,3}*$B$32:$E$32,1)) + SUM(IFERROR($M41^{1,2,3}*$B$35:$D$35,0)) + ($M41^2)* BC$1 * $B$38 + $M41*(BC$1^2) * $C$38 +$D$38*BC$1*$M41</f>
        <v>1.3888902344883201</v>
      </c>
      <c r="BD41" cm="1">
        <f t="array" ref="BD41">SUM(IFERROR(BD$1^{0,1,2,3}*$B$32:$E$32,1)) + SUM(IFERROR($M41^{1,2,3}*$B$35:$D$35,0)) + ($M41^2)* BD$1 * $B$38 + $M41*(BD$1^2) * $C$38 +$D$38*BD$1*$M41</f>
        <v>1.3875174165233737</v>
      </c>
      <c r="BE41" cm="1">
        <f t="array" ref="BE41">SUM(IFERROR(BE$1^{0,1,2,3}*$B$32:$E$32,1)) + SUM(IFERROR($M41^{1,2,3}*$B$35:$D$35,0)) + ($M41^2)* BE$1 * $B$38 + $M41*(BE$1^2) * $C$38 +$D$38*BE$1*$M41</f>
        <v>1.3861460332935749</v>
      </c>
      <c r="BF41" cm="1">
        <f t="array" ref="BF41">SUM(IFERROR(BF$1^{0,1,2,3}*$B$32:$E$32,1)) + SUM(IFERROR($M41^{1,2,3}*$B$35:$D$35,0)) + ($M41^2)* BF$1 * $B$38 + $M41*(BF$1^2) * $C$38 +$D$38*BF$1*$M41</f>
        <v>1.3847761889724364</v>
      </c>
      <c r="BG41" cm="1">
        <f t="array" ref="BG41">SUM(IFERROR(BG$1^{0,1,2,3}*$B$32:$E$32,1)) + SUM(IFERROR($M41^{1,2,3}*$B$35:$D$35,0)) + ($M41^2)* BG$1 * $B$38 + $M41*(BG$1^2) * $C$38 +$D$38*BG$1*$M41</f>
        <v>1.3834079877334706</v>
      </c>
      <c r="BH41" cm="1">
        <f t="array" ref="BH41">SUM(IFERROR(BH$1^{0,1,2,3}*$B$32:$E$32,1)) + SUM(IFERROR($M41^{1,2,3}*$B$35:$D$35,0)) + ($M41^2)* BH$1 * $B$38 + $M41*(BH$1^2) * $C$38 +$D$38*BH$1*$M41</f>
        <v>1.3820415337501899</v>
      </c>
      <c r="BI41" cm="1">
        <f t="array" ref="BI41">SUM(IFERROR(BI$1^{0,1,2,3}*$B$32:$E$32,1)) + SUM(IFERROR($M41^{1,2,3}*$B$35:$D$35,0)) + ($M41^2)* BI$1 * $B$38 + $M41*(BI$1^2) * $C$38 +$D$38*BI$1*$M41</f>
        <v>1.3806769311961069</v>
      </c>
      <c r="BJ41" cm="1">
        <f t="array" ref="BJ41">SUM(IFERROR(BJ$1^{0,1,2,3}*$B$32:$E$32,1)) + SUM(IFERROR($M41^{1,2,3}*$B$35:$D$35,0)) + ($M41^2)* BJ$1 * $B$38 + $M41*(BJ$1^2) * $C$38 +$D$38*BJ$1*$M41</f>
        <v>1.3793142842447337</v>
      </c>
      <c r="BK41" cm="1">
        <f t="array" ref="BK41">SUM(IFERROR(BK$1^{0,1,2,3}*$B$32:$E$32,1)) + SUM(IFERROR($M41^{1,2,3}*$B$35:$D$35,0)) + ($M41^2)* BK$1 * $B$38 + $M41*(BK$1^2) * $C$38 +$D$38*BK$1*$M41</f>
        <v>1.3779536970695836</v>
      </c>
      <c r="BL41" cm="1">
        <f t="array" ref="BL41">SUM(IFERROR(BL$1^{0,1,2,3}*$B$32:$E$32,1)) + SUM(IFERROR($M41^{1,2,3}*$B$35:$D$35,0)) + ($M41^2)* BL$1 * $B$38 + $M41*(BL$1^2) * $C$38 +$D$38*BL$1*$M41</f>
        <v>1.3765952738441678</v>
      </c>
      <c r="BM41" cm="1">
        <f t="array" ref="BM41">SUM(IFERROR(BM$1^{0,1,2,3}*$B$32:$E$32,1)) + SUM(IFERROR($M41^{1,2,3}*$B$35:$D$35,0)) + ($M41^2)* BM$1 * $B$38 + $M41*(BM$1^2) * $C$38 +$D$38*BM$1*$M41</f>
        <v>1.3752391187419997</v>
      </c>
    </row>
    <row r="42" spans="2:65" x14ac:dyDescent="0.25">
      <c r="M42">
        <v>41</v>
      </c>
      <c r="N42" cm="1">
        <f t="array" ref="N42">SUM(IFERROR(N$1^{0,1,2,3}*$B$32:$E$32,1)) + SUM(IFERROR($M42^{1,2,3}*$B$35:$D$35,0)) + ($M42^2)* N$1 * $B$38 + $M42*(N$1^2) * $C$38 +$D$38*N$1*$M42</f>
        <v>1.4507890487770609</v>
      </c>
      <c r="O42" cm="1">
        <f t="array" ref="O42">SUM(IFERROR(O$1^{0,1,2,3}*$B$32:$E$32,1)) + SUM(IFERROR($M42^{1,2,3}*$B$35:$D$35,0)) + ($M42^2)* O$1 * $B$38 + $M42*(O$1^2) * $C$38 +$D$38*O$1*$M42</f>
        <v>1.4524428884051577</v>
      </c>
      <c r="P42" cm="1">
        <f t="array" ref="P42">SUM(IFERROR(P$1^{0,1,2,3}*$B$32:$E$32,1)) + SUM(IFERROR($M42^{1,2,3}*$B$35:$D$35,0)) + ($M42^2)* P$1 * $B$38 + $M42*(P$1^2) * $C$38 +$D$38*P$1*$M42</f>
        <v>1.4510779813209376</v>
      </c>
      <c r="Q42" cm="1">
        <f t="array" ref="Q42">SUM(IFERROR(Q$1^{0,1,2,3}*$B$32:$E$32,1)) + SUM(IFERROR($M42^{1,2,3}*$B$35:$D$35,0)) + ($M42^2)* Q$1 * $B$38 + $M42*(Q$1^2) * $C$38 +$D$38*Q$1*$M42</f>
        <v>1.4497109416979128</v>
      </c>
      <c r="R42" cm="1">
        <f t="array" ref="R42">SUM(IFERROR(R$1^{0,1,2,3}*$B$32:$E$32,1)) + SUM(IFERROR($M42^{1,2,3}*$B$35:$D$35,0)) + ($M42^2)* R$1 * $B$38 + $M42*(R$1^2) * $C$38 +$D$38*R$1*$M42</f>
        <v>1.4483418737095954</v>
      </c>
      <c r="S42" cm="1">
        <f t="array" ref="S42">SUM(IFERROR(S$1^{0,1,2,3}*$B$32:$E$32,1)) + SUM(IFERROR($M42^{1,2,3}*$B$35:$D$35,0)) + ($M42^2)* S$1 * $B$38 + $M42*(S$1^2) * $C$38 +$D$38*S$1*$M42</f>
        <v>1.4469708815294988</v>
      </c>
      <c r="T42" cm="1">
        <f t="array" ref="T42">SUM(IFERROR(T$1^{0,1,2,3}*$B$32:$E$32,1)) + SUM(IFERROR($M42^{1,2,3}*$B$35:$D$35,0)) + ($M42^2)* T$1 * $B$38 + $M42*(T$1^2) * $C$38 +$D$38*T$1*$M42</f>
        <v>1.4455980693311348</v>
      </c>
      <c r="U42" cm="1">
        <f t="array" ref="U42">SUM(IFERROR(U$1^{0,1,2,3}*$B$32:$E$32,1)) + SUM(IFERROR($M42^{1,2,3}*$B$35:$D$35,0)) + ($M42^2)* U$1 * $B$38 + $M42*(U$1^2) * $C$38 +$D$38*U$1*$M42</f>
        <v>1.4442235412880164</v>
      </c>
      <c r="V42" cm="1">
        <f t="array" ref="V42">SUM(IFERROR(V$1^{0,1,2,3}*$B$32:$E$32,1)) + SUM(IFERROR($M42^{1,2,3}*$B$35:$D$35,0)) + ($M42^2)* V$1 * $B$38 + $M42*(V$1^2) * $C$38 +$D$38*V$1*$M42</f>
        <v>1.4435356663788967</v>
      </c>
      <c r="W42" cm="1">
        <f t="array" ref="W42">SUM(IFERROR(W$1^{0,1,2,3}*$B$32:$E$32,1)) + SUM(IFERROR($M42^{1,2,3}*$B$35:$D$35,0)) + ($M42^2)* W$1 * $B$38 + $M42*(W$1^2) * $C$38 +$D$38*W$1*$M42</f>
        <v>1.4428474015736554</v>
      </c>
      <c r="X42" cm="1">
        <f t="array" ref="X42">SUM(IFERROR(X$1^{0,1,2,3}*$B$32:$E$32,1)) + SUM(IFERROR($M42^{1,2,3}*$B$35:$D$35,0)) + ($M42^2)* X$1 * $B$38 + $M42*(X$1^2) * $C$38 +$D$38*X$1*$M42</f>
        <v>1.4414697543615647</v>
      </c>
      <c r="Y42" cm="1">
        <f t="array" ref="Y42">SUM(IFERROR(Y$1^{0,1,2,3}*$B$32:$E$32,1)) + SUM(IFERROR($M42^{1,2,3}*$B$35:$D$35,0)) + ($M42^2)* Y$1 * $B$38 + $M42*(Y$1^2) * $C$38 +$D$38*Y$1*$M42</f>
        <v>1.4400907038252571</v>
      </c>
      <c r="Z42" cm="1">
        <f t="array" ref="Z42">SUM(IFERROR(Z$1^{0,1,2,3}*$B$32:$E$32,1)) + SUM(IFERROR($M42^{1,2,3}*$B$35:$D$35,0)) + ($M42^2)* Z$1 * $B$38 + $M42*(Z$1^2) * $C$38 +$D$38*Z$1*$M42</f>
        <v>1.4387103541382442</v>
      </c>
      <c r="AA42" cm="1">
        <f t="array" ref="AA42">SUM(IFERROR(AA$1^{0,1,2,3}*$B$32:$E$32,1)) + SUM(IFERROR($M42^{1,2,3}*$B$35:$D$35,0)) + ($M42^2)* AA$1 * $B$38 + $M42*(AA$1^2) * $C$38 +$D$38*AA$1*$M42</f>
        <v>1.4373288094740388</v>
      </c>
      <c r="AB42" cm="1">
        <f t="array" ref="AB42">SUM(IFERROR(AB$1^{0,1,2,3}*$B$32:$E$32,1)) + SUM(IFERROR($M42^{1,2,3}*$B$35:$D$35,0)) + ($M42^2)* AB$1 * $B$38 + $M42*(AB$1^2) * $C$38 +$D$38*AB$1*$M42</f>
        <v>1.4359461740061541</v>
      </c>
      <c r="AC42" cm="1">
        <f t="array" ref="AC42">SUM(IFERROR(AC$1^{0,1,2,3}*$B$32:$E$32,1)) + SUM(IFERROR($M42^{1,2,3}*$B$35:$D$35,0)) + ($M42^2)* AC$1 * $B$38 + $M42*(AC$1^2) * $C$38 +$D$38*AC$1*$M42</f>
        <v>1.4345625519081024</v>
      </c>
      <c r="AD42" cm="1">
        <f t="array" ref="AD42">SUM(IFERROR(AD$1^{0,1,2,3}*$B$32:$E$32,1)) + SUM(IFERROR($M42^{1,2,3}*$B$35:$D$35,0)) + ($M42^2)* AD$1 * $B$38 + $M42*(AD$1^2) * $C$38 +$D$38*AD$1*$M42</f>
        <v>1.4331780473533948</v>
      </c>
      <c r="AE42" cm="1">
        <f t="array" ref="AE42">SUM(IFERROR(AE$1^{0,1,2,3}*$B$32:$E$32,1)) + SUM(IFERROR($M42^{1,2,3}*$B$35:$D$35,0)) + ($M42^2)* AE$1 * $B$38 + $M42*(AE$1^2) * $C$38 +$D$38*AE$1*$M42</f>
        <v>1.4317927645155457</v>
      </c>
      <c r="AF42" cm="1">
        <f t="array" ref="AF42">SUM(IFERROR(AF$1^{0,1,2,3}*$B$32:$E$32,1)) + SUM(IFERROR($M42^{1,2,3}*$B$35:$D$35,0)) + ($M42^2)* AF$1 * $B$38 + $M42*(AF$1^2) * $C$38 +$D$38*AF$1*$M42</f>
        <v>1.430406807568066</v>
      </c>
      <c r="AG42" cm="1">
        <f t="array" ref="AG42">SUM(IFERROR(AG$1^{0,1,2,3}*$B$32:$E$32,1)) + SUM(IFERROR($M42^{1,2,3}*$B$35:$D$35,0)) + ($M42^2)* AG$1 * $B$38 + $M42*(AG$1^2) * $C$38 +$D$38*AG$1*$M42</f>
        <v>1.4290202806844692</v>
      </c>
      <c r="AH42" cm="1">
        <f t="array" ref="AH42">SUM(IFERROR(AH$1^{0,1,2,3}*$B$32:$E$32,1)) + SUM(IFERROR($M42^{1,2,3}*$B$35:$D$35,0)) + ($M42^2)* AH$1 * $B$38 + $M42*(AH$1^2) * $C$38 +$D$38*AH$1*$M42</f>
        <v>1.4276332880382674</v>
      </c>
      <c r="AI42" cm="1">
        <f t="array" ref="AI42">SUM(IFERROR(AI$1^{0,1,2,3}*$B$32:$E$32,1)) + SUM(IFERROR($M42^{1,2,3}*$B$35:$D$35,0)) + ($M42^2)* AI$1 * $B$38 + $M42*(AI$1^2) * $C$38 +$D$38*AI$1*$M42</f>
        <v>1.4262459338029729</v>
      </c>
      <c r="AJ42" cm="1">
        <f t="array" ref="AJ42">SUM(IFERROR(AJ$1^{0,1,2,3}*$B$32:$E$32,1)) + SUM(IFERROR($M42^{1,2,3}*$B$35:$D$35,0)) + ($M42^2)* AJ$1 * $B$38 + $M42*(AJ$1^2) * $C$38 +$D$38*AJ$1*$M42</f>
        <v>1.4248583221520987</v>
      </c>
      <c r="AK42" cm="1">
        <f t="array" ref="AK42">SUM(IFERROR(AK$1^{0,1,2,3}*$B$32:$E$32,1)) + SUM(IFERROR($M42^{1,2,3}*$B$35:$D$35,0)) + ($M42^2)* AK$1 * $B$38 + $M42*(AK$1^2) * $C$38 +$D$38*AK$1*$M42</f>
        <v>1.4234705572591568</v>
      </c>
      <c r="AL42" cm="1">
        <f t="array" ref="AL42">SUM(IFERROR(AL$1^{0,1,2,3}*$B$32:$E$32,1)) + SUM(IFERROR($M42^{1,2,3}*$B$35:$D$35,0)) + ($M42^2)* AL$1 * $B$38 + $M42*(AL$1^2) * $C$38 +$D$38*AL$1*$M42</f>
        <v>1.4220827432976597</v>
      </c>
      <c r="AM42" cm="1">
        <f t="array" ref="AM42">SUM(IFERROR(AM$1^{0,1,2,3}*$B$32:$E$32,1)) + SUM(IFERROR($M42^{1,2,3}*$B$35:$D$35,0)) + ($M42^2)* AM$1 * $B$38 + $M42*(AM$1^2) * $C$38 +$D$38*AM$1*$M42</f>
        <v>1.4206949844411205</v>
      </c>
      <c r="AN42" cm="1">
        <f t="array" ref="AN42">SUM(IFERROR(AN$1^{0,1,2,3}*$B$32:$E$32,1)) + SUM(IFERROR($M42^{1,2,3}*$B$35:$D$35,0)) + ($M42^2)* AN$1 * $B$38 + $M42*(AN$1^2) * $C$38 +$D$38*AN$1*$M42</f>
        <v>1.4193073848630511</v>
      </c>
      <c r="AO42" cm="1">
        <f t="array" ref="AO42">SUM(IFERROR(AO$1^{0,1,2,3}*$B$32:$E$32,1)) + SUM(IFERROR($M42^{1,2,3}*$B$35:$D$35,0)) + ($M42^2)* AO$1 * $B$38 + $M42*(AO$1^2) * $C$38 +$D$38*AO$1*$M42</f>
        <v>1.4179200487369641</v>
      </c>
      <c r="AP42" cm="1">
        <f t="array" ref="AP42">SUM(IFERROR(AP$1^{0,1,2,3}*$B$32:$E$32,1)) + SUM(IFERROR($M42^{1,2,3}*$B$35:$D$35,0)) + ($M42^2)* AP$1 * $B$38 + $M42*(AP$1^2) * $C$38 +$D$38*AP$1*$M42</f>
        <v>1.4165330802363716</v>
      </c>
      <c r="AQ42" cm="1">
        <f t="array" ref="AQ42">SUM(IFERROR(AQ$1^{0,1,2,3}*$B$32:$E$32,1)) + SUM(IFERROR($M42^{1,2,3}*$B$35:$D$35,0)) + ($M42^2)* AQ$1 * $B$38 + $M42*(AQ$1^2) * $C$38 +$D$38*AQ$1*$M42</f>
        <v>1.4151465835347867</v>
      </c>
      <c r="AR42" cm="1">
        <f t="array" ref="AR42">SUM(IFERROR(AR$1^{0,1,2,3}*$B$32:$E$32,1)) + SUM(IFERROR($M42^{1,2,3}*$B$35:$D$35,0)) + ($M42^2)* AR$1 * $B$38 + $M42*(AR$1^2) * $C$38 +$D$38*AR$1*$M42</f>
        <v>1.4137606628057218</v>
      </c>
      <c r="AS42" cm="1">
        <f t="array" ref="AS42">SUM(IFERROR(AS$1^{0,1,2,3}*$B$32:$E$32,1)) + SUM(IFERROR($M42^{1,2,3}*$B$35:$D$35,0)) + ($M42^2)* AS$1 * $B$38 + $M42*(AS$1^2) * $C$38 +$D$38*AS$1*$M42</f>
        <v>1.412375422222689</v>
      </c>
      <c r="AT42" cm="1">
        <f t="array" ref="AT42">SUM(IFERROR(AT$1^{0,1,2,3}*$B$32:$E$32,1)) + SUM(IFERROR($M42^{1,2,3}*$B$35:$D$35,0)) + ($M42^2)* AT$1 * $B$38 + $M42*(AT$1^2) * $C$38 +$D$38*AT$1*$M42</f>
        <v>1.4109909659592008</v>
      </c>
      <c r="AU42" cm="1">
        <f t="array" ref="AU42">SUM(IFERROR(AU$1^{0,1,2,3}*$B$32:$E$32,1)) + SUM(IFERROR($M42^{1,2,3}*$B$35:$D$35,0)) + ($M42^2)* AU$1 * $B$38 + $M42*(AU$1^2) * $C$38 +$D$38*AU$1*$M42</f>
        <v>1.4096073981887705</v>
      </c>
      <c r="AV42" cm="1">
        <f t="array" ref="AV42">SUM(IFERROR(AV$1^{0,1,2,3}*$B$32:$E$32,1)) + SUM(IFERROR($M42^{1,2,3}*$B$35:$D$35,0)) + ($M42^2)* AV$1 * $B$38 + $M42*(AV$1^2) * $C$38 +$D$38*AV$1*$M42</f>
        <v>1.4082248230849095</v>
      </c>
      <c r="AW42" cm="1">
        <f t="array" ref="AW42">SUM(IFERROR(AW$1^{0,1,2,3}*$B$32:$E$32,1)) + SUM(IFERROR($M42^{1,2,3}*$B$35:$D$35,0)) + ($M42^2)* AW$1 * $B$38 + $M42*(AW$1^2) * $C$38 +$D$38*AW$1*$M42</f>
        <v>1.4068433448211308</v>
      </c>
      <c r="AX42" cm="1">
        <f t="array" ref="AX42">SUM(IFERROR(AX$1^{0,1,2,3}*$B$32:$E$32,1)) + SUM(IFERROR($M42^{1,2,3}*$B$35:$D$35,0)) + ($M42^2)* AX$1 * $B$38 + $M42*(AX$1^2) * $C$38 +$D$38*AX$1*$M42</f>
        <v>1.4054630675709467</v>
      </c>
      <c r="AY42" cm="1">
        <f t="array" ref="AY42">SUM(IFERROR(AY$1^{0,1,2,3}*$B$32:$E$32,1)) + SUM(IFERROR($M42^{1,2,3}*$B$35:$D$35,0)) + ($M42^2)* AY$1 * $B$38 + $M42*(AY$1^2) * $C$38 +$D$38*AY$1*$M42</f>
        <v>1.4040840955078702</v>
      </c>
      <c r="AZ42" cm="1">
        <f t="array" ref="AZ42">SUM(IFERROR(AZ$1^{0,1,2,3}*$B$32:$E$32,1)) + SUM(IFERROR($M42^{1,2,3}*$B$35:$D$35,0)) + ($M42^2)* AZ$1 * $B$38 + $M42*(AZ$1^2) * $C$38 +$D$38*AZ$1*$M42</f>
        <v>1.4027065328054131</v>
      </c>
      <c r="BA42" cm="1">
        <f t="array" ref="BA42">SUM(IFERROR(BA$1^{0,1,2,3}*$B$32:$E$32,1)) + SUM(IFERROR($M42^{1,2,3}*$B$35:$D$35,0)) + ($M42^2)* BA$1 * $B$38 + $M42*(BA$1^2) * $C$38 +$D$38*BA$1*$M42</f>
        <v>1.4013304836370881</v>
      </c>
      <c r="BB42" cm="1">
        <f t="array" ref="BB42">SUM(IFERROR(BB$1^{0,1,2,3}*$B$32:$E$32,1)) + SUM(IFERROR($M42^{1,2,3}*$B$35:$D$35,0)) + ($M42^2)* BB$1 * $B$38 + $M42*(BB$1^2) * $C$38 +$D$38*BB$1*$M42</f>
        <v>1.3999560521764078</v>
      </c>
      <c r="BC42" cm="1">
        <f t="array" ref="BC42">SUM(IFERROR(BC$1^{0,1,2,3}*$B$32:$E$32,1)) + SUM(IFERROR($M42^{1,2,3}*$B$35:$D$35,0)) + ($M42^2)* BC$1 * $B$38 + $M42*(BC$1^2) * $C$38 +$D$38*BC$1*$M42</f>
        <v>1.398583342596885</v>
      </c>
      <c r="BD42" cm="1">
        <f t="array" ref="BD42">SUM(IFERROR(BD$1^{0,1,2,3}*$B$32:$E$32,1)) + SUM(IFERROR($M42^{1,2,3}*$B$35:$D$35,0)) + ($M42^2)* BD$1 * $B$38 + $M42*(BD$1^2) * $C$38 +$D$38*BD$1*$M42</f>
        <v>1.3972124590720316</v>
      </c>
      <c r="BE42" cm="1">
        <f t="array" ref="BE42">SUM(IFERROR(BE$1^{0,1,2,3}*$B$32:$E$32,1)) + SUM(IFERROR($M42^{1,2,3}*$B$35:$D$35,0)) + ($M42^2)* BE$1 * $B$38 + $M42*(BE$1^2) * $C$38 +$D$38*BE$1*$M42</f>
        <v>1.39584350577536</v>
      </c>
      <c r="BF42" cm="1">
        <f t="array" ref="BF42">SUM(IFERROR(BF$1^{0,1,2,3}*$B$32:$E$32,1)) + SUM(IFERROR($M42^{1,2,3}*$B$35:$D$35,0)) + ($M42^2)* BF$1 * $B$38 + $M42*(BF$1^2) * $C$38 +$D$38*BF$1*$M42</f>
        <v>1.3944765868803832</v>
      </c>
      <c r="BG42" cm="1">
        <f t="array" ref="BG42">SUM(IFERROR(BG$1^{0,1,2,3}*$B$32:$E$32,1)) + SUM(IFERROR($M42^{1,2,3}*$B$35:$D$35,0)) + ($M42^2)* BG$1 * $B$38 + $M42*(BG$1^2) * $C$38 +$D$38*BG$1*$M42</f>
        <v>1.3931118065606134</v>
      </c>
      <c r="BH42" cm="1">
        <f t="array" ref="BH42">SUM(IFERROR(BH$1^{0,1,2,3}*$B$32:$E$32,1)) + SUM(IFERROR($M42^{1,2,3}*$B$35:$D$35,0)) + ($M42^2)* BH$1 * $B$38 + $M42*(BH$1^2) * $C$38 +$D$38*BH$1*$M42</f>
        <v>1.391749268989563</v>
      </c>
      <c r="BI42" cm="1">
        <f t="array" ref="BI42">SUM(IFERROR(BI$1^{0,1,2,3}*$B$32:$E$32,1)) + SUM(IFERROR($M42^{1,2,3}*$B$35:$D$35,0)) + ($M42^2)* BI$1 * $B$38 + $M42*(BI$1^2) * $C$38 +$D$38*BI$1*$M42</f>
        <v>1.3903890783407449</v>
      </c>
      <c r="BJ42" cm="1">
        <f t="array" ref="BJ42">SUM(IFERROR(BJ$1^{0,1,2,3}*$B$32:$E$32,1)) + SUM(IFERROR($M42^{1,2,3}*$B$35:$D$35,0)) + ($M42^2)* BJ$1 * $B$38 + $M42*(BJ$1^2) * $C$38 +$D$38*BJ$1*$M42</f>
        <v>1.3890313387876707</v>
      </c>
      <c r="BK42" cm="1">
        <f t="array" ref="BK42">SUM(IFERROR(BK$1^{0,1,2,3}*$B$32:$E$32,1)) + SUM(IFERROR($M42^{1,2,3}*$B$35:$D$35,0)) + ($M42^2)* BK$1 * $B$38 + $M42*(BK$1^2) * $C$38 +$D$38*BK$1*$M42</f>
        <v>1.3876761545038543</v>
      </c>
      <c r="BL42" cm="1">
        <f t="array" ref="BL42">SUM(IFERROR(BL$1^{0,1,2,3}*$B$32:$E$32,1)) + SUM(IFERROR($M42^{1,2,3}*$B$35:$D$35,0)) + ($M42^2)* BL$1 * $B$38 + $M42*(BL$1^2) * $C$38 +$D$38*BL$1*$M42</f>
        <v>1.3863236296628063</v>
      </c>
      <c r="BM42" cm="1">
        <f t="array" ref="BM42">SUM(IFERROR(BM$1^{0,1,2,3}*$B$32:$E$32,1)) + SUM(IFERROR($M42^{1,2,3}*$B$35:$D$35,0)) + ($M42^2)* BM$1 * $B$38 + $M42*(BM$1^2) * $C$38 +$D$38*BM$1*$M42</f>
        <v>1.3849738684380406</v>
      </c>
    </row>
    <row r="43" spans="2:65" x14ac:dyDescent="0.25">
      <c r="M43">
        <v>42</v>
      </c>
      <c r="N43" cm="1">
        <f t="array" ref="N43">SUM(IFERROR(N$1^{0,1,2,3}*$B$32:$E$32,1)) + SUM(IFERROR($M43^{1,2,3}*$B$35:$D$35,0)) + ($M43^2)* N$1 * $B$38 + $M43*(N$1^2) * $C$38 +$D$38*N$1*$M43</f>
        <v>1.460723819387608</v>
      </c>
      <c r="O43" cm="1">
        <f t="array" ref="O43">SUM(IFERROR(O$1^{0,1,2,3}*$B$32:$E$32,1)) + SUM(IFERROR($M43^{1,2,3}*$B$35:$D$35,0)) + ($M43^2)* O$1 * $B$38 + $M43*(O$1^2) * $C$38 +$D$38*O$1*$M43</f>
        <v>1.4623601039241649</v>
      </c>
      <c r="P43" cm="1">
        <f t="array" ref="P43">SUM(IFERROR(P$1^{0,1,2,3}*$B$32:$E$32,1)) + SUM(IFERROR($M43^{1,2,3}*$B$35:$D$35,0)) + ($M43^2)* P$1 * $B$38 + $M43*(P$1^2) * $C$38 +$D$38*P$1*$M43</f>
        <v>1.460978137241439</v>
      </c>
      <c r="Q43" cm="1">
        <f t="array" ref="Q43">SUM(IFERROR(Q$1^{0,1,2,3}*$B$32:$E$32,1)) + SUM(IFERROR($M43^{1,2,3}*$B$35:$D$35,0)) + ($M43^2)* Q$1 * $B$38 + $M43*(Q$1^2) * $C$38 +$D$38*Q$1*$M43</f>
        <v>1.4595945335129432</v>
      </c>
      <c r="R43" cm="1">
        <f t="array" ref="R43">SUM(IFERROR(R$1^{0,1,2,3}*$B$32:$E$32,1)) + SUM(IFERROR($M43^{1,2,3}*$B$35:$D$35,0)) + ($M43^2)* R$1 * $B$38 + $M43*(R$1^2) * $C$38 +$D$38*R$1*$M43</f>
        <v>1.458209396912189</v>
      </c>
      <c r="S43" cm="1">
        <f t="array" ref="S43">SUM(IFERROR(S$1^{0,1,2,3}*$B$32:$E$32,1)) + SUM(IFERROR($M43^{1,2,3}*$B$35:$D$35,0)) + ($M43^2)* S$1 * $B$38 + $M43*(S$1^2) * $C$38 +$D$38*S$1*$M43</f>
        <v>1.4568228316126899</v>
      </c>
      <c r="T43" cm="1">
        <f t="array" ref="T43">SUM(IFERROR(T$1^{0,1,2,3}*$B$32:$E$32,1)) + SUM(IFERROR($M43^{1,2,3}*$B$35:$D$35,0)) + ($M43^2)* T$1 * $B$38 + $M43*(T$1^2) * $C$38 +$D$38*T$1*$M43</f>
        <v>1.455434941787958</v>
      </c>
      <c r="U43" cm="1">
        <f t="array" ref="U43">SUM(IFERROR(U$1^{0,1,2,3}*$B$32:$E$32,1)) + SUM(IFERROR($M43^{1,2,3}*$B$35:$D$35,0)) + ($M43^2)* U$1 * $B$38 + $M43*(U$1^2) * $C$38 +$D$38*U$1*$M43</f>
        <v>1.4540458316115057</v>
      </c>
      <c r="V43" cm="1">
        <f t="array" ref="V43">SUM(IFERROR(V$1^{0,1,2,3}*$B$32:$E$32,1)) + SUM(IFERROR($M43^{1,2,3}*$B$35:$D$35,0)) + ($M43^2)* V$1 * $B$38 + $M43*(V$1^2) * $C$38 +$D$38*V$1*$M43</f>
        <v>1.4533508514456073</v>
      </c>
      <c r="W43" cm="1">
        <f t="array" ref="W43">SUM(IFERROR(W$1^{0,1,2,3}*$B$32:$E$32,1)) + SUM(IFERROR($M43^{1,2,3}*$B$35:$D$35,0)) + ($M43^2)* W$1 * $B$38 + $M43*(W$1^2) * $C$38 +$D$38*W$1*$M43</f>
        <v>1.4526556052568458</v>
      </c>
      <c r="X43" cm="1">
        <f t="array" ref="X43">SUM(IFERROR(X$1^{0,1,2,3}*$B$32:$E$32,1)) + SUM(IFERROR($M43^{1,2,3}*$B$35:$D$35,0)) + ($M43^2)* X$1 * $B$38 + $M43*(X$1^2) * $C$38 +$D$38*X$1*$M43</f>
        <v>1.4512643668974905</v>
      </c>
      <c r="Y43" cm="1">
        <f t="array" ref="Y43">SUM(IFERROR(Y$1^{0,1,2,3}*$B$32:$E$32,1)) + SUM(IFERROR($M43^{1,2,3}*$B$35:$D$35,0)) + ($M43^2)* Y$1 * $B$38 + $M43*(Y$1^2) * $C$38 +$D$38*Y$1*$M43</f>
        <v>1.4498722207069521</v>
      </c>
      <c r="Z43" cm="1">
        <f t="array" ref="Z43">SUM(IFERROR(Z$1^{0,1,2,3}*$B$32:$E$32,1)) + SUM(IFERROR($M43^{1,2,3}*$B$35:$D$35,0)) + ($M43^2)* Z$1 * $B$38 + $M43*(Z$1^2) * $C$38 +$D$38*Z$1*$M43</f>
        <v>1.4484792708587435</v>
      </c>
      <c r="AA43" cm="1">
        <f t="array" ref="AA43">SUM(IFERROR(AA$1^{0,1,2,3}*$B$32:$E$32,1)) + SUM(IFERROR($M43^{1,2,3}*$B$35:$D$35,0)) + ($M43^2)* AA$1 * $B$38 + $M43*(AA$1^2) * $C$38 +$D$38*AA$1*$M43</f>
        <v>1.4470856215263765</v>
      </c>
      <c r="AB43" cm="1">
        <f t="array" ref="AB43">SUM(IFERROR(AB$1^{0,1,2,3}*$B$32:$E$32,1)) + SUM(IFERROR($M43^{1,2,3}*$B$35:$D$35,0)) + ($M43^2)* AB$1 * $B$38 + $M43*(AB$1^2) * $C$38 +$D$38*AB$1*$M43</f>
        <v>1.4456913768833646</v>
      </c>
      <c r="AC43" cm="1">
        <f t="array" ref="AC43">SUM(IFERROR(AC$1^{0,1,2,3}*$B$32:$E$32,1)) + SUM(IFERROR($M43^{1,2,3}*$B$35:$D$35,0)) + ($M43^2)* AC$1 * $B$38 + $M43*(AC$1^2) * $C$38 +$D$38*AC$1*$M43</f>
        <v>1.4442966411032194</v>
      </c>
      <c r="AD43" cm="1">
        <f t="array" ref="AD43">SUM(IFERROR(AD$1^{0,1,2,3}*$B$32:$E$32,1)) + SUM(IFERROR($M43^{1,2,3}*$B$35:$D$35,0)) + ($M43^2)* AD$1 * $B$38 + $M43*(AD$1^2) * $C$38 +$D$38*AD$1*$M43</f>
        <v>1.4429015183594538</v>
      </c>
      <c r="AE43" cm="1">
        <f t="array" ref="AE43">SUM(IFERROR(AE$1^{0,1,2,3}*$B$32:$E$32,1)) + SUM(IFERROR($M43^{1,2,3}*$B$35:$D$35,0)) + ($M43^2)* AE$1 * $B$38 + $M43*(AE$1^2) * $C$38 +$D$38*AE$1*$M43</f>
        <v>1.4415061128255806</v>
      </c>
      <c r="AF43" cm="1">
        <f t="array" ref="AF43">SUM(IFERROR(AF$1^{0,1,2,3}*$B$32:$E$32,1)) + SUM(IFERROR($M43^{1,2,3}*$B$35:$D$35,0)) + ($M43^2)* AF$1 * $B$38 + $M43*(AF$1^2) * $C$38 +$D$38*AF$1*$M43</f>
        <v>1.4401105286751115</v>
      </c>
      <c r="AG43" cm="1">
        <f t="array" ref="AG43">SUM(IFERROR(AG$1^{0,1,2,3}*$B$32:$E$32,1)) + SUM(IFERROR($M43^{1,2,3}*$B$35:$D$35,0)) + ($M43^2)* AG$1 * $B$38 + $M43*(AG$1^2) * $C$38 +$D$38*AG$1*$M43</f>
        <v>1.4387148700815591</v>
      </c>
      <c r="AH43" cm="1">
        <f t="array" ref="AH43">SUM(IFERROR(AH$1^{0,1,2,3}*$B$32:$E$32,1)) + SUM(IFERROR($M43^{1,2,3}*$B$35:$D$35,0)) + ($M43^2)* AH$1 * $B$38 + $M43*(AH$1^2) * $C$38 +$D$38*AH$1*$M43</f>
        <v>1.4373192412184368</v>
      </c>
      <c r="AI43" cm="1">
        <f t="array" ref="AI43">SUM(IFERROR(AI$1^{0,1,2,3}*$B$32:$E$32,1)) + SUM(IFERROR($M43^{1,2,3}*$B$35:$D$35,0)) + ($M43^2)* AI$1 * $B$38 + $M43*(AI$1^2) * $C$38 +$D$38*AI$1*$M43</f>
        <v>1.435923746259256</v>
      </c>
      <c r="AJ43" cm="1">
        <f t="array" ref="AJ43">SUM(IFERROR(AJ$1^{0,1,2,3}*$B$32:$E$32,1)) + SUM(IFERROR($M43^{1,2,3}*$B$35:$D$35,0)) + ($M43^2)* AJ$1 * $B$38 + $M43*(AJ$1^2) * $C$38 +$D$38*AJ$1*$M43</f>
        <v>1.4345284893775296</v>
      </c>
      <c r="AK43" cm="1">
        <f t="array" ref="AK43">SUM(IFERROR(AK$1^{0,1,2,3}*$B$32:$E$32,1)) + SUM(IFERROR($M43^{1,2,3}*$B$35:$D$35,0)) + ($M43^2)* AK$1 * $B$38 + $M43*(AK$1^2) * $C$38 +$D$38*AK$1*$M43</f>
        <v>1.4331335747467702</v>
      </c>
      <c r="AL43" cm="1">
        <f t="array" ref="AL43">SUM(IFERROR(AL$1^{0,1,2,3}*$B$32:$E$32,1)) + SUM(IFERROR($M43^{1,2,3}*$B$35:$D$35,0)) + ($M43^2)* AL$1 * $B$38 + $M43*(AL$1^2) * $C$38 +$D$38*AL$1*$M43</f>
        <v>1.4317391065404901</v>
      </c>
      <c r="AM43" cm="1">
        <f t="array" ref="AM43">SUM(IFERROR(AM$1^{0,1,2,3}*$B$32:$E$32,1)) + SUM(IFERROR($M43^{1,2,3}*$B$35:$D$35,0)) + ($M43^2)* AM$1 * $B$38 + $M43*(AM$1^2) * $C$38 +$D$38*AM$1*$M43</f>
        <v>1.4303451889322021</v>
      </c>
      <c r="AN43" cm="1">
        <f t="array" ref="AN43">SUM(IFERROR(AN$1^{0,1,2,3}*$B$32:$E$32,1)) + SUM(IFERROR($M43^{1,2,3}*$B$35:$D$35,0)) + ($M43^2)* AN$1 * $B$38 + $M43*(AN$1^2) * $C$38 +$D$38*AN$1*$M43</f>
        <v>1.428951926095418</v>
      </c>
      <c r="AO43" cm="1">
        <f t="array" ref="AO43">SUM(IFERROR(AO$1^{0,1,2,3}*$B$32:$E$32,1)) + SUM(IFERROR($M43^{1,2,3}*$B$35:$D$35,0)) + ($M43^2)* AO$1 * $B$38 + $M43*(AO$1^2) * $C$38 +$D$38*AO$1*$M43</f>
        <v>1.427559422203651</v>
      </c>
      <c r="AP43" cm="1">
        <f t="array" ref="AP43">SUM(IFERROR(AP$1^{0,1,2,3}*$B$32:$E$32,1)) + SUM(IFERROR($M43^{1,2,3}*$B$35:$D$35,0)) + ($M43^2)* AP$1 * $B$38 + $M43*(AP$1^2) * $C$38 +$D$38*AP$1*$M43</f>
        <v>1.4261677814304132</v>
      </c>
      <c r="AQ43" cm="1">
        <f t="array" ref="AQ43">SUM(IFERROR(AQ$1^{0,1,2,3}*$B$32:$E$32,1)) + SUM(IFERROR($M43^{1,2,3}*$B$35:$D$35,0)) + ($M43^2)* AQ$1 * $B$38 + $M43*(AQ$1^2) * $C$38 +$D$38*AQ$1*$M43</f>
        <v>1.4247771079492166</v>
      </c>
      <c r="AR43" cm="1">
        <f t="array" ref="AR43">SUM(IFERROR(AR$1^{0,1,2,3}*$B$32:$E$32,1)) + SUM(IFERROR($M43^{1,2,3}*$B$35:$D$35,0)) + ($M43^2)* AR$1 * $B$38 + $M43*(AR$1^2) * $C$38 +$D$38*AR$1*$M43</f>
        <v>1.423387505933575</v>
      </c>
      <c r="AS43" cm="1">
        <f t="array" ref="AS43">SUM(IFERROR(AS$1^{0,1,2,3}*$B$32:$E$32,1)) + SUM(IFERROR($M43^{1,2,3}*$B$35:$D$35,0)) + ($M43^2)* AS$1 * $B$38 + $M43*(AS$1^2) * $C$38 +$D$38*AS$1*$M43</f>
        <v>1.4219990795570001</v>
      </c>
      <c r="AT43" cm="1">
        <f t="array" ref="AT43">SUM(IFERROR(AT$1^{0,1,2,3}*$B$32:$E$32,1)) + SUM(IFERROR($M43^{1,2,3}*$B$35:$D$35,0)) + ($M43^2)* AT$1 * $B$38 + $M43*(AT$1^2) * $C$38 +$D$38*AT$1*$M43</f>
        <v>1.420611932993004</v>
      </c>
      <c r="AU43" cm="1">
        <f t="array" ref="AU43">SUM(IFERROR(AU$1^{0,1,2,3}*$B$32:$E$32,1)) + SUM(IFERROR($M43^{1,2,3}*$B$35:$D$35,0)) + ($M43^2)* AU$1 * $B$38 + $M43*(AU$1^2) * $C$38 +$D$38*AU$1*$M43</f>
        <v>1.4192261704150997</v>
      </c>
      <c r="AV43" cm="1">
        <f t="array" ref="AV43">SUM(IFERROR(AV$1^{0,1,2,3}*$B$32:$E$32,1)) + SUM(IFERROR($M43^{1,2,3}*$B$35:$D$35,0)) + ($M43^2)* AV$1 * $B$38 + $M43*(AV$1^2) * $C$38 +$D$38*AV$1*$M43</f>
        <v>1.4178418959967998</v>
      </c>
      <c r="AW43" cm="1">
        <f t="array" ref="AW43">SUM(IFERROR(AW$1^{0,1,2,3}*$B$32:$E$32,1)) + SUM(IFERROR($M43^{1,2,3}*$B$35:$D$35,0)) + ($M43^2)* AW$1 * $B$38 + $M43*(AW$1^2) * $C$38 +$D$38*AW$1*$M43</f>
        <v>1.4164592139116161</v>
      </c>
      <c r="AX43" cm="1">
        <f t="array" ref="AX43">SUM(IFERROR(AX$1^{0,1,2,3}*$B$32:$E$32,1)) + SUM(IFERROR($M43^{1,2,3}*$B$35:$D$35,0)) + ($M43^2)* AX$1 * $B$38 + $M43*(AX$1^2) * $C$38 +$D$38*AX$1*$M43</f>
        <v>1.4150782283330618</v>
      </c>
      <c r="AY43" cm="1">
        <f t="array" ref="AY43">SUM(IFERROR(AY$1^{0,1,2,3}*$B$32:$E$32,1)) + SUM(IFERROR($M43^{1,2,3}*$B$35:$D$35,0)) + ($M43^2)* AY$1 * $B$38 + $M43*(AY$1^2) * $C$38 +$D$38*AY$1*$M43</f>
        <v>1.4136990434346492</v>
      </c>
      <c r="AZ43" cm="1">
        <f t="array" ref="AZ43">SUM(IFERROR(AZ$1^{0,1,2,3}*$B$32:$E$32,1)) + SUM(IFERROR($M43^{1,2,3}*$B$35:$D$35,0)) + ($M43^2)* AZ$1 * $B$38 + $M43*(AZ$1^2) * $C$38 +$D$38*AZ$1*$M43</f>
        <v>1.4123217633898906</v>
      </c>
      <c r="BA43" cm="1">
        <f t="array" ref="BA43">SUM(IFERROR(BA$1^{0,1,2,3}*$B$32:$E$32,1)) + SUM(IFERROR($M43^{1,2,3}*$B$35:$D$35,0)) + ($M43^2)* BA$1 * $B$38 + $M43*(BA$1^2) * $C$38 +$D$38*BA$1*$M43</f>
        <v>1.4109464923722985</v>
      </c>
      <c r="BB43" cm="1">
        <f t="array" ref="BB43">SUM(IFERROR(BB$1^{0,1,2,3}*$B$32:$E$32,1)) + SUM(IFERROR($M43^{1,2,3}*$B$35:$D$35,0)) + ($M43^2)* BB$1 * $B$38 + $M43*(BB$1^2) * $C$38 +$D$38*BB$1*$M43</f>
        <v>1.4095733345553856</v>
      </c>
      <c r="BC43" cm="1">
        <f t="array" ref="BC43">SUM(IFERROR(BC$1^{0,1,2,3}*$B$32:$E$32,1)) + SUM(IFERROR($M43^{1,2,3}*$B$35:$D$35,0)) + ($M43^2)* BC$1 * $B$38 + $M43*(BC$1^2) * $C$38 +$D$38*BC$1*$M43</f>
        <v>1.4082023941126638</v>
      </c>
      <c r="BD43" cm="1">
        <f t="array" ref="BD43">SUM(IFERROR(BD$1^{0,1,2,3}*$B$32:$E$32,1)) + SUM(IFERROR($M43^{1,2,3}*$B$35:$D$35,0)) + ($M43^2)* BD$1 * $B$38 + $M43*(BD$1^2) * $C$38 +$D$38*BD$1*$M43</f>
        <v>1.4068337752176467</v>
      </c>
      <c r="BE43" cm="1">
        <f t="array" ref="BE43">SUM(IFERROR(BE$1^{0,1,2,3}*$B$32:$E$32,1)) + SUM(IFERROR($M43^{1,2,3}*$B$35:$D$35,0)) + ($M43^2)* BE$1 * $B$38 + $M43*(BE$1^2) * $C$38 +$D$38*BE$1*$M43</f>
        <v>1.4054675820438454</v>
      </c>
      <c r="BF43" cm="1">
        <f t="array" ref="BF43">SUM(IFERROR(BF$1^{0,1,2,3}*$B$32:$E$32,1)) + SUM(IFERROR($M43^{1,2,3}*$B$35:$D$35,0)) + ($M43^2)* BF$1 * $B$38 + $M43*(BF$1^2) * $C$38 +$D$38*BF$1*$M43</f>
        <v>1.4041039187647733</v>
      </c>
      <c r="BG43" cm="1">
        <f t="array" ref="BG43">SUM(IFERROR(BG$1^{0,1,2,3}*$B$32:$E$32,1)) + SUM(IFERROR($M43^{1,2,3}*$B$35:$D$35,0)) + ($M43^2)* BG$1 * $B$38 + $M43*(BG$1^2) * $C$38 +$D$38*BG$1*$M43</f>
        <v>1.4027428895539427</v>
      </c>
      <c r="BH43" cm="1">
        <f t="array" ref="BH43">SUM(IFERROR(BH$1^{0,1,2,3}*$B$32:$E$32,1)) + SUM(IFERROR($M43^{1,2,3}*$B$35:$D$35,0)) + ($M43^2)* BH$1 * $B$38 + $M43*(BH$1^2) * $C$38 +$D$38*BH$1*$M43</f>
        <v>1.4013845985848659</v>
      </c>
      <c r="BI43" cm="1">
        <f t="array" ref="BI43">SUM(IFERROR(BI$1^{0,1,2,3}*$B$32:$E$32,1)) + SUM(IFERROR($M43^{1,2,3}*$B$35:$D$35,0)) + ($M43^2)* BI$1 * $B$38 + $M43*(BI$1^2) * $C$38 +$D$38*BI$1*$M43</f>
        <v>1.4000291500310555</v>
      </c>
      <c r="BJ43" cm="1">
        <f t="array" ref="BJ43">SUM(IFERROR(BJ$1^{0,1,2,3}*$B$32:$E$32,1)) + SUM(IFERROR($M43^{1,2,3}*$B$35:$D$35,0)) + ($M43^2)* BJ$1 * $B$38 + $M43*(BJ$1^2) * $C$38 +$D$38*BJ$1*$M43</f>
        <v>1.3986766480660242</v>
      </c>
      <c r="BK43" cm="1">
        <f t="array" ref="BK43">SUM(IFERROR(BK$1^{0,1,2,3}*$B$32:$E$32,1)) + SUM(IFERROR($M43^{1,2,3}*$B$35:$D$35,0)) + ($M43^2)* BK$1 * $B$38 + $M43*(BK$1^2) * $C$38 +$D$38*BK$1*$M43</f>
        <v>1.3973271968632841</v>
      </c>
      <c r="BL43" cm="1">
        <f t="array" ref="BL43">SUM(IFERROR(BL$1^{0,1,2,3}*$B$32:$E$32,1)) + SUM(IFERROR($M43^{1,2,3}*$B$35:$D$35,0)) + ($M43^2)* BL$1 * $B$38 + $M43*(BL$1^2) * $C$38 +$D$38*BL$1*$M43</f>
        <v>1.3959809005963477</v>
      </c>
      <c r="BM43" cm="1">
        <f t="array" ref="BM43">SUM(IFERROR(BM$1^{0,1,2,3}*$B$32:$E$32,1)) + SUM(IFERROR($M43^{1,2,3}*$B$35:$D$35,0)) + ($M43^2)* BM$1 * $B$38 + $M43*(BM$1^2) * $C$38 +$D$38*BM$1*$M43</f>
        <v>1.3946378634387278</v>
      </c>
    </row>
    <row r="44" spans="2:65" x14ac:dyDescent="0.25">
      <c r="M44">
        <v>43</v>
      </c>
      <c r="N44" cm="1">
        <f t="array" ref="N44">SUM(IFERROR(N$1^{0,1,2,3}*$B$32:$E$32,1)) + SUM(IFERROR($M44^{1,2,3}*$B$35:$D$35,0)) + ($M44^2)* N$1 * $B$38 + $M44*(N$1^2) * $C$38 +$D$38*N$1*$M44</f>
        <v>1.4705685670170869</v>
      </c>
      <c r="O44" cm="1">
        <f t="array" ref="O44">SUM(IFERROR(O$1^{0,1,2,3}*$B$32:$E$32,1)) + SUM(IFERROR($M44^{1,2,3}*$B$35:$D$35,0)) + ($M44^2)* O$1 * $B$38 + $M44*(O$1^2) * $C$38 +$D$38*O$1*$M44</f>
        <v>1.472187626651847</v>
      </c>
      <c r="P44" cm="1">
        <f t="array" ref="P44">SUM(IFERROR(P$1^{0,1,2,3}*$B$32:$E$32,1)) + SUM(IFERROR($M44^{1,2,3}*$B$35:$D$35,0)) + ($M44^2)* P$1 * $B$38 + $M44*(P$1^2) * $C$38 +$D$38*P$1*$M44</f>
        <v>1.4707889305603588</v>
      </c>
      <c r="Q44" cm="1">
        <f t="array" ref="Q44">SUM(IFERROR(Q$1^{0,1,2,3}*$B$32:$E$32,1)) + SUM(IFERROR($M44^{1,2,3}*$B$35:$D$35,0)) + ($M44^2)* Q$1 * $B$38 + $M44*(Q$1^2) * $C$38 +$D$38*Q$1*$M44</f>
        <v>1.4693890929161348</v>
      </c>
      <c r="R44" cm="1">
        <f t="array" ref="R44">SUM(IFERROR(R$1^{0,1,2,3}*$B$32:$E$32,1)) + SUM(IFERROR($M44^{1,2,3}*$B$35:$D$35,0)) + ($M44^2)* R$1 * $B$38 + $M44*(R$1^2) * $C$38 +$D$38*R$1*$M44</f>
        <v>1.4679882178926871</v>
      </c>
      <c r="S44" cm="1">
        <f t="array" ref="S44">SUM(IFERROR(S$1^{0,1,2,3}*$B$32:$E$32,1)) + SUM(IFERROR($M44^{1,2,3}*$B$35:$D$35,0)) + ($M44^2)* S$1 * $B$38 + $M44*(S$1^2) * $C$38 +$D$38*S$1*$M44</f>
        <v>1.4665864096635286</v>
      </c>
      <c r="T44" cm="1">
        <f t="array" ref="T44">SUM(IFERROR(T$1^{0,1,2,3}*$B$32:$E$32,1)) + SUM(IFERROR($M44^{1,2,3}*$B$35:$D$35,0)) + ($M44^2)* T$1 * $B$38 + $M44*(T$1^2) * $C$38 +$D$38*T$1*$M44</f>
        <v>1.4651837724021721</v>
      </c>
      <c r="U44" cm="1">
        <f t="array" ref="U44">SUM(IFERROR(U$1^{0,1,2,3}*$B$32:$E$32,1)) + SUM(IFERROR($M44^{1,2,3}*$B$35:$D$35,0)) + ($M44^2)* U$1 * $B$38 + $M44*(U$1^2) * $C$38 +$D$38*U$1*$M44</f>
        <v>1.4637804102821297</v>
      </c>
      <c r="V44" cm="1">
        <f t="array" ref="V44">SUM(IFERROR(V$1^{0,1,2,3}*$B$32:$E$32,1)) + SUM(IFERROR($M44^{1,2,3}*$B$35:$D$35,0)) + ($M44^2)* V$1 * $B$38 + $M44*(V$1^2) * $C$38 +$D$38*V$1*$M44</f>
        <v>1.4630784899543237</v>
      </c>
      <c r="W44" cm="1">
        <f t="array" ref="W44">SUM(IFERROR(W$1^{0,1,2,3}*$B$32:$E$32,1)) + SUM(IFERROR($M44^{1,2,3}*$B$35:$D$35,0)) + ($M44^2)* W$1 * $B$38 + $M44*(W$1^2) * $C$38 +$D$38*W$1*$M44</f>
        <v>1.4623764274769135</v>
      </c>
      <c r="X44" cm="1">
        <f t="array" ref="X44">SUM(IFERROR(X$1^{0,1,2,3}*$B$32:$E$32,1)) + SUM(IFERROR($M44^{1,2,3}*$B$35:$D$35,0)) + ($M44^2)* X$1 * $B$38 + $M44*(X$1^2) * $C$38 +$D$38*X$1*$M44</f>
        <v>1.4609719281600364</v>
      </c>
      <c r="Y44" cm="1">
        <f t="array" ref="Y44">SUM(IFERROR(Y$1^{0,1,2,3}*$B$32:$E$32,1)) + SUM(IFERROR($M44^{1,2,3}*$B$35:$D$35,0)) + ($M44^2)* Y$1 * $B$38 + $M44*(Y$1^2) * $C$38 +$D$38*Y$1*$M44</f>
        <v>1.459567016505011</v>
      </c>
      <c r="Z44" cm="1">
        <f t="array" ref="Z44">SUM(IFERROR(Z$1^{0,1,2,3}*$B$32:$E$32,1)) + SUM(IFERROR($M44^{1,2,3}*$B$35:$D$35,0)) + ($M44^2)* Z$1 * $B$38 + $M44*(Z$1^2) * $C$38 +$D$38*Z$1*$M44</f>
        <v>1.4581617966853493</v>
      </c>
      <c r="AA44" cm="1">
        <f t="array" ref="AA44">SUM(IFERROR(AA$1^{0,1,2,3}*$B$32:$E$32,1)) + SUM(IFERROR($M44^{1,2,3}*$B$35:$D$35,0)) + ($M44^2)* AA$1 * $B$38 + $M44*(AA$1^2) * $C$38 +$D$38*AA$1*$M44</f>
        <v>1.4567563728745643</v>
      </c>
      <c r="AB44" cm="1">
        <f t="array" ref="AB44">SUM(IFERROR(AB$1^{0,1,2,3}*$B$32:$E$32,1)) + SUM(IFERROR($M44^{1,2,3}*$B$35:$D$35,0)) + ($M44^2)* AB$1 * $B$38 + $M44*(AB$1^2) * $C$38 +$D$38*AB$1*$M44</f>
        <v>1.4553508492461682</v>
      </c>
      <c r="AC44" cm="1">
        <f t="array" ref="AC44">SUM(IFERROR(AC$1^{0,1,2,3}*$B$32:$E$32,1)) + SUM(IFERROR($M44^{1,2,3}*$B$35:$D$35,0)) + ($M44^2)* AC$1 * $B$38 + $M44*(AC$1^2) * $C$38 +$D$38*AC$1*$M44</f>
        <v>1.4539453299736735</v>
      </c>
      <c r="AD44" cm="1">
        <f t="array" ref="AD44">SUM(IFERROR(AD$1^{0,1,2,3}*$B$32:$E$32,1)) + SUM(IFERROR($M44^{1,2,3}*$B$35:$D$35,0)) + ($M44^2)* AD$1 * $B$38 + $M44*(AD$1^2) * $C$38 +$D$38*AD$1*$M44</f>
        <v>1.4525399192305928</v>
      </c>
      <c r="AE44" cm="1">
        <f t="array" ref="AE44">SUM(IFERROR(AE$1^{0,1,2,3}*$B$32:$E$32,1)) + SUM(IFERROR($M44^{1,2,3}*$B$35:$D$35,0)) + ($M44^2)* AE$1 * $B$38 + $M44*(AE$1^2) * $C$38 +$D$38*AE$1*$M44</f>
        <v>1.4511347211904384</v>
      </c>
      <c r="AF44" cm="1">
        <f t="array" ref="AF44">SUM(IFERROR(AF$1^{0,1,2,3}*$B$32:$E$32,1)) + SUM(IFERROR($M44^{1,2,3}*$B$35:$D$35,0)) + ($M44^2)* AF$1 * $B$38 + $M44*(AF$1^2) * $C$38 +$D$38*AF$1*$M44</f>
        <v>1.4497298400267227</v>
      </c>
      <c r="AG44" cm="1">
        <f t="array" ref="AG44">SUM(IFERROR(AG$1^{0,1,2,3}*$B$32:$E$32,1)) + SUM(IFERROR($M44^{1,2,3}*$B$35:$D$35,0)) + ($M44^2)* AG$1 * $B$38 + $M44*(AG$1^2) * $C$38 +$D$38*AG$1*$M44</f>
        <v>1.448325379912959</v>
      </c>
      <c r="AH44" cm="1">
        <f t="array" ref="AH44">SUM(IFERROR(AH$1^{0,1,2,3}*$B$32:$E$32,1)) + SUM(IFERROR($M44^{1,2,3}*$B$35:$D$35,0)) + ($M44^2)* AH$1 * $B$38 + $M44*(AH$1^2) * $C$38 +$D$38*AH$1*$M44</f>
        <v>1.4469214450226591</v>
      </c>
      <c r="AI44" cm="1">
        <f t="array" ref="AI44">SUM(IFERROR(AI$1^{0,1,2,3}*$B$32:$E$32,1)) + SUM(IFERROR($M44^{1,2,3}*$B$35:$D$35,0)) + ($M44^2)* AI$1 * $B$38 + $M44*(AI$1^2) * $C$38 +$D$38*AI$1*$M44</f>
        <v>1.4455181395293348</v>
      </c>
      <c r="AJ44" cm="1">
        <f t="array" ref="AJ44">SUM(IFERROR(AJ$1^{0,1,2,3}*$B$32:$E$32,1)) + SUM(IFERROR($M44^{1,2,3}*$B$35:$D$35,0)) + ($M44^2)* AJ$1 * $B$38 + $M44*(AJ$1^2) * $C$38 +$D$38*AJ$1*$M44</f>
        <v>1.4441155676064998</v>
      </c>
      <c r="AK44" cm="1">
        <f t="array" ref="AK44">SUM(IFERROR(AK$1^{0,1,2,3}*$B$32:$E$32,1)) + SUM(IFERROR($M44^{1,2,3}*$B$35:$D$35,0)) + ($M44^2)* AK$1 * $B$38 + $M44*(AK$1^2) * $C$38 +$D$38*AK$1*$M44</f>
        <v>1.4427138334276659</v>
      </c>
      <c r="AL44" cm="1">
        <f t="array" ref="AL44">SUM(IFERROR(AL$1^{0,1,2,3}*$B$32:$E$32,1)) + SUM(IFERROR($M44^{1,2,3}*$B$35:$D$35,0)) + ($M44^2)* AL$1 * $B$38 + $M44*(AL$1^2) * $C$38 +$D$38*AL$1*$M44</f>
        <v>1.441313041166346</v>
      </c>
      <c r="AM44" cm="1">
        <f t="array" ref="AM44">SUM(IFERROR(AM$1^{0,1,2,3}*$B$32:$E$32,1)) + SUM(IFERROR($M44^{1,2,3}*$B$35:$D$35,0)) + ($M44^2)* AM$1 * $B$38 + $M44*(AM$1^2) * $C$38 +$D$38*AM$1*$M44</f>
        <v>1.4399132949960518</v>
      </c>
      <c r="AN44" cm="1">
        <f t="array" ref="AN44">SUM(IFERROR(AN$1^{0,1,2,3}*$B$32:$E$32,1)) + SUM(IFERROR($M44^{1,2,3}*$B$35:$D$35,0)) + ($M44^2)* AN$1 * $B$38 + $M44*(AN$1^2) * $C$38 +$D$38*AN$1*$M44</f>
        <v>1.4385146990902968</v>
      </c>
      <c r="AO44" cm="1">
        <f t="array" ref="AO44">SUM(IFERROR(AO$1^{0,1,2,3}*$B$32:$E$32,1)) + SUM(IFERROR($M44^{1,2,3}*$B$35:$D$35,0)) + ($M44^2)* AO$1 * $B$38 + $M44*(AO$1^2) * $C$38 +$D$38*AO$1*$M44</f>
        <v>1.4371173576225931</v>
      </c>
      <c r="AP44" cm="1">
        <f t="array" ref="AP44">SUM(IFERROR(AP$1^{0,1,2,3}*$B$32:$E$32,1)) + SUM(IFERROR($M44^{1,2,3}*$B$35:$D$35,0)) + ($M44^2)* AP$1 * $B$38 + $M44*(AP$1^2) * $C$38 +$D$38*AP$1*$M44</f>
        <v>1.4357213747664528</v>
      </c>
      <c r="AQ44" cm="1">
        <f t="array" ref="AQ44">SUM(IFERROR(AQ$1^{0,1,2,3}*$B$32:$E$32,1)) + SUM(IFERROR($M44^{1,2,3}*$B$35:$D$35,0)) + ($M44^2)* AQ$1 * $B$38 + $M44*(AQ$1^2) * $C$38 +$D$38*AQ$1*$M44</f>
        <v>1.4343268546953885</v>
      </c>
      <c r="AR44" cm="1">
        <f t="array" ref="AR44">SUM(IFERROR(AR$1^{0,1,2,3}*$B$32:$E$32,1)) + SUM(IFERROR($M44^{1,2,3}*$B$35:$D$35,0)) + ($M44^2)* AR$1 * $B$38 + $M44*(AR$1^2) * $C$38 +$D$38*AR$1*$M44</f>
        <v>1.4329339015829132</v>
      </c>
      <c r="AS44" cm="1">
        <f t="array" ref="AS44">SUM(IFERROR(AS$1^{0,1,2,3}*$B$32:$E$32,1)) + SUM(IFERROR($M44^{1,2,3}*$B$35:$D$35,0)) + ($M44^2)* AS$1 * $B$38 + $M44*(AS$1^2) * $C$38 +$D$38*AS$1*$M44</f>
        <v>1.4315426196025387</v>
      </c>
      <c r="AT44" cm="1">
        <f t="array" ref="AT44">SUM(IFERROR(AT$1^{0,1,2,3}*$B$32:$E$32,1)) + SUM(IFERROR($M44^{1,2,3}*$B$35:$D$35,0)) + ($M44^2)* AT$1 * $B$38 + $M44*(AT$1^2) * $C$38 +$D$38*AT$1*$M44</f>
        <v>1.4301531129277778</v>
      </c>
      <c r="AU44" cm="1">
        <f t="array" ref="AU44">SUM(IFERROR(AU$1^{0,1,2,3}*$B$32:$E$32,1)) + SUM(IFERROR($M44^{1,2,3}*$B$35:$D$35,0)) + ($M44^2)* AU$1 * $B$38 + $M44*(AU$1^2) * $C$38 +$D$38*AU$1*$M44</f>
        <v>1.4287654857321437</v>
      </c>
      <c r="AV44" cm="1">
        <f t="array" ref="AV44">SUM(IFERROR(AV$1^{0,1,2,3}*$B$32:$E$32,1)) + SUM(IFERROR($M44^{1,2,3}*$B$35:$D$35,0)) + ($M44^2)* AV$1 * $B$38 + $M44*(AV$1^2) * $C$38 +$D$38*AV$1*$M44</f>
        <v>1.4273798421891475</v>
      </c>
      <c r="AW44" cm="1">
        <f t="array" ref="AW44">SUM(IFERROR(AW$1^{0,1,2,3}*$B$32:$E$32,1)) + SUM(IFERROR($M44^{1,2,3}*$B$35:$D$35,0)) + ($M44^2)* AW$1 * $B$38 + $M44*(AW$1^2) * $C$38 +$D$38*AW$1*$M44</f>
        <v>1.4259962864723024</v>
      </c>
      <c r="AX44" cm="1">
        <f t="array" ref="AX44">SUM(IFERROR(AX$1^{0,1,2,3}*$B$32:$E$32,1)) + SUM(IFERROR($M44^{1,2,3}*$B$35:$D$35,0)) + ($M44^2)* AX$1 * $B$38 + $M44*(AX$1^2) * $C$38 +$D$38*AX$1*$M44</f>
        <v>1.424614922755121</v>
      </c>
      <c r="AY44" cm="1">
        <f t="array" ref="AY44">SUM(IFERROR(AY$1^{0,1,2,3}*$B$32:$E$32,1)) + SUM(IFERROR($M44^{1,2,3}*$B$35:$D$35,0)) + ($M44^2)* AY$1 * $B$38 + $M44*(AY$1^2) * $C$38 +$D$38*AY$1*$M44</f>
        <v>1.4232358552111153</v>
      </c>
      <c r="AZ44" cm="1">
        <f t="array" ref="AZ44">SUM(IFERROR(AZ$1^{0,1,2,3}*$B$32:$E$32,1)) + SUM(IFERROR($M44^{1,2,3}*$B$35:$D$35,0)) + ($M44^2)* AZ$1 * $B$38 + $M44*(AZ$1^2) * $C$38 +$D$38*AZ$1*$M44</f>
        <v>1.4218591880137983</v>
      </c>
      <c r="BA44" cm="1">
        <f t="array" ref="BA44">SUM(IFERROR(BA$1^{0,1,2,3}*$B$32:$E$32,1)) + SUM(IFERROR($M44^{1,2,3}*$B$35:$D$35,0)) + ($M44^2)* BA$1 * $B$38 + $M44*(BA$1^2) * $C$38 +$D$38*BA$1*$M44</f>
        <v>1.4204850253366823</v>
      </c>
      <c r="BB44" cm="1">
        <f t="array" ref="BB44">SUM(IFERROR(BB$1^{0,1,2,3}*$B$32:$E$32,1)) + SUM(IFERROR($M44^{1,2,3}*$B$35:$D$35,0)) + ($M44^2)* BB$1 * $B$38 + $M44*(BB$1^2) * $C$38 +$D$38*BB$1*$M44</f>
        <v>1.4191134713532796</v>
      </c>
      <c r="BC44" cm="1">
        <f t="array" ref="BC44">SUM(IFERROR(BC$1^{0,1,2,3}*$B$32:$E$32,1)) + SUM(IFERROR($M44^{1,2,3}*$B$35:$D$35,0)) + ($M44^2)* BC$1 * $B$38 + $M44*(BC$1^2) * $C$38 +$D$38*BC$1*$M44</f>
        <v>1.4177446302371028</v>
      </c>
      <c r="BD44" cm="1">
        <f t="array" ref="BD44">SUM(IFERROR(BD$1^{0,1,2,3}*$B$32:$E$32,1)) + SUM(IFERROR($M44^{1,2,3}*$B$35:$D$35,0)) + ($M44^2)* BD$1 * $B$38 + $M44*(BD$1^2) * $C$38 +$D$38*BD$1*$M44</f>
        <v>1.4163786061616648</v>
      </c>
      <c r="BE44" cm="1">
        <f t="array" ref="BE44">SUM(IFERROR(BE$1^{0,1,2,3}*$B$32:$E$32,1)) + SUM(IFERROR($M44^{1,2,3}*$B$35:$D$35,0)) + ($M44^2)* BE$1 * $B$38 + $M44*(BE$1^2) * $C$38 +$D$38*BE$1*$M44</f>
        <v>1.4150155033004768</v>
      </c>
      <c r="BF44" cm="1">
        <f t="array" ref="BF44">SUM(IFERROR(BF$1^{0,1,2,3}*$B$32:$E$32,1)) + SUM(IFERROR($M44^{1,2,3}*$B$35:$D$35,0)) + ($M44^2)* BF$1 * $B$38 + $M44*(BF$1^2) * $C$38 +$D$38*BF$1*$M44</f>
        <v>1.4136554258270528</v>
      </c>
      <c r="BG44" cm="1">
        <f t="array" ref="BG44">SUM(IFERROR(BG$1^{0,1,2,3}*$B$32:$E$32,1)) + SUM(IFERROR($M44^{1,2,3}*$B$35:$D$35,0)) + ($M44^2)* BG$1 * $B$38 + $M44*(BG$1^2) * $C$38 +$D$38*BG$1*$M44</f>
        <v>1.4122984779149048</v>
      </c>
      <c r="BH44" cm="1">
        <f t="array" ref="BH44">SUM(IFERROR(BH$1^{0,1,2,3}*$B$32:$E$32,1)) + SUM(IFERROR($M44^{1,2,3}*$B$35:$D$35,0)) + ($M44^2)* BH$1 * $B$38 + $M44*(BH$1^2) * $C$38 +$D$38*BH$1*$M44</f>
        <v>1.4109447637375447</v>
      </c>
      <c r="BI44" cm="1">
        <f t="array" ref="BI44">SUM(IFERROR(BI$1^{0,1,2,3}*$B$32:$E$32,1)) + SUM(IFERROR($M44^{1,2,3}*$B$35:$D$35,0)) + ($M44^2)* BI$1 * $B$38 + $M44*(BI$1^2) * $C$38 +$D$38*BI$1*$M44</f>
        <v>1.409594387468486</v>
      </c>
      <c r="BJ44" cm="1">
        <f t="array" ref="BJ44">SUM(IFERROR(BJ$1^{0,1,2,3}*$B$32:$E$32,1)) + SUM(IFERROR($M44^{1,2,3}*$B$35:$D$35,0)) + ($M44^2)* BJ$1 * $B$38 + $M44*(BJ$1^2) * $C$38 +$D$38*BJ$1*$M44</f>
        <v>1.4082474532812397</v>
      </c>
      <c r="BK44" cm="1">
        <f t="array" ref="BK44">SUM(IFERROR(BK$1^{0,1,2,3}*$B$32:$E$32,1)) + SUM(IFERROR($M44^{1,2,3}*$B$35:$D$35,0)) + ($M44^2)* BK$1 * $B$38 + $M44*(BK$1^2) * $C$38 +$D$38*BK$1*$M44</f>
        <v>1.4069040653493199</v>
      </c>
      <c r="BL44" cm="1">
        <f t="array" ref="BL44">SUM(IFERROR(BL$1^{0,1,2,3}*$B$32:$E$32,1)) + SUM(IFERROR($M44^{1,2,3}*$B$35:$D$35,0)) + ($M44^2)* BL$1 * $B$38 + $M44*(BL$1^2) * $C$38 +$D$38*BL$1*$M44</f>
        <v>1.405564327846238</v>
      </c>
      <c r="BM44" cm="1">
        <f t="array" ref="BM44">SUM(IFERROR(BM$1^{0,1,2,3}*$B$32:$E$32,1)) + SUM(IFERROR($M44^{1,2,3}*$B$35:$D$35,0)) + ($M44^2)* BM$1 * $B$38 + $M44*(BM$1^2) * $C$38 +$D$38*BM$1*$M44</f>
        <v>1.4042283449455069</v>
      </c>
    </row>
    <row r="45" spans="2:65" x14ac:dyDescent="0.25">
      <c r="M45">
        <v>44</v>
      </c>
      <c r="N45" cm="1">
        <f t="array" ref="N45">SUM(IFERROR(N$1^{0,1,2,3}*$B$32:$E$32,1)) + SUM(IFERROR($M45^{1,2,3}*$B$35:$D$35,0)) + ($M45^2)* N$1 * $B$38 + $M45*(N$1^2) * $C$38 +$D$38*N$1*$M45</f>
        <v>1.4803205328669442</v>
      </c>
      <c r="O45" cm="1">
        <f t="array" ref="O45">SUM(IFERROR(O$1^{0,1,2,3}*$B$32:$E$32,1)) + SUM(IFERROR($M45^{1,2,3}*$B$35:$D$35,0)) + ($M45^2)* O$1 * $B$38 + $M45*(O$1^2) * $C$38 +$D$38*O$1*$M45</f>
        <v>1.4819226977896507</v>
      </c>
      <c r="P45" cm="1">
        <f t="array" ref="P45">SUM(IFERROR(P$1^{0,1,2,3}*$B$32:$E$32,1)) + SUM(IFERROR($M45^{1,2,3}*$B$35:$D$35,0)) + ($M45^2)* P$1 * $B$38 + $M45*(P$1^2) * $C$38 +$D$38*P$1*$M45</f>
        <v>1.4805076024791433</v>
      </c>
      <c r="Q45" cm="1">
        <f t="array" ref="Q45">SUM(IFERROR(Q$1^{0,1,2,3}*$B$32:$E$32,1)) + SUM(IFERROR($M45^{1,2,3}*$B$35:$D$35,0)) + ($M45^2)* Q$1 * $B$38 + $M45*(Q$1^2) * $C$38 +$D$38*Q$1*$M45</f>
        <v>1.4790918611089345</v>
      </c>
      <c r="R45" cm="1">
        <f t="array" ref="R45">SUM(IFERROR(R$1^{0,1,2,3}*$B$32:$E$32,1)) + SUM(IFERROR($M45^{1,2,3}*$B$35:$D$35,0)) + ($M45^2)* R$1 * $B$38 + $M45*(R$1^2) * $C$38 +$D$38*R$1*$M45</f>
        <v>1.4776755778525363</v>
      </c>
      <c r="S45" cm="1">
        <f t="array" ref="S45">SUM(IFERROR(S$1^{0,1,2,3}*$B$32:$E$32,1)) + SUM(IFERROR($M45^{1,2,3}*$B$35:$D$35,0)) + ($M45^2)* S$1 * $B$38 + $M45*(S$1^2) * $C$38 +$D$38*S$1*$M45</f>
        <v>1.476258856883462</v>
      </c>
      <c r="T45" cm="1">
        <f t="array" ref="T45">SUM(IFERROR(T$1^{0,1,2,3}*$B$32:$E$32,1)) + SUM(IFERROR($M45^{1,2,3}*$B$35:$D$35,0)) + ($M45^2)* T$1 * $B$38 + $M45*(T$1^2) * $C$38 +$D$38*T$1*$M45</f>
        <v>1.4748418023752239</v>
      </c>
      <c r="U45" cm="1">
        <f t="array" ref="U45">SUM(IFERROR(U$1^{0,1,2,3}*$B$32:$E$32,1)) + SUM(IFERROR($M45^{1,2,3}*$B$35:$D$35,0)) + ($M45^2)* U$1 * $B$38 + $M45*(U$1^2) * $C$38 +$D$38*U$1*$M45</f>
        <v>1.4734245185013337</v>
      </c>
      <c r="V45" cm="1">
        <f t="array" ref="V45">SUM(IFERROR(V$1^{0,1,2,3}*$B$32:$E$32,1)) + SUM(IFERROR($M45^{1,2,3}*$B$35:$D$35,0)) + ($M45^2)* V$1 * $B$38 + $M45*(V$1^2) * $C$38 +$D$38*V$1*$M45</f>
        <v>1.4727158231064923</v>
      </c>
      <c r="W45" cm="1">
        <f t="array" ref="W45">SUM(IFERROR(W$1^{0,1,2,3}*$B$32:$E$32,1)) + SUM(IFERROR($M45^{1,2,3}*$B$35:$D$35,0)) + ($M45^2)* W$1 * $B$38 + $M45*(W$1^2) * $C$38 +$D$38*W$1*$M45</f>
        <v>1.4720071094353053</v>
      </c>
      <c r="X45" cm="1">
        <f t="array" ref="X45">SUM(IFERROR(X$1^{0,1,2,3}*$B$32:$E$32,1)) + SUM(IFERROR($M45^{1,2,3}*$B$35:$D$35,0)) + ($M45^2)* X$1 * $B$38 + $M45*(X$1^2) * $C$38 +$D$38*X$1*$M45</f>
        <v>1.4705896793506497</v>
      </c>
      <c r="Y45" cm="1">
        <f t="array" ref="Y45">SUM(IFERROR(Y$1^{0,1,2,3}*$B$32:$E$32,1)) + SUM(IFERROR($M45^{1,2,3}*$B$35:$D$35,0)) + ($M45^2)* Y$1 * $B$38 + $M45*(Y$1^2) * $C$38 +$D$38*Y$1*$M45</f>
        <v>1.4691723324208801</v>
      </c>
      <c r="Z45" cm="1">
        <f t="array" ref="Z45">SUM(IFERROR(Z$1^{0,1,2,3}*$B$32:$E$32,1)) + SUM(IFERROR($M45^{1,2,3}*$B$35:$D$35,0)) + ($M45^2)* Z$1 * $B$38 + $M45*(Z$1^2) * $C$38 +$D$38*Z$1*$M45</f>
        <v>1.4677551728195091</v>
      </c>
      <c r="AA45" cm="1">
        <f t="array" ref="AA45">SUM(IFERROR(AA$1^{0,1,2,3}*$B$32:$E$32,1)) + SUM(IFERROR($M45^{1,2,3}*$B$35:$D$35,0)) + ($M45^2)* AA$1 * $B$38 + $M45*(AA$1^2) * $C$38 +$D$38*AA$1*$M45</f>
        <v>1.4663383047200484</v>
      </c>
      <c r="AB45" cm="1">
        <f t="array" ref="AB45">SUM(IFERROR(AB$1^{0,1,2,3}*$B$32:$E$32,1)) + SUM(IFERROR($M45^{1,2,3}*$B$35:$D$35,0)) + ($M45^2)* AB$1 * $B$38 + $M45*(AB$1^2) * $C$38 +$D$38*AB$1*$M45</f>
        <v>1.4649218322960118</v>
      </c>
      <c r="AC45" cm="1">
        <f t="array" ref="AC45">SUM(IFERROR(AC$1^{0,1,2,3}*$B$32:$E$32,1)) + SUM(IFERROR($M45^{1,2,3}*$B$35:$D$35,0)) + ($M45^2)* AC$1 * $B$38 + $M45*(AC$1^2) * $C$38 +$D$38*AC$1*$M45</f>
        <v>1.4635058597209107</v>
      </c>
      <c r="AD45" cm="1">
        <f t="array" ref="AD45">SUM(IFERROR(AD$1^{0,1,2,3}*$B$32:$E$32,1)) + SUM(IFERROR($M45^{1,2,3}*$B$35:$D$35,0)) + ($M45^2)* AD$1 * $B$38 + $M45*(AD$1^2) * $C$38 +$D$38*AD$1*$M45</f>
        <v>1.462090491168258</v>
      </c>
      <c r="AE45" cm="1">
        <f t="array" ref="AE45">SUM(IFERROR(AE$1^{0,1,2,3}*$B$32:$E$32,1)) + SUM(IFERROR($M45^{1,2,3}*$B$35:$D$35,0)) + ($M45^2)* AE$1 * $B$38 + $M45*(AE$1^2) * $C$38 +$D$38*AE$1*$M45</f>
        <v>1.4606758308115662</v>
      </c>
      <c r="AF45" cm="1">
        <f t="array" ref="AF45">SUM(IFERROR(AF$1^{0,1,2,3}*$B$32:$E$32,1)) + SUM(IFERROR($M45^{1,2,3}*$B$35:$D$35,0)) + ($M45^2)* AF$1 * $B$38 + $M45*(AF$1^2) * $C$38 +$D$38*AF$1*$M45</f>
        <v>1.4592619828243476</v>
      </c>
      <c r="AG45" cm="1">
        <f t="array" ref="AG45">SUM(IFERROR(AG$1^{0,1,2,3}*$B$32:$E$32,1)) + SUM(IFERROR($M45^{1,2,3}*$B$35:$D$35,0)) + ($M45^2)* AG$1 * $B$38 + $M45*(AG$1^2) * $C$38 +$D$38*AG$1*$M45</f>
        <v>1.4578490513801146</v>
      </c>
      <c r="AH45" cm="1">
        <f t="array" ref="AH45">SUM(IFERROR(AH$1^{0,1,2,3}*$B$32:$E$32,1)) + SUM(IFERROR($M45^{1,2,3}*$B$35:$D$35,0)) + ($M45^2)* AH$1 * $B$38 + $M45*(AH$1^2) * $C$38 +$D$38*AH$1*$M45</f>
        <v>1.4564371406523802</v>
      </c>
      <c r="AI45" cm="1">
        <f t="array" ref="AI45">SUM(IFERROR(AI$1^{0,1,2,3}*$B$32:$E$32,1)) + SUM(IFERROR($M45^{1,2,3}*$B$35:$D$35,0)) + ($M45^2)* AI$1 * $B$38 + $M45*(AI$1^2) * $C$38 +$D$38*AI$1*$M45</f>
        <v>1.4550263548146563</v>
      </c>
      <c r="AJ45" cm="1">
        <f t="array" ref="AJ45">SUM(IFERROR(AJ$1^{0,1,2,3}*$B$32:$E$32,1)) + SUM(IFERROR($M45^{1,2,3}*$B$35:$D$35,0)) + ($M45^2)* AJ$1 * $B$38 + $M45*(AJ$1^2) * $C$38 +$D$38*AJ$1*$M45</f>
        <v>1.4536167980404553</v>
      </c>
      <c r="AK45" cm="1">
        <f t="array" ref="AK45">SUM(IFERROR(AK$1^{0,1,2,3}*$B$32:$E$32,1)) + SUM(IFERROR($M45^{1,2,3}*$B$35:$D$35,0)) + ($M45^2)* AK$1 * $B$38 + $M45*(AK$1^2) * $C$38 +$D$38*AK$1*$M45</f>
        <v>1.4522085745032902</v>
      </c>
      <c r="AL45" cm="1">
        <f t="array" ref="AL45">SUM(IFERROR(AL$1^{0,1,2,3}*$B$32:$E$32,1)) + SUM(IFERROR($M45^{1,2,3}*$B$35:$D$35,0)) + ($M45^2)* AL$1 * $B$38 + $M45*(AL$1^2) * $C$38 +$D$38*AL$1*$M45</f>
        <v>1.4508017883766733</v>
      </c>
      <c r="AM45" cm="1">
        <f t="array" ref="AM45">SUM(IFERROR(AM$1^{0,1,2,3}*$B$32:$E$32,1)) + SUM(IFERROR($M45^{1,2,3}*$B$35:$D$35,0)) + ($M45^2)* AM$1 * $B$38 + $M45*(AM$1^2) * $C$38 +$D$38*AM$1*$M45</f>
        <v>1.4493965438341172</v>
      </c>
      <c r="AN45" cm="1">
        <f t="array" ref="AN45">SUM(IFERROR(AN$1^{0,1,2,3}*$B$32:$E$32,1)) + SUM(IFERROR($M45^{1,2,3}*$B$35:$D$35,0)) + ($M45^2)* AN$1 * $B$38 + $M45*(AN$1^2) * $C$38 +$D$38*AN$1*$M45</f>
        <v>1.4479929450491338</v>
      </c>
      <c r="AO45" cm="1">
        <f t="array" ref="AO45">SUM(IFERROR(AO$1^{0,1,2,3}*$B$32:$E$32,1)) + SUM(IFERROR($M45^{1,2,3}*$B$35:$D$35,0)) + ($M45^2)* AO$1 * $B$38 + $M45*(AO$1^2) * $C$38 +$D$38*AO$1*$M45</f>
        <v>1.4465910961952364</v>
      </c>
      <c r="AP45" cm="1">
        <f t="array" ref="AP45">SUM(IFERROR(AP$1^{0,1,2,3}*$B$32:$E$32,1)) + SUM(IFERROR($M45^{1,2,3}*$B$35:$D$35,0)) + ($M45^2)* AP$1 * $B$38 + $M45*(AP$1^2) * $C$38 +$D$38*AP$1*$M45</f>
        <v>1.4451911014459373</v>
      </c>
      <c r="AQ45" cm="1">
        <f t="array" ref="AQ45">SUM(IFERROR(AQ$1^{0,1,2,3}*$B$32:$E$32,1)) + SUM(IFERROR($M45^{1,2,3}*$B$35:$D$35,0)) + ($M45^2)* AQ$1 * $B$38 + $M45*(AQ$1^2) * $C$38 +$D$38*AQ$1*$M45</f>
        <v>1.4437930649747481</v>
      </c>
      <c r="AR45" cm="1">
        <f t="array" ref="AR45">SUM(IFERROR(AR$1^{0,1,2,3}*$B$32:$E$32,1)) + SUM(IFERROR($M45^{1,2,3}*$B$35:$D$35,0)) + ($M45^2)* AR$1 * $B$38 + $M45*(AR$1^2) * $C$38 +$D$38*AR$1*$M45</f>
        <v>1.4423970909551826</v>
      </c>
      <c r="AS45" cm="1">
        <f t="array" ref="AS45">SUM(IFERROR(AS$1^{0,1,2,3}*$B$32:$E$32,1)) + SUM(IFERROR($M45^{1,2,3}*$B$35:$D$35,0)) + ($M45^2)* AS$1 * $B$38 + $M45*(AS$1^2) * $C$38 +$D$38*AS$1*$M45</f>
        <v>1.4410032835607522</v>
      </c>
      <c r="AT45" cm="1">
        <f t="array" ref="AT45">SUM(IFERROR(AT$1^{0,1,2,3}*$B$32:$E$32,1)) + SUM(IFERROR($M45^{1,2,3}*$B$35:$D$35,0)) + ($M45^2)* AT$1 * $B$38 + $M45*(AT$1^2) * $C$38 +$D$38*AT$1*$M45</f>
        <v>1.4396117469649696</v>
      </c>
      <c r="AU45" cm="1">
        <f t="array" ref="AU45">SUM(IFERROR(AU$1^{0,1,2,3}*$B$32:$E$32,1)) + SUM(IFERROR($M45^{1,2,3}*$B$35:$D$35,0)) + ($M45^2)* AU$1 * $B$38 + $M45*(AU$1^2) * $C$38 +$D$38*AU$1*$M45</f>
        <v>1.4382225853413479</v>
      </c>
      <c r="AV45" cm="1">
        <f t="array" ref="AV45">SUM(IFERROR(AV$1^{0,1,2,3}*$B$32:$E$32,1)) + SUM(IFERROR($M45^{1,2,3}*$B$35:$D$35,0)) + ($M45^2)* AV$1 * $B$38 + $M45*(AV$1^2) * $C$38 +$D$38*AV$1*$M45</f>
        <v>1.4368359028633992</v>
      </c>
      <c r="AW45" cm="1">
        <f t="array" ref="AW45">SUM(IFERROR(AW$1^{0,1,2,3}*$B$32:$E$32,1)) + SUM(IFERROR($M45^{1,2,3}*$B$35:$D$35,0)) + ($M45^2)* AW$1 * $B$38 + $M45*(AW$1^2) * $C$38 +$D$38*AW$1*$M45</f>
        <v>1.4354518037046353</v>
      </c>
      <c r="AX45" cm="1">
        <f t="array" ref="AX45">SUM(IFERROR(AX$1^{0,1,2,3}*$B$32:$E$32,1)) + SUM(IFERROR($M45^{1,2,3}*$B$35:$D$35,0)) + ($M45^2)* AX$1 * $B$38 + $M45*(AX$1^2) * $C$38 +$D$38*AX$1*$M45</f>
        <v>1.4340703920385702</v>
      </c>
      <c r="AY45" cm="1">
        <f t="array" ref="AY45">SUM(IFERROR(AY$1^{0,1,2,3}*$B$32:$E$32,1)) + SUM(IFERROR($M45^{1,2,3}*$B$35:$D$35,0)) + ($M45^2)* AY$1 * $B$38 + $M45*(AY$1^2) * $C$38 +$D$38*AY$1*$M45</f>
        <v>1.4326917720387151</v>
      </c>
      <c r="AZ45" cm="1">
        <f t="array" ref="AZ45">SUM(IFERROR(AZ$1^{0,1,2,3}*$B$32:$E$32,1)) + SUM(IFERROR($M45^{1,2,3}*$B$35:$D$35,0)) + ($M45^2)* AZ$1 * $B$38 + $M45*(AZ$1^2) * $C$38 +$D$38*AZ$1*$M45</f>
        <v>1.4313160478785827</v>
      </c>
      <c r="BA45" cm="1">
        <f t="array" ref="BA45">SUM(IFERROR(BA$1^{0,1,2,3}*$B$32:$E$32,1)) + SUM(IFERROR($M45^{1,2,3}*$B$35:$D$35,0)) + ($M45^2)* BA$1 * $B$38 + $M45*(BA$1^2) * $C$38 +$D$38*BA$1*$M45</f>
        <v>1.4299433237316861</v>
      </c>
      <c r="BB45" cm="1">
        <f t="array" ref="BB45">SUM(IFERROR(BB$1^{0,1,2,3}*$B$32:$E$32,1)) + SUM(IFERROR($M45^{1,2,3}*$B$35:$D$35,0)) + ($M45^2)* BB$1 * $B$38 + $M45*(BB$1^2) * $C$38 +$D$38*BB$1*$M45</f>
        <v>1.4285737037715369</v>
      </c>
      <c r="BC45" cm="1">
        <f t="array" ref="BC45">SUM(IFERROR(BC$1^{0,1,2,3}*$B$32:$E$32,1)) + SUM(IFERROR($M45^{1,2,3}*$B$35:$D$35,0)) + ($M45^2)* BC$1 * $B$38 + $M45*(BC$1^2) * $C$38 +$D$38*BC$1*$M45</f>
        <v>1.4272072921716483</v>
      </c>
      <c r="BD45" cm="1">
        <f t="array" ref="BD45">SUM(IFERROR(BD$1^{0,1,2,3}*$B$32:$E$32,1)) + SUM(IFERROR($M45^{1,2,3}*$B$35:$D$35,0)) + ($M45^2)* BD$1 * $B$38 + $M45*(BD$1^2) * $C$38 +$D$38*BD$1*$M45</f>
        <v>1.4258441931055321</v>
      </c>
      <c r="BE45" cm="1">
        <f t="array" ref="BE45">SUM(IFERROR(BE$1^{0,1,2,3}*$B$32:$E$32,1)) + SUM(IFERROR($M45^{1,2,3}*$B$35:$D$35,0)) + ($M45^2)* BE$1 * $B$38 + $M45*(BE$1^2) * $C$38 +$D$38*BE$1*$M45</f>
        <v>1.4244845107467015</v>
      </c>
      <c r="BF45" cm="1">
        <f t="array" ref="BF45">SUM(IFERROR(BF$1^{0,1,2,3}*$B$32:$E$32,1)) + SUM(IFERROR($M45^{1,2,3}*$B$35:$D$35,0)) + ($M45^2)* BF$1 * $B$38 + $M45*(BF$1^2) * $C$38 +$D$38*BF$1*$M45</f>
        <v>1.4231283492686688</v>
      </c>
      <c r="BG45" cm="1">
        <f t="array" ref="BG45">SUM(IFERROR(BG$1^{0,1,2,3}*$B$32:$E$32,1)) + SUM(IFERROR($M45^{1,2,3}*$B$35:$D$35,0)) + ($M45^2)* BG$1 * $B$38 + $M45*(BG$1^2) * $C$38 +$D$38*BG$1*$M45</f>
        <v>1.4217758128449458</v>
      </c>
      <c r="BH45" cm="1">
        <f t="array" ref="BH45">SUM(IFERROR(BH$1^{0,1,2,3}*$B$32:$E$32,1)) + SUM(IFERROR($M45^{1,2,3}*$B$35:$D$35,0)) + ($M45^2)* BH$1 * $B$38 + $M45*(BH$1^2) * $C$38 +$D$38*BH$1*$M45</f>
        <v>1.4204270056490458</v>
      </c>
      <c r="BI45" cm="1">
        <f t="array" ref="BI45">SUM(IFERROR(BI$1^{0,1,2,3}*$B$32:$E$32,1)) + SUM(IFERROR($M45^{1,2,3}*$B$35:$D$35,0)) + ($M45^2)* BI$1 * $B$38 + $M45*(BI$1^2) * $C$38 +$D$38*BI$1*$M45</f>
        <v>1.4190820318544815</v>
      </c>
      <c r="BJ45" cm="1">
        <f t="array" ref="BJ45">SUM(IFERROR(BJ$1^{0,1,2,3}*$B$32:$E$32,1)) + SUM(IFERROR($M45^{1,2,3}*$B$35:$D$35,0)) + ($M45^2)* BJ$1 * $B$38 + $M45*(BJ$1^2) * $C$38 +$D$38*BJ$1*$M45</f>
        <v>1.4177409956347642</v>
      </c>
      <c r="BK45" cm="1">
        <f t="array" ref="BK45">SUM(IFERROR(BK$1^{0,1,2,3}*$B$32:$E$32,1)) + SUM(IFERROR($M45^{1,2,3}*$B$35:$D$35,0)) + ($M45^2)* BK$1 * $B$38 + $M45*(BK$1^2) * $C$38 +$D$38*BK$1*$M45</f>
        <v>1.4164040011634074</v>
      </c>
      <c r="BL45" cm="1">
        <f t="array" ref="BL45">SUM(IFERROR(BL$1^{0,1,2,3}*$B$32:$E$32,1)) + SUM(IFERROR($M45^{1,2,3}*$B$35:$D$35,0)) + ($M45^2)* BL$1 * $B$38 + $M45*(BL$1^2) * $C$38 +$D$38*BL$1*$M45</f>
        <v>1.4150711526139235</v>
      </c>
      <c r="BM45" cm="1">
        <f t="array" ref="BM45">SUM(IFERROR(BM$1^{0,1,2,3}*$B$32:$E$32,1)) + SUM(IFERROR($M45^{1,2,3}*$B$35:$D$35,0)) + ($M45^2)* BM$1 * $B$38 + $M45*(BM$1^2) * $C$38 +$D$38*BM$1*$M45</f>
        <v>1.4137425541598241</v>
      </c>
    </row>
    <row r="46" spans="2:65" x14ac:dyDescent="0.25">
      <c r="M46">
        <v>45</v>
      </c>
      <c r="N46" cm="1">
        <f t="array" ref="N46">SUM(IFERROR(N$1^{0,1,2,3}*$B$32:$E$32,1)) + SUM(IFERROR($M46^{1,2,3}*$B$35:$D$35,0)) + ($M46^2)* N$1 * $B$38 + $M46*(N$1^2) * $C$38 +$D$38*N$1*$M46</f>
        <v>1.4899769581386251</v>
      </c>
      <c r="O46" cm="1">
        <f t="array" ref="O46">SUM(IFERROR(O$1^{0,1,2,3}*$B$32:$E$32,1)) + SUM(IFERROR($M46^{1,2,3}*$B$35:$D$35,0)) + ($M46^2)* O$1 * $B$38 + $M46*(O$1^2) * $C$38 +$D$38*O$1*$M46</f>
        <v>1.4915625585390211</v>
      </c>
      <c r="P46" cm="1">
        <f t="array" ref="P46">SUM(IFERROR(P$1^{0,1,2,3}*$B$32:$E$32,1)) + SUM(IFERROR($M46^{1,2,3}*$B$35:$D$35,0)) + ($M46^2)* P$1 * $B$38 + $M46*(P$1^2) * $C$38 +$D$38*P$1*$M46</f>
        <v>1.4901313941992378</v>
      </c>
      <c r="Q46" cm="1">
        <f t="array" ref="Q46">SUM(IFERROR(Q$1^{0,1,2,3}*$B$32:$E$32,1)) + SUM(IFERROR($M46^{1,2,3}*$B$35:$D$35,0)) + ($M46^2)* Q$1 * $B$38 + $M46*(Q$1^2) * $C$38 +$D$38*Q$1*$M46</f>
        <v>1.4887000792927874</v>
      </c>
      <c r="R46" cm="1">
        <f t="array" ref="R46">SUM(IFERROR(R$1^{0,1,2,3}*$B$32:$E$32,1)) + SUM(IFERROR($M46^{1,2,3}*$B$35:$D$35,0)) + ($M46^2)* R$1 * $B$38 + $M46*(R$1^2) * $C$38 +$D$38*R$1*$M46</f>
        <v>1.4872687179931821</v>
      </c>
      <c r="S46" cm="1">
        <f t="array" ref="S46">SUM(IFERROR(S$1^{0,1,2,3}*$B$32:$E$32,1)) + SUM(IFERROR($M46^{1,2,3}*$B$35:$D$35,0)) + ($M46^2)* S$1 * $B$38 + $M46*(S$1^2) * $C$38 +$D$38*S$1*$M46</f>
        <v>1.485837414473935</v>
      </c>
      <c r="T46" cm="1">
        <f t="array" ref="T46">SUM(IFERROR(T$1^{0,1,2,3}*$B$32:$E$32,1)) + SUM(IFERROR($M46^{1,2,3}*$B$35:$D$35,0)) + ($M46^2)* T$1 * $B$38 + $M46*(T$1^2) * $C$38 +$D$38*T$1*$M46</f>
        <v>1.4844062729085583</v>
      </c>
      <c r="U46" cm="1">
        <f t="array" ref="U46">SUM(IFERROR(U$1^{0,1,2,3}*$B$32:$E$32,1)) + SUM(IFERROR($M46^{1,2,3}*$B$35:$D$35,0)) + ($M46^2)* U$1 * $B$38 + $M46*(U$1^2) * $C$38 +$D$38*U$1*$M46</f>
        <v>1.4829753974705644</v>
      </c>
      <c r="V46" cm="1">
        <f t="array" ref="V46">SUM(IFERROR(V$1^{0,1,2,3}*$B$32:$E$32,1)) + SUM(IFERROR($M46^{1,2,3}*$B$35:$D$35,0)) + ($M46^2)* V$1 * $B$38 + $M46*(V$1^2) * $C$38 +$D$38*V$1*$M46</f>
        <v>1.4822600921035587</v>
      </c>
      <c r="W46" cm="1">
        <f t="array" ref="W46">SUM(IFERROR(W$1^{0,1,2,3}*$B$32:$E$32,1)) + SUM(IFERROR($M46^{1,2,3}*$B$35:$D$35,0)) + ($M46^2)* W$1 * $B$38 + $M46*(W$1^2) * $C$38 +$D$38*W$1*$M46</f>
        <v>1.4815448923334658</v>
      </c>
      <c r="X46" cm="1">
        <f t="array" ref="X46">SUM(IFERROR(X$1^{0,1,2,3}*$B$32:$E$32,1)) + SUM(IFERROR($M46^{1,2,3}*$B$35:$D$35,0)) + ($M46^2)* X$1 * $B$38 + $M46*(X$1^2) * $C$38 +$D$38*X$1*$M46</f>
        <v>1.4801148616707753</v>
      </c>
      <c r="Y46" cm="1">
        <f t="array" ref="Y46">SUM(IFERROR(Y$1^{0,1,2,3}*$B$32:$E$32,1)) + SUM(IFERROR($M46^{1,2,3}*$B$35:$D$35,0)) + ($M46^2)* Y$1 * $B$38 + $M46*(Y$1^2) * $C$38 +$D$38*Y$1*$M46</f>
        <v>1.4786854096560049</v>
      </c>
      <c r="Z46" cm="1">
        <f t="array" ref="Z46">SUM(IFERROR(Z$1^{0,1,2,3}*$B$32:$E$32,1)) + SUM(IFERROR($M46^{1,2,3}*$B$35:$D$35,0)) + ($M46^2)* Z$1 * $B$38 + $M46*(Z$1^2) * $C$38 +$D$38*Z$1*$M46</f>
        <v>1.4772566404626672</v>
      </c>
      <c r="AA46" cm="1">
        <f t="array" ref="AA46">SUM(IFERROR(AA$1^{0,1,2,3}*$B$32:$E$32,1)) + SUM(IFERROR($M46^{1,2,3}*$B$35:$D$35,0)) + ($M46^2)* AA$1 * $B$38 + $M46*(AA$1^2) * $C$38 +$D$38*AA$1*$M46</f>
        <v>1.4758286582642755</v>
      </c>
      <c r="AB46" cm="1">
        <f t="array" ref="AB46">SUM(IFERROR(AB$1^{0,1,2,3}*$B$32:$E$32,1)) + SUM(IFERROR($M46^{1,2,3}*$B$35:$D$35,0)) + ($M46^2)* AB$1 * $B$38 + $M46*(AB$1^2) * $C$38 +$D$38*AB$1*$M46</f>
        <v>1.4744015672343407</v>
      </c>
      <c r="AC46" cm="1">
        <f t="array" ref="AC46">SUM(IFERROR(AC$1^{0,1,2,3}*$B$32:$E$32,1)) + SUM(IFERROR($M46^{1,2,3}*$B$35:$D$35,0)) + ($M46^2)* AC$1 * $B$38 + $M46*(AC$1^2) * $C$38 +$D$38*AC$1*$M46</f>
        <v>1.4729754715463765</v>
      </c>
      <c r="AD46" cm="1">
        <f t="array" ref="AD46">SUM(IFERROR(AD$1^{0,1,2,3}*$B$32:$E$32,1)) + SUM(IFERROR($M46^{1,2,3}*$B$35:$D$35,0)) + ($M46^2)* AD$1 * $B$38 + $M46*(AD$1^2) * $C$38 +$D$38*AD$1*$M46</f>
        <v>1.4715504753738951</v>
      </c>
      <c r="AE46" cm="1">
        <f t="array" ref="AE46">SUM(IFERROR(AE$1^{0,1,2,3}*$B$32:$E$32,1)) + SUM(IFERROR($M46^{1,2,3}*$B$35:$D$35,0)) + ($M46^2)* AE$1 * $B$38 + $M46*(AE$1^2) * $C$38 +$D$38*AE$1*$M46</f>
        <v>1.4701266828904087</v>
      </c>
      <c r="AF46" cm="1">
        <f t="array" ref="AF46">SUM(IFERROR(AF$1^{0,1,2,3}*$B$32:$E$32,1)) + SUM(IFERROR($M46^{1,2,3}*$B$35:$D$35,0)) + ($M46^2)* AF$1 * $B$38 + $M46*(AF$1^2) * $C$38 +$D$38*AF$1*$M46</f>
        <v>1.4687041982694298</v>
      </c>
      <c r="AG46" cm="1">
        <f t="array" ref="AG46">SUM(IFERROR(AG$1^{0,1,2,3}*$B$32:$E$32,1)) + SUM(IFERROR($M46^{1,2,3}*$B$35:$D$35,0)) + ($M46^2)* AG$1 * $B$38 + $M46*(AG$1^2) * $C$38 +$D$38*AG$1*$M46</f>
        <v>1.4672831256844716</v>
      </c>
      <c r="AH46" cm="1">
        <f t="array" ref="AH46">SUM(IFERROR(AH$1^{0,1,2,3}*$B$32:$E$32,1)) + SUM(IFERROR($M46^{1,2,3}*$B$35:$D$35,0)) + ($M46^2)* AH$1 * $B$38 + $M46*(AH$1^2) * $C$38 +$D$38*AH$1*$M46</f>
        <v>1.4658635693090456</v>
      </c>
      <c r="AI46" cm="1">
        <f t="array" ref="AI46">SUM(IFERROR(AI$1^{0,1,2,3}*$B$32:$E$32,1)) + SUM(IFERROR($M46^{1,2,3}*$B$35:$D$35,0)) + ($M46^2)* AI$1 * $B$38 + $M46*(AI$1^2) * $C$38 +$D$38*AI$1*$M46</f>
        <v>1.4644456333166651</v>
      </c>
      <c r="AJ46" cm="1">
        <f t="array" ref="AJ46">SUM(IFERROR(AJ$1^{0,1,2,3}*$B$32:$E$32,1)) + SUM(IFERROR($M46^{1,2,3}*$B$35:$D$35,0)) + ($M46^2)* AJ$1 * $B$38 + $M46*(AJ$1^2) * $C$38 +$D$38*AJ$1*$M46</f>
        <v>1.463029421880842</v>
      </c>
      <c r="AK46" cm="1">
        <f t="array" ref="AK46">SUM(IFERROR(AK$1^{0,1,2,3}*$B$32:$E$32,1)) + SUM(IFERROR($M46^{1,2,3}*$B$35:$D$35,0)) + ($M46^2)* AK$1 * $B$38 + $M46*(AK$1^2) * $C$38 +$D$38*AK$1*$M46</f>
        <v>1.4616150391750888</v>
      </c>
      <c r="AL46" cm="1">
        <f t="array" ref="AL46">SUM(IFERROR(AL$1^{0,1,2,3}*$B$32:$E$32,1)) + SUM(IFERROR($M46^{1,2,3}*$B$35:$D$35,0)) + ($M46^2)* AL$1 * $B$38 + $M46*(AL$1^2) * $C$38 +$D$38*AL$1*$M46</f>
        <v>1.4602025893729182</v>
      </c>
      <c r="AM46" cm="1">
        <f t="array" ref="AM46">SUM(IFERROR(AM$1^{0,1,2,3}*$B$32:$E$32,1)) + SUM(IFERROR($M46^{1,2,3}*$B$35:$D$35,0)) + ($M46^2)* AM$1 * $B$38 + $M46*(AM$1^2) * $C$38 +$D$38*AM$1*$M46</f>
        <v>1.4587921766478427</v>
      </c>
      <c r="AN46" cm="1">
        <f t="array" ref="AN46">SUM(IFERROR(AN$1^{0,1,2,3}*$B$32:$E$32,1)) + SUM(IFERROR($M46^{1,2,3}*$B$35:$D$35,0)) + ($M46^2)* AN$1 * $B$38 + $M46*(AN$1^2) * $C$38 +$D$38*AN$1*$M46</f>
        <v>1.457383905173375</v>
      </c>
      <c r="AO46" cm="1">
        <f t="array" ref="AO46">SUM(IFERROR(AO$1^{0,1,2,3}*$B$32:$E$32,1)) + SUM(IFERROR($M46^{1,2,3}*$B$35:$D$35,0)) + ($M46^2)* AO$1 * $B$38 + $M46*(AO$1^2) * $C$38 +$D$38*AO$1*$M46</f>
        <v>1.4559778791230271</v>
      </c>
      <c r="AP46" cm="1">
        <f t="array" ref="AP46">SUM(IFERROR(AP$1^{0,1,2,3}*$B$32:$E$32,1)) + SUM(IFERROR($M46^{1,2,3}*$B$35:$D$35,0)) + ($M46^2)* AP$1 * $B$38 + $M46*(AP$1^2) * $C$38 +$D$38*AP$1*$M46</f>
        <v>1.4545742026703117</v>
      </c>
      <c r="AQ46" cm="1">
        <f t="array" ref="AQ46">SUM(IFERROR(AQ$1^{0,1,2,3}*$B$32:$E$32,1)) + SUM(IFERROR($M46^{1,2,3}*$B$35:$D$35,0)) + ($M46^2)* AQ$1 * $B$38 + $M46*(AQ$1^2) * $C$38 +$D$38*AQ$1*$M46</f>
        <v>1.453172979988741</v>
      </c>
      <c r="AR46" cm="1">
        <f t="array" ref="AR46">SUM(IFERROR(AR$1^{0,1,2,3}*$B$32:$E$32,1)) + SUM(IFERROR($M46^{1,2,3}*$B$35:$D$35,0)) + ($M46^2)* AR$1 * $B$38 + $M46*(AR$1^2) * $C$38 +$D$38*AR$1*$M46</f>
        <v>1.4517743152518281</v>
      </c>
      <c r="AS46" cm="1">
        <f t="array" ref="AS46">SUM(IFERROR(AS$1^{0,1,2,3}*$B$32:$E$32,1)) + SUM(IFERROR($M46^{1,2,3}*$B$35:$D$35,0)) + ($M46^2)* AS$1 * $B$38 + $M46*(AS$1^2) * $C$38 +$D$38*AS$1*$M46</f>
        <v>1.4503783126330847</v>
      </c>
      <c r="AT46" cm="1">
        <f t="array" ref="AT46">SUM(IFERROR(AT$1^{0,1,2,3}*$B$32:$E$32,1)) + SUM(IFERROR($M46^{1,2,3}*$B$35:$D$35,0)) + ($M46^2)* AT$1 * $B$38 + $M46*(AT$1^2) * $C$38 +$D$38*AT$1*$M46</f>
        <v>1.4489850763060241</v>
      </c>
      <c r="AU46" cm="1">
        <f t="array" ref="AU46">SUM(IFERROR(AU$1^{0,1,2,3}*$B$32:$E$32,1)) + SUM(IFERROR($M46^{1,2,3}*$B$35:$D$35,0)) + ($M46^2)* AU$1 * $B$38 + $M46*(AU$1^2) * $C$38 +$D$38*AU$1*$M46</f>
        <v>1.4475947104441582</v>
      </c>
      <c r="AV46" cm="1">
        <f t="array" ref="AV46">SUM(IFERROR(AV$1^{0,1,2,3}*$B$32:$E$32,1)) + SUM(IFERROR($M46^{1,2,3}*$B$35:$D$35,0)) + ($M46^2)* AV$1 * $B$38 + $M46*(AV$1^2) * $C$38 +$D$38*AV$1*$M46</f>
        <v>1.4462073192209999</v>
      </c>
      <c r="AW46" cm="1">
        <f t="array" ref="AW46">SUM(IFERROR(AW$1^{0,1,2,3}*$B$32:$E$32,1)) + SUM(IFERROR($M46^{1,2,3}*$B$35:$D$35,0)) + ($M46^2)* AW$1 * $B$38 + $M46*(AW$1^2) * $C$38 +$D$38*AW$1*$M46</f>
        <v>1.4448230068100612</v>
      </c>
      <c r="AX46" cm="1">
        <f t="array" ref="AX46">SUM(IFERROR(AX$1^{0,1,2,3}*$B$32:$E$32,1)) + SUM(IFERROR($M46^{1,2,3}*$B$35:$D$35,0)) + ($M46^2)* AX$1 * $B$38 + $M46*(AX$1^2) * $C$38 +$D$38*AX$1*$M46</f>
        <v>1.443441877384855</v>
      </c>
      <c r="AY46" cm="1">
        <f t="array" ref="AY46">SUM(IFERROR(AY$1^{0,1,2,3}*$B$32:$E$32,1)) + SUM(IFERROR($M46^{1,2,3}*$B$35:$D$35,0)) + ($M46^2)* AY$1 * $B$38 + $M46*(AY$1^2) * $C$38 +$D$38*AY$1*$M46</f>
        <v>1.4420640351188936</v>
      </c>
      <c r="AZ46" cm="1">
        <f t="array" ref="AZ46">SUM(IFERROR(AZ$1^{0,1,2,3}*$B$32:$E$32,1)) + SUM(IFERROR($M46^{1,2,3}*$B$35:$D$35,0)) + ($M46^2)* AZ$1 * $B$38 + $M46*(AZ$1^2) * $C$38 +$D$38*AZ$1*$M46</f>
        <v>1.440689584185689</v>
      </c>
      <c r="BA46" cm="1">
        <f t="array" ref="BA46">SUM(IFERROR(BA$1^{0,1,2,3}*$B$32:$E$32,1)) + SUM(IFERROR($M46^{1,2,3}*$B$35:$D$35,0)) + ($M46^2)* BA$1 * $B$38 + $M46*(BA$1^2) * $C$38 +$D$38*BA$1*$M46</f>
        <v>1.4393186287587549</v>
      </c>
      <c r="BB46" cm="1">
        <f t="array" ref="BB46">SUM(IFERROR(BB$1^{0,1,2,3}*$B$32:$E$32,1)) + SUM(IFERROR($M46^{1,2,3}*$B$35:$D$35,0)) + ($M46^2)* BB$1 * $B$38 + $M46*(BB$1^2) * $C$38 +$D$38*BB$1*$M46</f>
        <v>1.4379512730116026</v>
      </c>
      <c r="BC46" cm="1">
        <f t="array" ref="BC46">SUM(IFERROR(BC$1^{0,1,2,3}*$B$32:$E$32,1)) + SUM(IFERROR($M46^{1,2,3}*$B$35:$D$35,0)) + ($M46^2)* BC$1 * $B$38 + $M46*(BC$1^2) * $C$38 +$D$38*BC$1*$M46</f>
        <v>1.4365876211177451</v>
      </c>
      <c r="BD46" cm="1">
        <f t="array" ref="BD46">SUM(IFERROR(BD$1^{0,1,2,3}*$B$32:$E$32,1)) + SUM(IFERROR($M46^{1,2,3}*$B$35:$D$35,0)) + ($M46^2)* BD$1 * $B$38 + $M46*(BD$1^2) * $C$38 +$D$38*BD$1*$M46</f>
        <v>1.4352277772506947</v>
      </c>
      <c r="BE46" cm="1">
        <f t="array" ref="BE46">SUM(IFERROR(BE$1^{0,1,2,3}*$B$32:$E$32,1)) + SUM(IFERROR($M46^{1,2,3}*$B$35:$D$35,0)) + ($M46^2)* BE$1 * $B$38 + $M46*(BE$1^2) * $C$38 +$D$38*BE$1*$M46</f>
        <v>1.4338718455839639</v>
      </c>
      <c r="BF46" cm="1">
        <f t="array" ref="BF46">SUM(IFERROR(BF$1^{0,1,2,3}*$B$32:$E$32,1)) + SUM(IFERROR($M46^{1,2,3}*$B$35:$D$35,0)) + ($M46^2)* BF$1 * $B$38 + $M46*(BF$1^2) * $C$38 +$D$38*BF$1*$M46</f>
        <v>1.4325199302910654</v>
      </c>
      <c r="BG46" cm="1">
        <f t="array" ref="BG46">SUM(IFERROR(BG$1^{0,1,2,3}*$B$32:$E$32,1)) + SUM(IFERROR($M46^{1,2,3}*$B$35:$D$35,0)) + ($M46^2)* BG$1 * $B$38 + $M46*(BG$1^2) * $C$38 +$D$38*BG$1*$M46</f>
        <v>1.4311721355455118</v>
      </c>
      <c r="BH46" cm="1">
        <f t="array" ref="BH46">SUM(IFERROR(BH$1^{0,1,2,3}*$B$32:$E$32,1)) + SUM(IFERROR($M46^{1,2,3}*$B$35:$D$35,0)) + ($M46^2)* BH$1 * $B$38 + $M46*(BH$1^2) * $C$38 +$D$38*BH$1*$M46</f>
        <v>1.4298285655208149</v>
      </c>
      <c r="BI46" cm="1">
        <f t="array" ref="BI46">SUM(IFERROR(BI$1^{0,1,2,3}*$B$32:$E$32,1)) + SUM(IFERROR($M46^{1,2,3}*$B$35:$D$35,0)) + ($M46^2)* BI$1 * $B$38 + $M46*(BI$1^2) * $C$38 +$D$38*BI$1*$M46</f>
        <v>1.4284893243904879</v>
      </c>
      <c r="BJ46" cm="1">
        <f t="array" ref="BJ46">SUM(IFERROR(BJ$1^{0,1,2,3}*$B$32:$E$32,1)) + SUM(IFERROR($M46^{1,2,3}*$B$35:$D$35,0)) + ($M46^2)* BJ$1 * $B$38 + $M46*(BJ$1^2) * $C$38 +$D$38*BJ$1*$M46</f>
        <v>1.4271545163280428</v>
      </c>
      <c r="BK46" cm="1">
        <f t="array" ref="BK46">SUM(IFERROR(BK$1^{0,1,2,3}*$B$32:$E$32,1)) + SUM(IFERROR($M46^{1,2,3}*$B$35:$D$35,0)) + ($M46^2)* BK$1 * $B$38 + $M46*(BK$1^2) * $C$38 +$D$38*BK$1*$M46</f>
        <v>1.4258242455069925</v>
      </c>
      <c r="BL46" cm="1">
        <f t="array" ref="BL46">SUM(IFERROR(BL$1^{0,1,2,3}*$B$32:$E$32,1)) + SUM(IFERROR($M46^{1,2,3}*$B$35:$D$35,0)) + ($M46^2)* BL$1 * $B$38 + $M46*(BL$1^2) * $C$38 +$D$38*BL$1*$M46</f>
        <v>1.4244986161008488</v>
      </c>
      <c r="BM46" cm="1">
        <f t="array" ref="BM46">SUM(IFERROR(BM$1^{0,1,2,3}*$B$32:$E$32,1)) + SUM(IFERROR($M46^{1,2,3}*$B$35:$D$35,0)) + ($M46^2)* BM$1 * $B$38 + $M46*(BM$1^2) * $C$38 +$D$38*BM$1*$M46</f>
        <v>1.4231777322831247</v>
      </c>
    </row>
    <row r="47" spans="2:65" x14ac:dyDescent="0.25">
      <c r="M47">
        <v>46</v>
      </c>
      <c r="N47" cm="1">
        <f t="array" ref="N47">SUM(IFERROR(N$1^{0,1,2,3}*$B$32:$E$32,1)) + SUM(IFERROR($M47^{1,2,3}*$B$35:$D$35,0)) + ($M47^2)* N$1 * $B$38 + $M47*(N$1^2) * $C$38 +$D$38*N$1*$M47</f>
        <v>1.4995350840335759</v>
      </c>
      <c r="O47" cm="1">
        <f t="array" ref="O47">SUM(IFERROR(O$1^{0,1,2,3}*$B$32:$E$32,1)) + SUM(IFERROR($M47^{1,2,3}*$B$35:$D$35,0)) + ($M47^2)* O$1 * $B$38 + $M47*(O$1^2) * $C$38 +$D$38*O$1*$M47</f>
        <v>1.5011044501014048</v>
      </c>
      <c r="P47" cm="1">
        <f t="array" ref="P47">SUM(IFERROR(P$1^{0,1,2,3}*$B$32:$E$32,1)) + SUM(IFERROR($M47^{1,2,3}*$B$35:$D$35,0)) + ($M47^2)* P$1 * $B$38 + $M47*(P$1^2) * $C$38 +$D$38*P$1*$M47</f>
        <v>1.4996575469220885</v>
      </c>
      <c r="Q47" cm="1">
        <f t="array" ref="Q47">SUM(IFERROR(Q$1^{0,1,2,3}*$B$32:$E$32,1)) + SUM(IFERROR($M47^{1,2,3}*$B$35:$D$35,0)) + ($M47^2)* Q$1 * $B$38 + $M47*(Q$1^2) * $C$38 +$D$38*Q$1*$M47</f>
        <v>1.4982109886691397</v>
      </c>
      <c r="R47" cm="1">
        <f t="array" ref="R47">SUM(IFERROR(R$1^{0,1,2,3}*$B$32:$E$32,1)) + SUM(IFERROR($M47^{1,2,3}*$B$35:$D$35,0)) + ($M47^2)* R$1 * $B$38 + $M47*(R$1^2) * $C$38 +$D$38*R$1*$M47</f>
        <v>1.4967648795160708</v>
      </c>
      <c r="S47" cm="1">
        <f t="array" ref="S47">SUM(IFERROR(S$1^{0,1,2,3}*$B$32:$E$32,1)) + SUM(IFERROR($M47^{1,2,3}*$B$35:$D$35,0)) + ($M47^2)* S$1 * $B$38 + $M47*(S$1^2) * $C$38 +$D$38*S$1*$M47</f>
        <v>1.4953193236363937</v>
      </c>
      <c r="T47" cm="1">
        <f t="array" ref="T47">SUM(IFERROR(T$1^{0,1,2,3}*$B$32:$E$32,1)) + SUM(IFERROR($M47^{1,2,3}*$B$35:$D$35,0)) + ($M47^2)* T$1 * $B$38 + $M47*(T$1^2) * $C$38 +$D$38*T$1*$M47</f>
        <v>1.493874425203622</v>
      </c>
      <c r="U47" cm="1">
        <f t="array" ref="U47">SUM(IFERROR(U$1^{0,1,2,3}*$B$32:$E$32,1)) + SUM(IFERROR($M47^{1,2,3}*$B$35:$D$35,0)) + ($M47^2)* U$1 * $B$38 + $M47*(U$1^2) * $C$38 +$D$38*U$1*$M47</f>
        <v>1.4924302883912675</v>
      </c>
      <c r="V47" cm="1">
        <f t="array" ref="V47">SUM(IFERROR(V$1^{0,1,2,3}*$B$32:$E$32,1)) + SUM(IFERROR($M47^{1,2,3}*$B$35:$D$35,0)) + ($M47^2)* V$1 * $B$38 + $M47*(V$1^2) * $C$38 +$D$38*V$1*$M47</f>
        <v>1.4917085381469692</v>
      </c>
      <c r="W47" cm="1">
        <f t="array" ref="W47">SUM(IFERROR(W$1^{0,1,2,3}*$B$32:$E$32,1)) + SUM(IFERROR($M47^{1,2,3}*$B$35:$D$35,0)) + ($M47^2)* W$1 * $B$38 + $M47*(W$1^2) * $C$38 +$D$38*W$1*$M47</f>
        <v>1.4909870173728423</v>
      </c>
      <c r="X47" cm="1">
        <f t="array" ref="X47">SUM(IFERROR(X$1^{0,1,2,3}*$B$32:$E$32,1)) + SUM(IFERROR($M47^{1,2,3}*$B$35:$D$35,0)) + ($M47^2)* X$1 * $B$38 + $M47*(X$1^2) * $C$38 +$D$38*X$1*$M47</f>
        <v>1.48954471632186</v>
      </c>
      <c r="Y47" cm="1">
        <f t="array" ref="Y47">SUM(IFERROR(Y$1^{0,1,2,3}*$B$32:$E$32,1)) + SUM(IFERROR($M47^{1,2,3}*$B$35:$D$35,0)) + ($M47^2)* Y$1 * $B$38 + $M47*(Y$1^2) * $C$38 +$D$38*Y$1*$M47</f>
        <v>1.4881034894118321</v>
      </c>
      <c r="Z47" cm="1">
        <f t="array" ref="Z47">SUM(IFERROR(Z$1^{0,1,2,3}*$B$32:$E$32,1)) + SUM(IFERROR($M47^{1,2,3}*$B$35:$D$35,0)) + ($M47^2)* Z$1 * $B$38 + $M47*(Z$1^2) * $C$38 +$D$38*Z$1*$M47</f>
        <v>1.4866634408162713</v>
      </c>
      <c r="AA47" cm="1">
        <f t="array" ref="AA47">SUM(IFERROR(AA$1^{0,1,2,3}*$B$32:$E$32,1)) + SUM(IFERROR($M47^{1,2,3}*$B$35:$D$35,0)) + ($M47^2)* AA$1 * $B$38 + $M47*(AA$1^2) * $C$38 +$D$38*AA$1*$M47</f>
        <v>1.4852246747086901</v>
      </c>
      <c r="AB47" cm="1">
        <f t="array" ref="AB47">SUM(IFERROR(AB$1^{0,1,2,3}*$B$32:$E$32,1)) + SUM(IFERROR($M47^{1,2,3}*$B$35:$D$35,0)) + ($M47^2)* AB$1 * $B$38 + $M47*(AB$1^2) * $C$38 +$D$38*AB$1*$M47</f>
        <v>1.4837872952626012</v>
      </c>
      <c r="AC47" cm="1">
        <f t="array" ref="AC47">SUM(IFERROR(AC$1^{0,1,2,3}*$B$32:$E$32,1)) + SUM(IFERROR($M47^{1,2,3}*$B$35:$D$35,0)) + ($M47^2)* AC$1 * $B$38 + $M47*(AC$1^2) * $C$38 +$D$38*AC$1*$M47</f>
        <v>1.4823514066515173</v>
      </c>
      <c r="AD47" cm="1">
        <f t="array" ref="AD47">SUM(IFERROR(AD$1^{0,1,2,3}*$B$32:$E$32,1)) + SUM(IFERROR($M47^{1,2,3}*$B$35:$D$35,0)) + ($M47^2)* AD$1 * $B$38 + $M47*(AD$1^2) * $C$38 +$D$38*AD$1*$M47</f>
        <v>1.4809171130489496</v>
      </c>
      <c r="AE47" cm="1">
        <f t="array" ref="AE47">SUM(IFERROR(AE$1^{0,1,2,3}*$B$32:$E$32,1)) + SUM(IFERROR($M47^{1,2,3}*$B$35:$D$35,0)) + ($M47^2)* AE$1 * $B$38 + $M47*(AE$1^2) * $C$38 +$D$38*AE$1*$M47</f>
        <v>1.4794845186284125</v>
      </c>
      <c r="AF47" cm="1">
        <f t="array" ref="AF47">SUM(IFERROR(AF$1^{0,1,2,3}*$B$32:$E$32,1)) + SUM(IFERROR($M47^{1,2,3}*$B$35:$D$35,0)) + ($M47^2)* AF$1 * $B$38 + $M47*(AF$1^2) * $C$38 +$D$38*AF$1*$M47</f>
        <v>1.4780537275634169</v>
      </c>
      <c r="AG47" cm="1">
        <f t="array" ref="AG47">SUM(IFERROR(AG$1^{0,1,2,3}*$B$32:$E$32,1)) + SUM(IFERROR($M47^{1,2,3}*$B$35:$D$35,0)) + ($M47^2)* AG$1 * $B$38 + $M47*(AG$1^2) * $C$38 +$D$38*AG$1*$M47</f>
        <v>1.4766248440274761</v>
      </c>
      <c r="AH47" cm="1">
        <f t="array" ref="AH47">SUM(IFERROR(AH$1^{0,1,2,3}*$B$32:$E$32,1)) + SUM(IFERROR($M47^{1,2,3}*$B$35:$D$35,0)) + ($M47^2)* AH$1 * $B$38 + $M47*(AH$1^2) * $C$38 +$D$38*AH$1*$M47</f>
        <v>1.4751979721941022</v>
      </c>
      <c r="AI47" cm="1">
        <f t="array" ref="AI47">SUM(IFERROR(AI$1^{0,1,2,3}*$B$32:$E$32,1)) + SUM(IFERROR($M47^{1,2,3}*$B$35:$D$35,0)) + ($M47^2)* AI$1 * $B$38 + $M47*(AI$1^2) * $C$38 +$D$38*AI$1*$M47</f>
        <v>1.473773216236808</v>
      </c>
      <c r="AJ47" cm="1">
        <f t="array" ref="AJ47">SUM(IFERROR(AJ$1^{0,1,2,3}*$B$32:$E$32,1)) + SUM(IFERROR($M47^{1,2,3}*$B$35:$D$35,0)) + ($M47^2)* AJ$1 * $B$38 + $M47*(AJ$1^2) * $C$38 +$D$38*AJ$1*$M47</f>
        <v>1.4723506803291055</v>
      </c>
      <c r="AK47" cm="1">
        <f t="array" ref="AK47">SUM(IFERROR(AK$1^{0,1,2,3}*$B$32:$E$32,1)) + SUM(IFERROR($M47^{1,2,3}*$B$35:$D$35,0)) + ($M47^2)* AK$1 * $B$38 + $M47*(AK$1^2) * $C$38 +$D$38*AK$1*$M47</f>
        <v>1.4709304686445077</v>
      </c>
      <c r="AL47" cm="1">
        <f t="array" ref="AL47">SUM(IFERROR(AL$1^{0,1,2,3}*$B$32:$E$32,1)) + SUM(IFERROR($M47^{1,2,3}*$B$35:$D$35,0)) + ($M47^2)* AL$1 * $B$38 + $M47*(AL$1^2) * $C$38 +$D$38*AL$1*$M47</f>
        <v>1.4695126853565268</v>
      </c>
      <c r="AM47" cm="1">
        <f t="array" ref="AM47">SUM(IFERROR(AM$1^{0,1,2,3}*$B$32:$E$32,1)) + SUM(IFERROR($M47^{1,2,3}*$B$35:$D$35,0)) + ($M47^2)* AM$1 * $B$38 + $M47*(AM$1^2) * $C$38 +$D$38*AM$1*$M47</f>
        <v>1.4680974346386755</v>
      </c>
      <c r="AN47" cm="1">
        <f t="array" ref="AN47">SUM(IFERROR(AN$1^{0,1,2,3}*$B$32:$E$32,1)) + SUM(IFERROR($M47^{1,2,3}*$B$35:$D$35,0)) + ($M47^2)* AN$1 * $B$38 + $M47*(AN$1^2) * $C$38 +$D$38*AN$1*$M47</f>
        <v>1.466684820664466</v>
      </c>
      <c r="AO47" cm="1">
        <f t="array" ref="AO47">SUM(IFERROR(AO$1^{0,1,2,3}*$B$32:$E$32,1)) + SUM(IFERROR($M47^{1,2,3}*$B$35:$D$35,0)) + ($M47^2)* AO$1 * $B$38 + $M47*(AO$1^2) * $C$38 +$D$38*AO$1*$M47</f>
        <v>1.4652749476074107</v>
      </c>
      <c r="AP47" cm="1">
        <f t="array" ref="AP47">SUM(IFERROR(AP$1^{0,1,2,3}*$B$32:$E$32,1)) + SUM(IFERROR($M47^{1,2,3}*$B$35:$D$35,0)) + ($M47^2)* AP$1 * $B$38 + $M47*(AP$1^2) * $C$38 +$D$38*AP$1*$M47</f>
        <v>1.4638679196410227</v>
      </c>
      <c r="AQ47" cm="1">
        <f t="array" ref="AQ47">SUM(IFERROR(AQ$1^{0,1,2,3}*$B$32:$E$32,1)) + SUM(IFERROR($M47^{1,2,3}*$B$35:$D$35,0)) + ($M47^2)* AQ$1 * $B$38 + $M47*(AQ$1^2) * $C$38 +$D$38*AQ$1*$M47</f>
        <v>1.4624638409388138</v>
      </c>
      <c r="AR47" cm="1">
        <f t="array" ref="AR47">SUM(IFERROR(AR$1^{0,1,2,3}*$B$32:$E$32,1)) + SUM(IFERROR($M47^{1,2,3}*$B$35:$D$35,0)) + ($M47^2)* AR$1 * $B$38 + $M47*(AR$1^2) * $C$38 +$D$38*AR$1*$M47</f>
        <v>1.4610628156742964</v>
      </c>
      <c r="AS47" cm="1">
        <f t="array" ref="AS47">SUM(IFERROR(AS$1^{0,1,2,3}*$B$32:$E$32,1)) + SUM(IFERROR($M47^{1,2,3}*$B$35:$D$35,0)) + ($M47^2)* AS$1 * $B$38 + $M47*(AS$1^2) * $C$38 +$D$38*AS$1*$M47</f>
        <v>1.459664948020984</v>
      </c>
      <c r="AT47" cm="1">
        <f t="array" ref="AT47">SUM(IFERROR(AT$1^{0,1,2,3}*$B$32:$E$32,1)) + SUM(IFERROR($M47^{1,2,3}*$B$35:$D$35,0)) + ($M47^2)* AT$1 * $B$38 + $M47*(AT$1^2) * $C$38 +$D$38*AT$1*$M47</f>
        <v>1.4582703421523877</v>
      </c>
      <c r="AU47" cm="1">
        <f t="array" ref="AU47">SUM(IFERROR(AU$1^{0,1,2,3}*$B$32:$E$32,1)) + SUM(IFERROR($M47^{1,2,3}*$B$35:$D$35,0)) + ($M47^2)* AU$1 * $B$38 + $M47*(AU$1^2) * $C$38 +$D$38*AU$1*$M47</f>
        <v>1.4568791022420216</v>
      </c>
      <c r="AV47" cm="1">
        <f t="array" ref="AV47">SUM(IFERROR(AV$1^{0,1,2,3}*$B$32:$E$32,1)) + SUM(IFERROR($M47^{1,2,3}*$B$35:$D$35,0)) + ($M47^2)* AV$1 * $B$38 + $M47*(AV$1^2) * $C$38 +$D$38*AV$1*$M47</f>
        <v>1.4554913324633965</v>
      </c>
      <c r="AW47" cm="1">
        <f t="array" ref="AW47">SUM(IFERROR(AW$1^{0,1,2,3}*$B$32:$E$32,1)) + SUM(IFERROR($M47^{1,2,3}*$B$35:$D$35,0)) + ($M47^2)* AW$1 * $B$38 + $M47*(AW$1^2) * $C$38 +$D$38*AW$1*$M47</f>
        <v>1.4541071369900258</v>
      </c>
      <c r="AX47" cm="1">
        <f t="array" ref="AX47">SUM(IFERROR(AX$1^{0,1,2,3}*$B$32:$E$32,1)) + SUM(IFERROR($M47^{1,2,3}*$B$35:$D$35,0)) + ($M47^2)* AX$1 * $B$38 + $M47*(AX$1^2) * $C$38 +$D$38*AX$1*$M47</f>
        <v>1.4527266199954219</v>
      </c>
      <c r="AY47" cm="1">
        <f t="array" ref="AY47">SUM(IFERROR(AY$1^{0,1,2,3}*$B$32:$E$32,1)) + SUM(IFERROR($M47^{1,2,3}*$B$35:$D$35,0)) + ($M47^2)* AY$1 * $B$38 + $M47*(AY$1^2) * $C$38 +$D$38*AY$1*$M47</f>
        <v>1.4513498856530971</v>
      </c>
      <c r="AZ47" cm="1">
        <f t="array" ref="AZ47">SUM(IFERROR(AZ$1^{0,1,2,3}*$B$32:$E$32,1)) + SUM(IFERROR($M47^{1,2,3}*$B$35:$D$35,0)) + ($M47^2)* AZ$1 * $B$38 + $M47*(AZ$1^2) * $C$38 +$D$38*AZ$1*$M47</f>
        <v>1.449977038136564</v>
      </c>
      <c r="BA47" cm="1">
        <f t="array" ref="BA47">SUM(IFERROR(BA$1^{0,1,2,3}*$B$32:$E$32,1)) + SUM(IFERROR($M47^{1,2,3}*$B$35:$D$35,0)) + ($M47^2)* BA$1 * $B$38 + $M47*(BA$1^2) * $C$38 +$D$38*BA$1*$M47</f>
        <v>1.4486081816193352</v>
      </c>
      <c r="BB47" cm="1">
        <f t="array" ref="BB47">SUM(IFERROR(BB$1^{0,1,2,3}*$B$32:$E$32,1)) + SUM(IFERROR($M47^{1,2,3}*$B$35:$D$35,0)) + ($M47^2)* BB$1 * $B$38 + $M47*(BB$1^2) * $C$38 +$D$38*BB$1*$M47</f>
        <v>1.4472434202749231</v>
      </c>
      <c r="BC47" cm="1">
        <f t="array" ref="BC47">SUM(IFERROR(BC$1^{0,1,2,3}*$B$32:$E$32,1)) + SUM(IFERROR($M47^{1,2,3}*$B$35:$D$35,0)) + ($M47^2)* BC$1 * $B$38 + $M47*(BC$1^2) * $C$38 +$D$38*BC$1*$M47</f>
        <v>1.4458828582768397</v>
      </c>
      <c r="BD47" cm="1">
        <f t="array" ref="BD47">SUM(IFERROR(BD$1^{0,1,2,3}*$B$32:$E$32,1)) + SUM(IFERROR($M47^{1,2,3}*$B$35:$D$35,0)) + ($M47^2)* BD$1 * $B$38 + $M47*(BD$1^2) * $C$38 +$D$38*BD$1*$M47</f>
        <v>1.4445265997985985</v>
      </c>
      <c r="BE47" cm="1">
        <f t="array" ref="BE47">SUM(IFERROR(BE$1^{0,1,2,3}*$B$32:$E$32,1)) + SUM(IFERROR($M47^{1,2,3}*$B$35:$D$35,0)) + ($M47^2)* BE$1 * $B$38 + $M47*(BE$1^2) * $C$38 +$D$38*BE$1*$M47</f>
        <v>1.4431747490137108</v>
      </c>
      <c r="BF47" cm="1">
        <f t="array" ref="BF47">SUM(IFERROR(BF$1^{0,1,2,3}*$B$32:$E$32,1)) + SUM(IFERROR($M47^{1,2,3}*$B$35:$D$35,0)) + ($M47^2)* BF$1 * $B$38 + $M47*(BF$1^2) * $C$38 +$D$38*BF$1*$M47</f>
        <v>1.4418274100956898</v>
      </c>
      <c r="BG47" cm="1">
        <f t="array" ref="BG47">SUM(IFERROR(BG$1^{0,1,2,3}*$B$32:$E$32,1)) + SUM(IFERROR($M47^{1,2,3}*$B$35:$D$35,0)) + ($M47^2)* BG$1 * $B$38 + $M47*(BG$1^2) * $C$38 +$D$38*BG$1*$M47</f>
        <v>1.4404846872180483</v>
      </c>
      <c r="BH47" cm="1">
        <f t="array" ref="BH47">SUM(IFERROR(BH$1^{0,1,2,3}*$B$32:$E$32,1)) + SUM(IFERROR($M47^{1,2,3}*$B$35:$D$35,0)) + ($M47^2)* BH$1 * $B$38 + $M47*(BH$1^2) * $C$38 +$D$38*BH$1*$M47</f>
        <v>1.439146684554298</v>
      </c>
      <c r="BI47" cm="1">
        <f t="array" ref="BI47">SUM(IFERROR(BI$1^{0,1,2,3}*$B$32:$E$32,1)) + SUM(IFERROR($M47^{1,2,3}*$B$35:$D$35,0)) + ($M47^2)* BI$1 * $B$38 + $M47*(BI$1^2) * $C$38 +$D$38*BI$1*$M47</f>
        <v>1.4378135062779518</v>
      </c>
      <c r="BJ47" cm="1">
        <f t="array" ref="BJ47">SUM(IFERROR(BJ$1^{0,1,2,3}*$B$32:$E$32,1)) + SUM(IFERROR($M47^{1,2,3}*$B$35:$D$35,0)) + ($M47^2)* BJ$1 * $B$38 + $M47*(BJ$1^2) * $C$38 +$D$38*BJ$1*$M47</f>
        <v>1.4364852565625217</v>
      </c>
      <c r="BK47" cm="1">
        <f t="array" ref="BK47">SUM(IFERROR(BK$1^{0,1,2,3}*$B$32:$E$32,1)) + SUM(IFERROR($M47^{1,2,3}*$B$35:$D$35,0)) + ($M47^2)* BK$1 * $B$38 + $M47*(BK$1^2) * $C$38 +$D$38*BK$1*$M47</f>
        <v>1.4351620395815212</v>
      </c>
      <c r="BL47" cm="1">
        <f t="array" ref="BL47">SUM(IFERROR(BL$1^{0,1,2,3}*$B$32:$E$32,1)) + SUM(IFERROR($M47^{1,2,3}*$B$35:$D$35,0)) + ($M47^2)* BL$1 * $B$38 + $M47*(BL$1^2) * $C$38 +$D$38*BL$1*$M47</f>
        <v>1.4338439595084613</v>
      </c>
      <c r="BM47" cm="1">
        <f t="array" ref="BM47">SUM(IFERROR(BM$1^{0,1,2,3}*$B$32:$E$32,1)) + SUM(IFERROR($M47^{1,2,3}*$B$35:$D$35,0)) + ($M47^2)* BM$1 * $B$38 + $M47*(BM$1^2) * $C$38 +$D$38*BM$1*$M47</f>
        <v>1.4325311205168558</v>
      </c>
    </row>
    <row r="48" spans="2:65" x14ac:dyDescent="0.25">
      <c r="M48">
        <v>47</v>
      </c>
      <c r="N48" cm="1">
        <f t="array" ref="N48">SUM(IFERROR(N$1^{0,1,2,3}*$B$32:$E$32,1)) + SUM(IFERROR($M48^{1,2,3}*$B$35:$D$35,0)) + ($M48^2)* N$1 * $B$38 + $M48*(N$1^2) * $C$38 +$D$38*N$1*$M48</f>
        <v>1.508992151753243</v>
      </c>
      <c r="O48" cm="1">
        <f t="array" ref="O48">SUM(IFERROR(O$1^{0,1,2,3}*$B$32:$E$32,1)) + SUM(IFERROR($M48^{1,2,3}*$B$35:$D$35,0)) + ($M48^2)* O$1 * $B$38 + $M48*(O$1^2) * $C$38 +$D$38*O$1*$M48</f>
        <v>1.510545613678248</v>
      </c>
      <c r="P48" cm="1">
        <f t="array" ref="P48">SUM(IFERROR(P$1^{0,1,2,3}*$B$32:$E$32,1)) + SUM(IFERROR($M48^{1,2,3}*$B$35:$D$35,0)) + ($M48^2)* P$1 * $B$38 + $M48*(P$1^2) * $C$38 +$D$38*P$1*$M48</f>
        <v>1.5090833018491421</v>
      </c>
      <c r="Q48" cm="1">
        <f t="array" ref="Q48">SUM(IFERROR(Q$1^{0,1,2,3}*$B$32:$E$32,1)) + SUM(IFERROR($M48^{1,2,3}*$B$35:$D$35,0)) + ($M48^2)* Q$1 * $B$38 + $M48*(Q$1^2) * $C$38 +$D$38*Q$1*$M48</f>
        <v>1.507621830439438</v>
      </c>
      <c r="R48" cm="1">
        <f t="array" ref="R48">SUM(IFERROR(R$1^{0,1,2,3}*$B$32:$E$32,1)) + SUM(IFERROR($M48^{1,2,3}*$B$35:$D$35,0)) + ($M48^2)* R$1 * $B$38 + $M48*(R$1^2) * $C$38 +$D$38*R$1*$M48</f>
        <v>1.506161303622648</v>
      </c>
      <c r="S48" cm="1">
        <f t="array" ref="S48">SUM(IFERROR(S$1^{0,1,2,3}*$B$32:$E$32,1)) + SUM(IFERROR($M48^{1,2,3}*$B$35:$D$35,0)) + ($M48^2)* S$1 * $B$38 + $M48*(S$1^2) * $C$38 +$D$38*S$1*$M48</f>
        <v>1.504701825572285</v>
      </c>
      <c r="T48" cm="1">
        <f t="array" ref="T48">SUM(IFERROR(T$1^{0,1,2,3}*$B$32:$E$32,1)) + SUM(IFERROR($M48^{1,2,3}*$B$35:$D$35,0)) + ($M48^2)* T$1 * $B$38 + $M48*(T$1^2) * $C$38 +$D$38*T$1*$M48</f>
        <v>1.5032435004618612</v>
      </c>
      <c r="U48" cm="1">
        <f t="array" ref="U48">SUM(IFERROR(U$1^{0,1,2,3}*$B$32:$E$32,1)) + SUM(IFERROR($M48^{1,2,3}*$B$35:$D$35,0)) + ($M48^2)* U$1 * $B$38 + $M48*(U$1^2) * $C$38 +$D$38*U$1*$M48</f>
        <v>1.5017864324648889</v>
      </c>
      <c r="V48" cm="1">
        <f t="array" ref="V48">SUM(IFERROR(V$1^{0,1,2,3}*$B$32:$E$32,1)) + SUM(IFERROR($M48^{1,2,3}*$B$35:$D$35,0)) + ($M48^2)* V$1 * $B$38 + $M48*(V$1^2) * $C$38 +$D$38*V$1*$M48</f>
        <v>1.5010584024381699</v>
      </c>
      <c r="W48" cm="1">
        <f t="array" ref="W48">SUM(IFERROR(W$1^{0,1,2,3}*$B$32:$E$32,1)) + SUM(IFERROR($M48^{1,2,3}*$B$35:$D$35,0)) + ($M48^2)* W$1 * $B$38 + $M48*(W$1^2) * $C$38 +$D$38*W$1*$M48</f>
        <v>1.5003307257548808</v>
      </c>
      <c r="X48" cm="1">
        <f t="array" ref="X48">SUM(IFERROR(X$1^{0,1,2,3}*$B$32:$E$32,1)) + SUM(IFERROR($M48^{1,2,3}*$B$35:$D$35,0)) + ($M48^2)* X$1 * $B$38 + $M48*(X$1^2) * $C$38 +$D$38*X$1*$M48</f>
        <v>1.4988764845053495</v>
      </c>
      <c r="Y48" cm="1">
        <f t="array" ref="Y48">SUM(IFERROR(Y$1^{0,1,2,3}*$B$32:$E$32,1)) + SUM(IFERROR($M48^{1,2,3}*$B$35:$D$35,0)) + ($M48^2)* Y$1 * $B$38 + $M48*(Y$1^2) * $C$38 +$D$38*Y$1*$M48</f>
        <v>1.4974238128898072</v>
      </c>
      <c r="Z48" cm="1">
        <f t="array" ref="Z48">SUM(IFERROR(Z$1^{0,1,2,3}*$B$32:$E$32,1)) + SUM(IFERROR($M48^{1,2,3}*$B$35:$D$35,0)) + ($M48^2)* Z$1 * $B$38 + $M48*(Z$1^2) * $C$38 +$D$38*Z$1*$M48</f>
        <v>1.4959728150817662</v>
      </c>
      <c r="AA48" cm="1">
        <f t="array" ref="AA48">SUM(IFERROR(AA$1^{0,1,2,3}*$B$32:$E$32,1)) + SUM(IFERROR($M48^{1,2,3}*$B$35:$D$35,0)) + ($M48^2)* AA$1 * $B$38 + $M48*(AA$1^2) * $C$38 +$D$38*AA$1*$M48</f>
        <v>1.4945235952547395</v>
      </c>
      <c r="AB48" cm="1">
        <f t="array" ref="AB48">SUM(IFERROR(AB$1^{0,1,2,3}*$B$32:$E$32,1)) + SUM(IFERROR($M48^{1,2,3}*$B$35:$D$35,0)) + ($M48^2)* AB$1 * $B$38 + $M48*(AB$1^2) * $C$38 +$D$38*AB$1*$M48</f>
        <v>1.4930762575822394</v>
      </c>
      <c r="AC48" cm="1">
        <f t="array" ref="AC48">SUM(IFERROR(AC$1^{0,1,2,3}*$B$32:$E$32,1)) + SUM(IFERROR($M48^{1,2,3}*$B$35:$D$35,0)) + ($M48^2)* AC$1 * $B$38 + $M48*(AC$1^2) * $C$38 +$D$38*AC$1*$M48</f>
        <v>1.4916309062377788</v>
      </c>
      <c r="AD48" cm="1">
        <f t="array" ref="AD48">SUM(IFERROR(AD$1^{0,1,2,3}*$B$32:$E$32,1)) + SUM(IFERROR($M48^{1,2,3}*$B$35:$D$35,0)) + ($M48^2)* AD$1 * $B$38 + $M48*(AD$1^2) * $C$38 +$D$38*AD$1*$M48</f>
        <v>1.4901876453948688</v>
      </c>
      <c r="AE48" cm="1">
        <f t="array" ref="AE48">SUM(IFERROR(AE$1^{0,1,2,3}*$B$32:$E$32,1)) + SUM(IFERROR($M48^{1,2,3}*$B$35:$D$35,0)) + ($M48^2)* AE$1 * $B$38 + $M48*(AE$1^2) * $C$38 +$D$38*AE$1*$M48</f>
        <v>1.4887465792270236</v>
      </c>
      <c r="AF48" cm="1">
        <f t="array" ref="AF48">SUM(IFERROR(AF$1^{0,1,2,3}*$B$32:$E$32,1)) + SUM(IFERROR($M48^{1,2,3}*$B$35:$D$35,0)) + ($M48^2)* AF$1 * $B$38 + $M48*(AF$1^2) * $C$38 +$D$38*AF$1*$M48</f>
        <v>1.4873078119077545</v>
      </c>
      <c r="AG48" cm="1">
        <f t="array" ref="AG48">SUM(IFERROR(AG$1^{0,1,2,3}*$B$32:$E$32,1)) + SUM(IFERROR($M48^{1,2,3}*$B$35:$D$35,0)) + ($M48^2)* AG$1 * $B$38 + $M48*(AG$1^2) * $C$38 +$D$38*AG$1*$M48</f>
        <v>1.4858714476105743</v>
      </c>
      <c r="AH48" cm="1">
        <f t="array" ref="AH48">SUM(IFERROR(AH$1^{0,1,2,3}*$B$32:$E$32,1)) + SUM(IFERROR($M48^{1,2,3}*$B$35:$D$35,0)) + ($M48^2)* AH$1 * $B$38 + $M48*(AH$1^2) * $C$38 +$D$38*AH$1*$M48</f>
        <v>1.4844375905089955</v>
      </c>
      <c r="AI48" cm="1">
        <f t="array" ref="AI48">SUM(IFERROR(AI$1^{0,1,2,3}*$B$32:$E$32,1)) + SUM(IFERROR($M48^{1,2,3}*$B$35:$D$35,0)) + ($M48^2)* AI$1 * $B$38 + $M48*(AI$1^2) * $C$38 +$D$38*AI$1*$M48</f>
        <v>1.4830063447765309</v>
      </c>
      <c r="AJ48" cm="1">
        <f t="array" ref="AJ48">SUM(IFERROR(AJ$1^{0,1,2,3}*$B$32:$E$32,1)) + SUM(IFERROR($M48^{1,2,3}*$B$35:$D$35,0)) + ($M48^2)* AJ$1 * $B$38 + $M48*(AJ$1^2) * $C$38 +$D$38*AJ$1*$M48</f>
        <v>1.4815778145866927</v>
      </c>
      <c r="AK48" cm="1">
        <f t="array" ref="AK48">SUM(IFERROR(AK$1^{0,1,2,3}*$B$32:$E$32,1)) + SUM(IFERROR($M48^{1,2,3}*$B$35:$D$35,0)) + ($M48^2)* AK$1 * $B$38 + $M48*(AK$1^2) * $C$38 +$D$38*AK$1*$M48</f>
        <v>1.4801521041129935</v>
      </c>
      <c r="AL48" cm="1">
        <f t="array" ref="AL48">SUM(IFERROR(AL$1^{0,1,2,3}*$B$32:$E$32,1)) + SUM(IFERROR($M48^{1,2,3}*$B$35:$D$35,0)) + ($M48^2)* AL$1 * $B$38 + $M48*(AL$1^2) * $C$38 +$D$38*AL$1*$M48</f>
        <v>1.4787293175289451</v>
      </c>
      <c r="AM48" cm="1">
        <f t="array" ref="AM48">SUM(IFERROR(AM$1^{0,1,2,3}*$B$32:$E$32,1)) + SUM(IFERROR($M48^{1,2,3}*$B$35:$D$35,0)) + ($M48^2)* AM$1 * $B$38 + $M48*(AM$1^2) * $C$38 +$D$38*AM$1*$M48</f>
        <v>1.4773095590080609</v>
      </c>
      <c r="AN48" cm="1">
        <f t="array" ref="AN48">SUM(IFERROR(AN$1^{0,1,2,3}*$B$32:$E$32,1)) + SUM(IFERROR($M48^{1,2,3}*$B$35:$D$35,0)) + ($M48^2)* AN$1 * $B$38 + $M48*(AN$1^2) * $C$38 +$D$38*AN$1*$M48</f>
        <v>1.4758929327238532</v>
      </c>
      <c r="AO48" cm="1">
        <f t="array" ref="AO48">SUM(IFERROR(AO$1^{0,1,2,3}*$B$32:$E$32,1)) + SUM(IFERROR($M48^{1,2,3}*$B$35:$D$35,0)) + ($M48^2)* AO$1 * $B$38 + $M48*(AO$1^2) * $C$38 +$D$38*AO$1*$M48</f>
        <v>1.4744795428498341</v>
      </c>
      <c r="AP48" cm="1">
        <f t="array" ref="AP48">SUM(IFERROR(AP$1^{0,1,2,3}*$B$32:$E$32,1)) + SUM(IFERROR($M48^{1,2,3}*$B$35:$D$35,0)) + ($M48^2)* AP$1 * $B$38 + $M48*(AP$1^2) * $C$38 +$D$38*AP$1*$M48</f>
        <v>1.4730694935595161</v>
      </c>
      <c r="AQ48" cm="1">
        <f t="array" ref="AQ48">SUM(IFERROR(AQ$1^{0,1,2,3}*$B$32:$E$32,1)) + SUM(IFERROR($M48^{1,2,3}*$B$35:$D$35,0)) + ($M48^2)* AQ$1 * $B$38 + $M48*(AQ$1^2) * $C$38 +$D$38*AQ$1*$M48</f>
        <v>1.4716628890264118</v>
      </c>
      <c r="AR48" cm="1">
        <f t="array" ref="AR48">SUM(IFERROR(AR$1^{0,1,2,3}*$B$32:$E$32,1)) + SUM(IFERROR($M48^{1,2,3}*$B$35:$D$35,0)) + ($M48^2)* AR$1 * $B$38 + $M48*(AR$1^2) * $C$38 +$D$38*AR$1*$M48</f>
        <v>1.470259833424034</v>
      </c>
      <c r="AS48" cm="1">
        <f t="array" ref="AS48">SUM(IFERROR(AS$1^{0,1,2,3}*$B$32:$E$32,1)) + SUM(IFERROR($M48^{1,2,3}*$B$35:$D$35,0)) + ($M48^2)* AS$1 * $B$38 + $M48*(AS$1^2) * $C$38 +$D$38*AS$1*$M48</f>
        <v>1.468860430925895</v>
      </c>
      <c r="AT48" cm="1">
        <f t="array" ref="AT48">SUM(IFERROR(AT$1^{0,1,2,3}*$B$32:$E$32,1)) + SUM(IFERROR($M48^{1,2,3}*$B$35:$D$35,0)) + ($M48^2)* AT$1 * $B$38 + $M48*(AT$1^2) * $C$38 +$D$38*AT$1*$M48</f>
        <v>1.467464785705507</v>
      </c>
      <c r="AU48" cm="1">
        <f t="array" ref="AU48">SUM(IFERROR(AU$1^{0,1,2,3}*$B$32:$E$32,1)) + SUM(IFERROR($M48^{1,2,3}*$B$35:$D$35,0)) + ($M48^2)* AU$1 * $B$38 + $M48*(AU$1^2) * $C$38 +$D$38*AU$1*$M48</f>
        <v>1.4660730019363828</v>
      </c>
      <c r="AV48" cm="1">
        <f t="array" ref="AV48">SUM(IFERROR(AV$1^{0,1,2,3}*$B$32:$E$32,1)) + SUM(IFERROR($M48^{1,2,3}*$B$35:$D$35,0)) + ($M48^2)* AV$1 * $B$38 + $M48*(AV$1^2) * $C$38 +$D$38*AV$1*$M48</f>
        <v>1.4646851837920347</v>
      </c>
      <c r="AW48" cm="1">
        <f t="array" ref="AW48">SUM(IFERROR(AW$1^{0,1,2,3}*$B$32:$E$32,1)) + SUM(IFERROR($M48^{1,2,3}*$B$35:$D$35,0)) + ($M48^2)* AW$1 * $B$38 + $M48*(AW$1^2) * $C$38 +$D$38*AW$1*$M48</f>
        <v>1.4633014354459755</v>
      </c>
      <c r="AX48" cm="1">
        <f t="array" ref="AX48">SUM(IFERROR(AX$1^{0,1,2,3}*$B$32:$E$32,1)) + SUM(IFERROR($M48^{1,2,3}*$B$35:$D$35,0)) + ($M48^2)* AX$1 * $B$38 + $M48*(AX$1^2) * $C$38 +$D$38*AX$1*$M48</f>
        <v>1.4619218610717168</v>
      </c>
      <c r="AY48" cm="1">
        <f t="array" ref="AY48">SUM(IFERROR(AY$1^{0,1,2,3}*$B$32:$E$32,1)) + SUM(IFERROR($M48^{1,2,3}*$B$35:$D$35,0)) + ($M48^2)* AY$1 * $B$38 + $M48*(AY$1^2) * $C$38 +$D$38*AY$1*$M48</f>
        <v>1.4605465648427722</v>
      </c>
      <c r="AZ48" cm="1">
        <f t="array" ref="AZ48">SUM(IFERROR(AZ$1^{0,1,2,3}*$B$32:$E$32,1)) + SUM(IFERROR($M48^{1,2,3}*$B$35:$D$35,0)) + ($M48^2)* AZ$1 * $B$38 + $M48*(AZ$1^2) * $C$38 +$D$38*AZ$1*$M48</f>
        <v>1.4591756509326534</v>
      </c>
      <c r="BA48" cm="1">
        <f t="array" ref="BA48">SUM(IFERROR(BA$1^{0,1,2,3}*$B$32:$E$32,1)) + SUM(IFERROR($M48^{1,2,3}*$B$35:$D$35,0)) + ($M48^2)* BA$1 * $B$38 + $M48*(BA$1^2) * $C$38 +$D$38*BA$1*$M48</f>
        <v>1.4578092235148736</v>
      </c>
      <c r="BB48" cm="1">
        <f t="array" ref="BB48">SUM(IFERROR(BB$1^{0,1,2,3}*$B$32:$E$32,1)) + SUM(IFERROR($M48^{1,2,3}*$B$35:$D$35,0)) + ($M48^2)* BB$1 * $B$38 + $M48*(BB$1^2) * $C$38 +$D$38*BB$1*$M48</f>
        <v>1.4564473867629444</v>
      </c>
      <c r="BC48" cm="1">
        <f t="array" ref="BC48">SUM(IFERROR(BC$1^{0,1,2,3}*$B$32:$E$32,1)) + SUM(IFERROR($M48^{1,2,3}*$B$35:$D$35,0)) + ($M48^2)* BC$1 * $B$38 + $M48*(BC$1^2) * $C$38 +$D$38*BC$1*$M48</f>
        <v>1.4550902448503789</v>
      </c>
      <c r="BD48" cm="1">
        <f t="array" ref="BD48">SUM(IFERROR(BD$1^{0,1,2,3}*$B$32:$E$32,1)) + SUM(IFERROR($M48^{1,2,3}*$B$35:$D$35,0)) + ($M48^2)* BD$1 * $B$38 + $M48*(BD$1^2) * $C$38 +$D$38*BD$1*$M48</f>
        <v>1.4537379019506895</v>
      </c>
      <c r="BE48" cm="1">
        <f t="array" ref="BE48">SUM(IFERROR(BE$1^{0,1,2,3}*$B$32:$E$32,1)) + SUM(IFERROR($M48^{1,2,3}*$B$35:$D$35,0)) + ($M48^2)* BE$1 * $B$38 + $M48*(BE$1^2) * $C$38 +$D$38*BE$1*$M48</f>
        <v>1.4523904622373884</v>
      </c>
      <c r="BF48" cm="1">
        <f t="array" ref="BF48">SUM(IFERROR(BF$1^{0,1,2,3}*$B$32:$E$32,1)) + SUM(IFERROR($M48^{1,2,3}*$B$35:$D$35,0)) + ($M48^2)* BF$1 * $B$38 + $M48*(BF$1^2) * $C$38 +$D$38*BF$1*$M48</f>
        <v>1.4510480298839883</v>
      </c>
      <c r="BG48" cm="1">
        <f t="array" ref="BG48">SUM(IFERROR(BG$1^{0,1,2,3}*$B$32:$E$32,1)) + SUM(IFERROR($M48^{1,2,3}*$B$35:$D$35,0)) + ($M48^2)* BG$1 * $B$38 + $M48*(BG$1^2) * $C$38 +$D$38*BG$1*$M48</f>
        <v>1.4497107090640018</v>
      </c>
      <c r="BH48" cm="1">
        <f t="array" ref="BH48">SUM(IFERROR(BH$1^{0,1,2,3}*$B$32:$E$32,1)) + SUM(IFERROR($M48^{1,2,3}*$B$35:$D$35,0)) + ($M48^2)* BH$1 * $B$38 + $M48*(BH$1^2) * $C$38 +$D$38*BH$1*$M48</f>
        <v>1.4483786039509412</v>
      </c>
      <c r="BI48" cm="1">
        <f t="array" ref="BI48">SUM(IFERROR(BI$1^{0,1,2,3}*$B$32:$E$32,1)) + SUM(IFERROR($M48^{1,2,3}*$B$35:$D$35,0)) + ($M48^2)* BI$1 * $B$38 + $M48*(BI$1^2) * $C$38 +$D$38*BI$1*$M48</f>
        <v>1.447051818718319</v>
      </c>
      <c r="BJ48" cm="1">
        <f t="array" ref="BJ48">SUM(IFERROR(BJ$1^{0,1,2,3}*$B$32:$E$32,1)) + SUM(IFERROR($M48^{1,2,3}*$B$35:$D$35,0)) + ($M48^2)* BJ$1 * $B$38 + $M48*(BJ$1^2) * $C$38 +$D$38*BJ$1*$M48</f>
        <v>1.445730457539647</v>
      </c>
      <c r="BK48" cm="1">
        <f t="array" ref="BK48">SUM(IFERROR(BK$1^{0,1,2,3}*$B$32:$E$32,1)) + SUM(IFERROR($M48^{1,2,3}*$B$35:$D$35,0)) + ($M48^2)* BK$1 * $B$38 + $M48*(BK$1^2) * $C$38 +$D$38*BK$1*$M48</f>
        <v>1.4444146245884393</v>
      </c>
      <c r="BL48" cm="1">
        <f t="array" ref="BL48">SUM(IFERROR(BL$1^{0,1,2,3}*$B$32:$E$32,1)) + SUM(IFERROR($M48^{1,2,3}*$B$35:$D$35,0)) + ($M48^2)* BL$1 * $B$38 + $M48*(BL$1^2) * $C$38 +$D$38*BL$1*$M48</f>
        <v>1.4431044240382067</v>
      </c>
      <c r="BM48" cm="1">
        <f t="array" ref="BM48">SUM(IFERROR(BM$1^{0,1,2,3}*$B$32:$E$32,1)) + SUM(IFERROR($M48^{1,2,3}*$B$35:$D$35,0)) + ($M48^2)* BM$1 * $B$38 + $M48*(BM$1^2) * $C$38 +$D$38*BM$1*$M48</f>
        <v>1.4417999600624627</v>
      </c>
    </row>
    <row r="49" spans="13:65" x14ac:dyDescent="0.25">
      <c r="M49">
        <v>48</v>
      </c>
      <c r="N49" cm="1">
        <f t="array" ref="N49">SUM(IFERROR(N$1^{0,1,2,3}*$B$32:$E$32,1)) + SUM(IFERROR($M49^{1,2,3}*$B$35:$D$35,0)) + ($M49^2)* N$1 * $B$38 + $M49*(N$1^2) * $C$38 +$D$38*N$1*$M49</f>
        <v>1.5183454024990719</v>
      </c>
      <c r="O49" cm="1">
        <f t="array" ref="O49">SUM(IFERROR(O$1^{0,1,2,3}*$B$32:$E$32,1)) + SUM(IFERROR($M49^{1,2,3}*$B$35:$D$35,0)) + ($M49^2)* O$1 * $B$38 + $M49*(O$1^2) * $C$38 +$D$38*O$1*$M49</f>
        <v>1.519883290470996</v>
      </c>
      <c r="P49" cm="1">
        <f t="array" ref="P49">SUM(IFERROR(P$1^{0,1,2,3}*$B$32:$E$32,1)) + SUM(IFERROR($M49^{1,2,3}*$B$35:$D$35,0)) + ($M49^2)* P$1 * $B$38 + $M49*(P$1^2) * $C$38 +$D$38*P$1*$M49</f>
        <v>1.5184059001818437</v>
      </c>
      <c r="Q49" cm="1">
        <f t="array" ref="Q49">SUM(IFERROR(Q$1^{0,1,2,3}*$B$32:$E$32,1)) + SUM(IFERROR($M49^{1,2,3}*$B$35:$D$35,0)) + ($M49^2)* Q$1 * $B$38 + $M49*(Q$1^2) * $C$38 +$D$38*Q$1*$M49</f>
        <v>1.5169298458051279</v>
      </c>
      <c r="R49" cm="1">
        <f t="array" ref="R49">SUM(IFERROR(R$1^{0,1,2,3}*$B$32:$E$32,1)) + SUM(IFERROR($M49^{1,2,3}*$B$35:$D$35,0)) + ($M49^2)* R$1 * $B$38 + $M49*(R$1^2) * $C$38 +$D$38*R$1*$M49</f>
        <v>1.5154552315143601</v>
      </c>
      <c r="S49" cm="1">
        <f t="array" ref="S49">SUM(IFERROR(S$1^{0,1,2,3}*$B$32:$E$32,1)) + SUM(IFERROR($M49^{1,2,3}*$B$35:$D$35,0)) + ($M49^2)* S$1 * $B$38 + $M49*(S$1^2) * $C$38 +$D$38*S$1*$M49</f>
        <v>1.5139821614830538</v>
      </c>
      <c r="T49" cm="1">
        <f t="array" ref="T49">SUM(IFERROR(T$1^{0,1,2,3}*$B$32:$E$32,1)) + SUM(IFERROR($M49^{1,2,3}*$B$35:$D$35,0)) + ($M49^2)* T$1 * $B$38 + $M49*(T$1^2) * $C$38 +$D$38*T$1*$M49</f>
        <v>1.5125107398847211</v>
      </c>
      <c r="U49" cm="1">
        <f t="array" ref="U49">SUM(IFERROR(U$1^{0,1,2,3}*$B$32:$E$32,1)) + SUM(IFERROR($M49^{1,2,3}*$B$35:$D$35,0)) + ($M49^2)* U$1 * $B$38 + $M49*(U$1^2) * $C$38 +$D$38*U$1*$M49</f>
        <v>1.5110410708928748</v>
      </c>
      <c r="V49" cm="1">
        <f t="array" ref="V49">SUM(IFERROR(V$1^{0,1,2,3}*$B$32:$E$32,1)) + SUM(IFERROR($M49^{1,2,3}*$B$35:$D$35,0)) + ($M49^2)* V$1 * $B$38 + $M49*(V$1^2) * $C$38 +$D$38*V$1*$M49</f>
        <v>1.510306926178606</v>
      </c>
      <c r="W49" cm="1">
        <f t="array" ref="W49">SUM(IFERROR(W$1^{0,1,2,3}*$B$32:$E$32,1)) + SUM(IFERROR($M49^{1,2,3}*$B$35:$D$35,0)) + ($M49^2)* W$1 * $B$38 + $M49*(W$1^2) * $C$38 +$D$38*W$1*$M49</f>
        <v>1.5095732586810264</v>
      </c>
      <c r="X49" cm="1">
        <f t="array" ref="X49">SUM(IFERROR(X$1^{0,1,2,3}*$B$32:$E$32,1)) + SUM(IFERROR($M49^{1,2,3}*$B$35:$D$35,0)) + ($M49^2)* X$1 * $B$38 + $M49*(X$1^2) * $C$38 +$D$38*X$1*$M49</f>
        <v>1.5081074074226894</v>
      </c>
      <c r="Y49" cm="1">
        <f t="array" ref="Y49">SUM(IFERROR(Y$1^{0,1,2,3}*$B$32:$E$32,1)) + SUM(IFERROR($M49^{1,2,3}*$B$35:$D$35,0)) + ($M49^2)* Y$1 * $B$38 + $M49*(Y$1^2) * $C$38 +$D$38*Y$1*$M49</f>
        <v>1.5066436212913761</v>
      </c>
      <c r="Z49" cm="1">
        <f t="array" ref="Z49">SUM(IFERROR(Z$1^{0,1,2,3}*$B$32:$E$32,1)) + SUM(IFERROR($M49^{1,2,3}*$B$35:$D$35,0)) + ($M49^2)* Z$1 * $B$38 + $M49*(Z$1^2) * $C$38 +$D$38*Z$1*$M49</f>
        <v>1.5051820044605986</v>
      </c>
      <c r="AA49" cm="1">
        <f t="array" ref="AA49">SUM(IFERROR(AA$1^{0,1,2,3}*$B$32:$E$32,1)) + SUM(IFERROR($M49^{1,2,3}*$B$35:$D$35,0)) + ($M49^2)* AA$1 * $B$38 + $M49*(AA$1^2) * $C$38 +$D$38*AA$1*$M49</f>
        <v>1.5037226611038692</v>
      </c>
      <c r="AB49" cm="1">
        <f t="array" ref="AB49">SUM(IFERROR(AB$1^{0,1,2,3}*$B$32:$E$32,1)) + SUM(IFERROR($M49^{1,2,3}*$B$35:$D$35,0)) + ($M49^2)* AB$1 * $B$38 + $M49*(AB$1^2) * $C$38 +$D$38*AB$1*$M49</f>
        <v>1.5022656953947011</v>
      </c>
      <c r="AC49" cm="1">
        <f t="array" ref="AC49">SUM(IFERROR(AC$1^{0,1,2,3}*$B$32:$E$32,1)) + SUM(IFERROR($M49^{1,2,3}*$B$35:$D$35,0)) + ($M49^2)* AC$1 * $B$38 + $M49*(AC$1^2) * $C$38 +$D$38*AC$1*$M49</f>
        <v>1.5008112115066068</v>
      </c>
      <c r="AD49" cm="1">
        <f t="array" ref="AD49">SUM(IFERROR(AD$1^{0,1,2,3}*$B$32:$E$32,1)) + SUM(IFERROR($M49^{1,2,3}*$B$35:$D$35,0)) + ($M49^2)* AD$1 * $B$38 + $M49*(AD$1^2) * $C$38 +$D$38*AD$1*$M49</f>
        <v>1.4993593136130978</v>
      </c>
      <c r="AE49" cm="1">
        <f t="array" ref="AE49">SUM(IFERROR(AE$1^{0,1,2,3}*$B$32:$E$32,1)) + SUM(IFERROR($M49^{1,2,3}*$B$35:$D$35,0)) + ($M49^2)* AE$1 * $B$38 + $M49*(AE$1^2) * $C$38 +$D$38*AE$1*$M49</f>
        <v>1.4979101058876876</v>
      </c>
      <c r="AF49" cm="1">
        <f t="array" ref="AF49">SUM(IFERROR(AF$1^{0,1,2,3}*$B$32:$E$32,1)) + SUM(IFERROR($M49^{1,2,3}*$B$35:$D$35,0)) + ($M49^2)* AF$1 * $B$38 + $M49*(AF$1^2) * $C$38 +$D$38*AF$1*$M49</f>
        <v>1.4964636925038881</v>
      </c>
      <c r="AG49" cm="1">
        <f t="array" ref="AG49">SUM(IFERROR(AG$1^{0,1,2,3}*$B$32:$E$32,1)) + SUM(IFERROR($M49^{1,2,3}*$B$35:$D$35,0)) + ($M49^2)* AG$1 * $B$38 + $M49*(AG$1^2) * $C$38 +$D$38*AG$1*$M49</f>
        <v>1.4950201776352119</v>
      </c>
      <c r="AH49" cm="1">
        <f t="array" ref="AH49">SUM(IFERROR(AH$1^{0,1,2,3}*$B$32:$E$32,1)) + SUM(IFERROR($M49^{1,2,3}*$B$35:$D$35,0)) + ($M49^2)* AH$1 * $B$38 + $M49*(AH$1^2) * $C$38 +$D$38*AH$1*$M49</f>
        <v>1.4935796654551718</v>
      </c>
      <c r="AI49" cm="1">
        <f t="array" ref="AI49">SUM(IFERROR(AI$1^{0,1,2,3}*$B$32:$E$32,1)) + SUM(IFERROR($M49^{1,2,3}*$B$35:$D$35,0)) + ($M49^2)* AI$1 * $B$38 + $M49*(AI$1^2) * $C$38 +$D$38*AI$1*$M49</f>
        <v>1.4921422601372798</v>
      </c>
      <c r="AJ49" cm="1">
        <f t="array" ref="AJ49">SUM(IFERROR(AJ$1^{0,1,2,3}*$B$32:$E$32,1)) + SUM(IFERROR($M49^{1,2,3}*$B$35:$D$35,0)) + ($M49^2)* AJ$1 * $B$38 + $M49*(AJ$1^2) * $C$38 +$D$38*AJ$1*$M49</f>
        <v>1.4907080658550489</v>
      </c>
      <c r="AK49" cm="1">
        <f t="array" ref="AK49">SUM(IFERROR(AK$1^{0,1,2,3}*$B$32:$E$32,1)) + SUM(IFERROR($M49^{1,2,3}*$B$35:$D$35,0)) + ($M49^2)* AK$1 * $B$38 + $M49*(AK$1^2) * $C$38 +$D$38*AK$1*$M49</f>
        <v>1.4892771867819909</v>
      </c>
      <c r="AL49" cm="1">
        <f t="array" ref="AL49">SUM(IFERROR(AL$1^{0,1,2,3}*$B$32:$E$32,1)) + SUM(IFERROR($M49^{1,2,3}*$B$35:$D$35,0)) + ($M49^2)* AL$1 * $B$38 + $M49*(AL$1^2) * $C$38 +$D$38*AL$1*$M49</f>
        <v>1.4878497270916189</v>
      </c>
      <c r="AM49" cm="1">
        <f t="array" ref="AM49">SUM(IFERROR(AM$1^{0,1,2,3}*$B$32:$E$32,1)) + SUM(IFERROR($M49^{1,2,3}*$B$35:$D$35,0)) + ($M49^2)* AM$1 * $B$38 + $M49*(AM$1^2) * $C$38 +$D$38*AM$1*$M49</f>
        <v>1.486425790957445</v>
      </c>
      <c r="AN49" cm="1">
        <f t="array" ref="AN49">SUM(IFERROR(AN$1^{0,1,2,3}*$B$32:$E$32,1)) + SUM(IFERROR($M49^{1,2,3}*$B$35:$D$35,0)) + ($M49^2)* AN$1 * $B$38 + $M49*(AN$1^2) * $C$38 +$D$38*AN$1*$M49</f>
        <v>1.4850054825529821</v>
      </c>
      <c r="AO49" cm="1">
        <f t="array" ref="AO49">SUM(IFERROR(AO$1^{0,1,2,3}*$B$32:$E$32,1)) + SUM(IFERROR($M49^{1,2,3}*$B$35:$D$35,0)) + ($M49^2)* AO$1 * $B$38 + $M49*(AO$1^2) * $C$38 +$D$38*AO$1*$M49</f>
        <v>1.483588906051742</v>
      </c>
      <c r="AP49" cm="1">
        <f t="array" ref="AP49">SUM(IFERROR(AP$1^{0,1,2,3}*$B$32:$E$32,1)) + SUM(IFERROR($M49^{1,2,3}*$B$35:$D$35,0)) + ($M49^2)* AP$1 * $B$38 + $M49*(AP$1^2) * $C$38 +$D$38*AP$1*$M49</f>
        <v>1.4821761656272379</v>
      </c>
      <c r="AQ49" cm="1">
        <f t="array" ref="AQ49">SUM(IFERROR(AQ$1^{0,1,2,3}*$B$32:$E$32,1)) + SUM(IFERROR($M49^{1,2,3}*$B$35:$D$35,0)) + ($M49^2)* AQ$1 * $B$38 + $M49*(AQ$1^2) * $C$38 +$D$38*AQ$1*$M49</f>
        <v>1.4807673654529816</v>
      </c>
      <c r="AR49" cm="1">
        <f t="array" ref="AR49">SUM(IFERROR(AR$1^{0,1,2,3}*$B$32:$E$32,1)) + SUM(IFERROR($M49^{1,2,3}*$B$35:$D$35,0)) + ($M49^2)* AR$1 * $B$38 + $M49*(AR$1^2) * $C$38 +$D$38*AR$1*$M49</f>
        <v>1.4793626097024863</v>
      </c>
      <c r="AS49" cm="1">
        <f t="array" ref="AS49">SUM(IFERROR(AS$1^{0,1,2,3}*$B$32:$E$32,1)) + SUM(IFERROR($M49^{1,2,3}*$B$35:$D$35,0)) + ($M49^2)* AS$1 * $B$38 + $M49*(AS$1^2) * $C$38 +$D$38*AS$1*$M49</f>
        <v>1.4779620025492639</v>
      </c>
      <c r="AT49" cm="1">
        <f t="array" ref="AT49">SUM(IFERROR(AT$1^{0,1,2,3}*$B$32:$E$32,1)) + SUM(IFERROR($M49^{1,2,3}*$B$35:$D$35,0)) + ($M49^2)* AT$1 * $B$38 + $M49*(AT$1^2) * $C$38 +$D$38*AT$1*$M49</f>
        <v>1.4765656481668272</v>
      </c>
      <c r="AU49" cm="1">
        <f t="array" ref="AU49">SUM(IFERROR(AU$1^{0,1,2,3}*$B$32:$E$32,1)) + SUM(IFERROR($M49^{1,2,3}*$B$35:$D$35,0)) + ($M49^2)* AU$1 * $B$38 + $M49*(AU$1^2) * $C$38 +$D$38*AU$1*$M49</f>
        <v>1.4751736507286886</v>
      </c>
      <c r="AV49" cm="1">
        <f t="array" ref="AV49">SUM(IFERROR(AV$1^{0,1,2,3}*$B$32:$E$32,1)) + SUM(IFERROR($M49^{1,2,3}*$B$35:$D$35,0)) + ($M49^2)* AV$1 * $B$38 + $M49*(AV$1^2) * $C$38 +$D$38*AV$1*$M49</f>
        <v>1.4737861144083604</v>
      </c>
      <c r="AW49" cm="1">
        <f t="array" ref="AW49">SUM(IFERROR(AW$1^{0,1,2,3}*$B$32:$E$32,1)) + SUM(IFERROR($M49^{1,2,3}*$B$35:$D$35,0)) + ($M49^2)* AW$1 * $B$38 + $M49*(AW$1^2) * $C$38 +$D$38*AW$1*$M49</f>
        <v>1.4724031433793556</v>
      </c>
      <c r="AX49" cm="1">
        <f t="array" ref="AX49">SUM(IFERROR(AX$1^{0,1,2,3}*$B$32:$E$32,1)) + SUM(IFERROR($M49^{1,2,3}*$B$35:$D$35,0)) + ($M49^2)* AX$1 * $B$38 + $M49*(AX$1^2) * $C$38 +$D$38*AX$1*$M49</f>
        <v>1.4710248418151857</v>
      </c>
      <c r="AY49" cm="1">
        <f t="array" ref="AY49">SUM(IFERROR(AY$1^{0,1,2,3}*$B$32:$E$32,1)) + SUM(IFERROR($M49^{1,2,3}*$B$35:$D$35,0)) + ($M49^2)* AY$1 * $B$38 + $M49*(AY$1^2) * $C$38 +$D$38*AY$1*$M49</f>
        <v>1.4696513138893643</v>
      </c>
      <c r="AZ49" cm="1">
        <f t="array" ref="AZ49">SUM(IFERROR(AZ$1^{0,1,2,3}*$B$32:$E$32,1)) + SUM(IFERROR($M49^{1,2,3}*$B$35:$D$35,0)) + ($M49^2)* AZ$1 * $B$38 + $M49*(AZ$1^2) * $C$38 +$D$38*AZ$1*$M49</f>
        <v>1.4682826637754032</v>
      </c>
      <c r="BA49" cm="1">
        <f t="array" ref="BA49">SUM(IFERROR(BA$1^{0,1,2,3}*$B$32:$E$32,1)) + SUM(IFERROR($M49^{1,2,3}*$B$35:$D$35,0)) + ($M49^2)* BA$1 * $B$38 + $M49*(BA$1^2) * $C$38 +$D$38*BA$1*$M49</f>
        <v>1.4669189956468154</v>
      </c>
      <c r="BB49" cm="1">
        <f t="array" ref="BB49">SUM(IFERROR(BB$1^{0,1,2,3}*$B$32:$E$32,1)) + SUM(IFERROR($M49^{1,2,3}*$B$35:$D$35,0)) + ($M49^2)* BB$1 * $B$38 + $M49*(BB$1^2) * $C$38 +$D$38*BB$1*$M49</f>
        <v>1.4655604136771125</v>
      </c>
      <c r="BC49" cm="1">
        <f t="array" ref="BC49">SUM(IFERROR(BC$1^{0,1,2,3}*$B$32:$E$32,1)) + SUM(IFERROR($M49^{1,2,3}*$B$35:$D$35,0)) + ($M49^2)* BC$1 * $B$38 + $M49*(BC$1^2) * $C$38 +$D$38*BC$1*$M49</f>
        <v>1.464207022039808</v>
      </c>
      <c r="BD49" cm="1">
        <f t="array" ref="BD49">SUM(IFERROR(BD$1^{0,1,2,3}*$B$32:$E$32,1)) + SUM(IFERROR($M49^{1,2,3}*$B$35:$D$35,0)) + ($M49^2)* BD$1 * $B$38 + $M49*(BD$1^2) * $C$38 +$D$38*BD$1*$M49</f>
        <v>1.4628589249084136</v>
      </c>
      <c r="BE49" cm="1">
        <f t="array" ref="BE49">SUM(IFERROR(BE$1^{0,1,2,3}*$B$32:$E$32,1)) + SUM(IFERROR($M49^{1,2,3}*$B$35:$D$35,0)) + ($M49^2)* BE$1 * $B$38 + $M49*(BE$1^2) * $C$38 +$D$38*BE$1*$M49</f>
        <v>1.4615162264564421</v>
      </c>
      <c r="BF49" cm="1">
        <f t="array" ref="BF49">SUM(IFERROR(BF$1^{0,1,2,3}*$B$32:$E$32,1)) + SUM(IFERROR($M49^{1,2,3}*$B$35:$D$35,0)) + ($M49^2)* BF$1 * $B$38 + $M49*(BF$1^2) * $C$38 +$D$38*BF$1*$M49</f>
        <v>1.4601790308574059</v>
      </c>
      <c r="BG49" cm="1">
        <f t="array" ref="BG49">SUM(IFERROR(BG$1^{0,1,2,3}*$B$32:$E$32,1)) + SUM(IFERROR($M49^{1,2,3}*$B$35:$D$35,0)) + ($M49^2)* BG$1 * $B$38 + $M49*(BG$1^2) * $C$38 +$D$38*BG$1*$M49</f>
        <v>1.4588474422848181</v>
      </c>
      <c r="BH49" cm="1">
        <f t="array" ref="BH49">SUM(IFERROR(BH$1^{0,1,2,3}*$B$32:$E$32,1)) + SUM(IFERROR($M49^{1,2,3}*$B$35:$D$35,0)) + ($M49^2)* BH$1 * $B$38 + $M49*(BH$1^2) * $C$38 +$D$38*BH$1*$M49</f>
        <v>1.45752156491219</v>
      </c>
      <c r="BI49" cm="1">
        <f t="array" ref="BI49">SUM(IFERROR(BI$1^{0,1,2,3}*$B$32:$E$32,1)) + SUM(IFERROR($M49^{1,2,3}*$B$35:$D$35,0)) + ($M49^2)* BI$1 * $B$38 + $M49*(BI$1^2) * $C$38 +$D$38*BI$1*$M49</f>
        <v>1.4562015029130349</v>
      </c>
      <c r="BJ49" cm="1">
        <f t="array" ref="BJ49">SUM(IFERROR(BJ$1^{0,1,2,3}*$B$32:$E$32,1)) + SUM(IFERROR($M49^{1,2,3}*$B$35:$D$35,0)) + ($M49^2)* BJ$1 * $B$38 + $M49*(BJ$1^2) * $C$38 +$D$38*BJ$1*$M49</f>
        <v>1.4548873604608648</v>
      </c>
      <c r="BK49" cm="1">
        <f t="array" ref="BK49">SUM(IFERROR(BK$1^{0,1,2,3}*$B$32:$E$32,1)) + SUM(IFERROR($M49^{1,2,3}*$B$35:$D$35,0)) + ($M49^2)* BK$1 * $B$38 + $M49*(BK$1^2) * $C$38 +$D$38*BK$1*$M49</f>
        <v>1.4535792417291933</v>
      </c>
      <c r="BL49" cm="1">
        <f t="array" ref="BL49">SUM(IFERROR(BL$1^{0,1,2,3}*$B$32:$E$32,1)) + SUM(IFERROR($M49^{1,2,3}*$B$35:$D$35,0)) + ($M49^2)* BL$1 * $B$38 + $M49*(BL$1^2) * $C$38 +$D$38*BL$1*$M49</f>
        <v>1.4522772508915309</v>
      </c>
      <c r="BM49" cm="1">
        <f t="array" ref="BM49">SUM(IFERROR(BM$1^{0,1,2,3}*$B$32:$E$32,1)) + SUM(IFERROR($M49^{1,2,3}*$B$35:$D$35,0)) + ($M49^2)* BM$1 * $B$38 + $M49*(BM$1^2) * $C$38 +$D$38*BM$1*$M49</f>
        <v>1.4509814921213917</v>
      </c>
    </row>
    <row r="50" spans="13:65" x14ac:dyDescent="0.25">
      <c r="M50">
        <v>49</v>
      </c>
      <c r="N50" cm="1">
        <f t="array" ref="N50">SUM(IFERROR(N$1^{0,1,2,3}*$B$32:$E$32,1)) + SUM(IFERROR($M50^{1,2,3}*$B$35:$D$35,0)) + ($M50^2)* N$1 * $B$38 + $M50*(N$1^2) * $C$38 +$D$38*N$1*$M50</f>
        <v>1.5275920774725091</v>
      </c>
      <c r="O50" cm="1">
        <f t="array" ref="O50">SUM(IFERROR(O$1^{0,1,2,3}*$B$32:$E$32,1)) + SUM(IFERROR($M50^{1,2,3}*$B$35:$D$35,0)) + ($M50^2)* O$1 * $B$38 + $M50*(O$1^2) * $C$38 +$D$38*O$1*$M50</f>
        <v>1.5291147216810959</v>
      </c>
      <c r="P50" cm="1">
        <f t="array" ref="P50">SUM(IFERROR(P$1^{0,1,2,3}*$B$32:$E$32,1)) + SUM(IFERROR($M50^{1,2,3}*$B$35:$D$35,0)) + ($M50^2)* P$1 * $B$38 + $M50*(P$1^2) * $C$38 +$D$38*P$1*$M50</f>
        <v>1.5276225831216401</v>
      </c>
      <c r="Q50" cm="1">
        <f t="array" ref="Q50">SUM(IFERROR(Q$1^{0,1,2,3}*$B$32:$E$32,1)) + SUM(IFERROR($M50^{1,2,3}*$B$35:$D$35,0)) + ($M50^2)* Q$1 * $B$38 + $M50*(Q$1^2) * $C$38 +$D$38*Q$1*$M50</f>
        <v>1.5261322759676554</v>
      </c>
      <c r="R50" cm="1">
        <f t="array" ref="R50">SUM(IFERROR(R$1^{0,1,2,3}*$B$32:$E$32,1)) + SUM(IFERROR($M50^{1,2,3}*$B$35:$D$35,0)) + ($M50^2)* R$1 * $B$38 + $M50*(R$1^2) * $C$38 +$D$38*R$1*$M50</f>
        <v>1.5246439043926534</v>
      </c>
      <c r="S50" cm="1">
        <f t="array" ref="S50">SUM(IFERROR(S$1^{0,1,2,3}*$B$32:$E$32,1)) + SUM(IFERROR($M50^{1,2,3}*$B$35:$D$35,0)) + ($M50^2)* S$1 * $B$38 + $M50*(S$1^2) * $C$38 +$D$38*S$1*$M50</f>
        <v>1.5231575725701472</v>
      </c>
      <c r="T50" cm="1">
        <f t="array" ref="T50">SUM(IFERROR(T$1^{0,1,2,3}*$B$32:$E$32,1)) + SUM(IFERROR($M50^{1,2,3}*$B$35:$D$35,0)) + ($M50^2)* T$1 * $B$38 + $M50*(T$1^2) * $C$38 +$D$38*T$1*$M50</f>
        <v>1.5216733846736485</v>
      </c>
      <c r="U50" cm="1">
        <f t="array" ref="U50">SUM(IFERROR(U$1^{0,1,2,3}*$B$32:$E$32,1)) + SUM(IFERROR($M50^{1,2,3}*$B$35:$D$35,0)) + ($M50^2)* U$1 * $B$38 + $M50*(U$1^2) * $C$38 +$D$38*U$1*$M50</f>
        <v>1.5201914448766707</v>
      </c>
      <c r="V50" cm="1">
        <f t="array" ref="V50">SUM(IFERROR(V$1^{0,1,2,3}*$B$32:$E$32,1)) + SUM(IFERROR($M50^{1,2,3}*$B$35:$D$35,0)) + ($M50^2)* V$1 * $B$38 + $M50*(V$1^2) * $C$38 +$D$38*V$1*$M50</f>
        <v>1.5194513505697247</v>
      </c>
      <c r="W50" cm="1">
        <f t="array" ref="W50">SUM(IFERROR(W$1^{0,1,2,3}*$B$32:$E$32,1)) + SUM(IFERROR($M50^{1,2,3}*$B$35:$D$35,0)) + ($M50^2)* W$1 * $B$38 + $M50*(W$1^2) * $C$38 +$D$38*W$1*$M50</f>
        <v>1.5187118573527263</v>
      </c>
      <c r="X50" cm="1">
        <f t="array" ref="X50">SUM(IFERROR(X$1^{0,1,2,3}*$B$32:$E$32,1)) + SUM(IFERROR($M50^{1,2,3}*$B$35:$D$35,0)) + ($M50^2)* X$1 * $B$38 + $M50*(X$1^2) * $C$38 +$D$38*X$1*$M50</f>
        <v>1.5172347262753263</v>
      </c>
      <c r="Y50" cm="1">
        <f t="array" ref="Y50">SUM(IFERROR(Y$1^{0,1,2,3}*$B$32:$E$32,1)) + SUM(IFERROR($M50^{1,2,3}*$B$35:$D$35,0)) + ($M50^2)* Y$1 * $B$38 + $M50*(Y$1^2) * $C$38 +$D$38*Y$1*$M50</f>
        <v>1.515760155817985</v>
      </c>
      <c r="Z50" cm="1">
        <f t="array" ref="Z50">SUM(IFERROR(Z$1^{0,1,2,3}*$B$32:$E$32,1)) + SUM(IFERROR($M50^{1,2,3}*$B$35:$D$35,0)) + ($M50^2)* Z$1 * $B$38 + $M50*(Z$1^2) * $C$38 +$D$38*Z$1*$M50</f>
        <v>1.5142882501542139</v>
      </c>
      <c r="AA50" cm="1">
        <f t="array" ref="AA50">SUM(IFERROR(AA$1^{0,1,2,3}*$B$32:$E$32,1)) + SUM(IFERROR($M50^{1,2,3}*$B$35:$D$35,0)) + ($M50^2)* AA$1 * $B$38 + $M50*(AA$1^2) * $C$38 +$D$38*AA$1*$M50</f>
        <v>1.5128191134575255</v>
      </c>
      <c r="AB50" cm="1">
        <f t="array" ref="AB50">SUM(IFERROR(AB$1^{0,1,2,3}*$B$32:$E$32,1)) + SUM(IFERROR($M50^{1,2,3}*$B$35:$D$35,0)) + ($M50^2)* AB$1 * $B$38 + $M50*(AB$1^2) * $C$38 +$D$38*AB$1*$M50</f>
        <v>1.5113528499014328</v>
      </c>
      <c r="AC50" cm="1">
        <f t="array" ref="AC50">SUM(IFERROR(AC$1^{0,1,2,3}*$B$32:$E$32,1)) + SUM(IFERROR($M50^{1,2,3}*$B$35:$D$35,0)) + ($M50^2)* AC$1 * $B$38 + $M50*(AC$1^2) * $C$38 +$D$38*AC$1*$M50</f>
        <v>1.5098895636594476</v>
      </c>
      <c r="AD50" cm="1">
        <f t="array" ref="AD50">SUM(IFERROR(AD$1^{0,1,2,3}*$B$32:$E$32,1)) + SUM(IFERROR($M50^{1,2,3}*$B$35:$D$35,0)) + ($M50^2)* AD$1 * $B$38 + $M50*(AD$1^2) * $C$38 +$D$38*AD$1*$M50</f>
        <v>1.508429358905083</v>
      </c>
      <c r="AE50" cm="1">
        <f t="array" ref="AE50">SUM(IFERROR(AE$1^{0,1,2,3}*$B$32:$E$32,1)) + SUM(IFERROR($M50^{1,2,3}*$B$35:$D$35,0)) + ($M50^2)* AE$1 * $B$38 + $M50*(AE$1^2) * $C$38 +$D$38*AE$1*$M50</f>
        <v>1.5069723398118509</v>
      </c>
      <c r="AF50" cm="1">
        <f t="array" ref="AF50">SUM(IFERROR(AF$1^{0,1,2,3}*$B$32:$E$32,1)) + SUM(IFERROR($M50^{1,2,3}*$B$35:$D$35,0)) + ($M50^2)* AF$1 * $B$38 + $M50*(AF$1^2) * $C$38 +$D$38*AF$1*$M50</f>
        <v>1.5055186105532643</v>
      </c>
      <c r="AG50" cm="1">
        <f t="array" ref="AG50">SUM(IFERROR(AG$1^{0,1,2,3}*$B$32:$E$32,1)) + SUM(IFERROR($M50^{1,2,3}*$B$35:$D$35,0)) + ($M50^2)* AG$1 * $B$38 + $M50*(AG$1^2) * $C$38 +$D$38*AG$1*$M50</f>
        <v>1.5040682753028354</v>
      </c>
      <c r="AH50" cm="1">
        <f t="array" ref="AH50">SUM(IFERROR(AH$1^{0,1,2,3}*$B$32:$E$32,1)) + SUM(IFERROR($M50^{1,2,3}*$B$35:$D$35,0)) + ($M50^2)* AH$1 * $B$38 + $M50*(AH$1^2) * $C$38 +$D$38*AH$1*$M50</f>
        <v>1.502621438234077</v>
      </c>
      <c r="AI50" cm="1">
        <f t="array" ref="AI50">SUM(IFERROR(AI$1^{0,1,2,3}*$B$32:$E$32,1)) + SUM(IFERROR($M50^{1,2,3}*$B$35:$D$35,0)) + ($M50^2)* AI$1 * $B$38 + $M50*(AI$1^2) * $C$38 +$D$38*AI$1*$M50</f>
        <v>1.501178203520501</v>
      </c>
      <c r="AJ50" cm="1">
        <f t="array" ref="AJ50">SUM(IFERROR(AJ$1^{0,1,2,3}*$B$32:$E$32,1)) + SUM(IFERROR($M50^{1,2,3}*$B$35:$D$35,0)) + ($M50^2)* AJ$1 * $B$38 + $M50*(AJ$1^2) * $C$38 +$D$38*AJ$1*$M50</f>
        <v>1.4997386753356201</v>
      </c>
      <c r="AK50" cm="1">
        <f t="array" ref="AK50">SUM(IFERROR(AK$1^{0,1,2,3}*$B$32:$E$32,1)) + SUM(IFERROR($M50^{1,2,3}*$B$35:$D$35,0)) + ($M50^2)* AK$1 * $B$38 + $M50*(AK$1^2) * $C$38 +$D$38*AK$1*$M50</f>
        <v>1.4983029578529472</v>
      </c>
      <c r="AL50" cm="1">
        <f t="array" ref="AL50">SUM(IFERROR(AL$1^{0,1,2,3}*$B$32:$E$32,1)) + SUM(IFERROR($M50^{1,2,3}*$B$35:$D$35,0)) + ($M50^2)* AL$1 * $B$38 + $M50*(AL$1^2) * $C$38 +$D$38*AL$1*$M50</f>
        <v>1.4968711552459941</v>
      </c>
      <c r="AM50" cm="1">
        <f t="array" ref="AM50">SUM(IFERROR(AM$1^{0,1,2,3}*$B$32:$E$32,1)) + SUM(IFERROR($M50^{1,2,3}*$B$35:$D$35,0)) + ($M50^2)* AM$1 * $B$38 + $M50*(AM$1^2) * $C$38 +$D$38*AM$1*$M50</f>
        <v>1.495443371688274</v>
      </c>
      <c r="AN50" cm="1">
        <f t="array" ref="AN50">SUM(IFERROR(AN$1^{0,1,2,3}*$B$32:$E$32,1)) + SUM(IFERROR($M50^{1,2,3}*$B$35:$D$35,0)) + ($M50^2)* AN$1 * $B$38 + $M50*(AN$1^2) * $C$38 +$D$38*AN$1*$M50</f>
        <v>1.4940197113532989</v>
      </c>
      <c r="AO50" cm="1">
        <f t="array" ref="AO50">SUM(IFERROR(AO$1^{0,1,2,3}*$B$32:$E$32,1)) + SUM(IFERROR($M50^{1,2,3}*$B$35:$D$35,0)) + ($M50^2)* AO$1 * $B$38 + $M50*(AO$1^2) * $C$38 +$D$38*AO$1*$M50</f>
        <v>1.4926002784145815</v>
      </c>
      <c r="AP50" cm="1">
        <f t="array" ref="AP50">SUM(IFERROR(AP$1^{0,1,2,3}*$B$32:$E$32,1)) + SUM(IFERROR($M50^{1,2,3}*$B$35:$D$35,0)) + ($M50^2)* AP$1 * $B$38 + $M50*(AP$1^2) * $C$38 +$D$38*AP$1*$M50</f>
        <v>1.4911851770456339</v>
      </c>
      <c r="AQ50" cm="1">
        <f t="array" ref="AQ50">SUM(IFERROR(AQ$1^{0,1,2,3}*$B$32:$E$32,1)) + SUM(IFERROR($M50^{1,2,3}*$B$35:$D$35,0)) + ($M50^2)* AQ$1 * $B$38 + $M50*(AQ$1^2) * $C$38 +$D$38*AQ$1*$M50</f>
        <v>1.4897745114199687</v>
      </c>
      <c r="AR50" cm="1">
        <f t="array" ref="AR50">SUM(IFERROR(AR$1^{0,1,2,3}*$B$32:$E$32,1)) + SUM(IFERROR($M50^{1,2,3}*$B$35:$D$35,0)) + ($M50^2)* AR$1 * $B$38 + $M50*(AR$1^2) * $C$38 +$D$38*AR$1*$M50</f>
        <v>1.4883683857110994</v>
      </c>
      <c r="AS50" cm="1">
        <f t="array" ref="AS50">SUM(IFERROR(AS$1^{0,1,2,3}*$B$32:$E$32,1)) + SUM(IFERROR($M50^{1,2,3}*$B$35:$D$35,0)) + ($M50^2)* AS$1 * $B$38 + $M50*(AS$1^2) * $C$38 +$D$38*AS$1*$M50</f>
        <v>1.4869669040925368</v>
      </c>
      <c r="AT50" cm="1">
        <f t="array" ref="AT50">SUM(IFERROR(AT$1^{0,1,2,3}*$B$32:$E$32,1)) + SUM(IFERROR($M50^{1,2,3}*$B$35:$D$35,0)) + ($M50^2)* AT$1 * $B$38 + $M50*(AT$1^2) * $C$38 +$D$38*AT$1*$M50</f>
        <v>1.4855701707377946</v>
      </c>
      <c r="AU50" cm="1">
        <f t="array" ref="AU50">SUM(IFERROR(AU$1^{0,1,2,3}*$B$32:$E$32,1)) + SUM(IFERROR($M50^{1,2,3}*$B$35:$D$35,0)) + ($M50^2)* AU$1 * $B$38 + $M50*(AU$1^2) * $C$38 +$D$38*AU$1*$M50</f>
        <v>1.484178289820385</v>
      </c>
      <c r="AV50" cm="1">
        <f t="array" ref="AV50">SUM(IFERROR(AV$1^{0,1,2,3}*$B$32:$E$32,1)) + SUM(IFERROR($M50^{1,2,3}*$B$35:$D$35,0)) + ($M50^2)* AV$1 * $B$38 + $M50*(AV$1^2) * $C$38 +$D$38*AV$1*$M50</f>
        <v>1.4827913655138201</v>
      </c>
      <c r="AW50" cm="1">
        <f t="array" ref="AW50">SUM(IFERROR(AW$1^{0,1,2,3}*$B$32:$E$32,1)) + SUM(IFERROR($M50^{1,2,3}*$B$35:$D$35,0)) + ($M50^2)* AW$1 * $B$38 + $M50*(AW$1^2) * $C$38 +$D$38*AW$1*$M50</f>
        <v>1.4814095019916123</v>
      </c>
      <c r="AX50" cm="1">
        <f t="array" ref="AX50">SUM(IFERROR(AX$1^{0,1,2,3}*$B$32:$E$32,1)) + SUM(IFERROR($M50^{1,2,3}*$B$35:$D$35,0)) + ($M50^2)* AX$1 * $B$38 + $M50*(AX$1^2) * $C$38 +$D$38*AX$1*$M50</f>
        <v>1.4800328034272749</v>
      </c>
      <c r="AY50" cm="1">
        <f t="array" ref="AY50">SUM(IFERROR(AY$1^{0,1,2,3}*$B$32:$E$32,1)) + SUM(IFERROR($M50^{1,2,3}*$B$35:$D$35,0)) + ($M50^2)* AY$1 * $B$38 + $M50*(AY$1^2) * $C$38 +$D$38*AY$1*$M50</f>
        <v>1.4786613739943202</v>
      </c>
      <c r="AZ50" cm="1">
        <f t="array" ref="AZ50">SUM(IFERROR(AZ$1^{0,1,2,3}*$B$32:$E$32,1)) + SUM(IFERROR($M50^{1,2,3}*$B$35:$D$35,0)) + ($M50^2)* AZ$1 * $B$38 + $M50*(AZ$1^2) * $C$38 +$D$38*AZ$1*$M50</f>
        <v>1.4772953178662593</v>
      </c>
      <c r="BA50" cm="1">
        <f t="array" ref="BA50">SUM(IFERROR(BA$1^{0,1,2,3}*$B$32:$E$32,1)) + SUM(IFERROR($M50^{1,2,3}*$B$35:$D$35,0)) + ($M50^2)* BA$1 * $B$38 + $M50*(BA$1^2) * $C$38 +$D$38*BA$1*$M50</f>
        <v>1.4759347392166069</v>
      </c>
      <c r="BB50" cm="1">
        <f t="array" ref="BB50">SUM(IFERROR(BB$1^{0,1,2,3}*$B$32:$E$32,1)) + SUM(IFERROR($M50^{1,2,3}*$B$35:$D$35,0)) + ($M50^2)* BB$1 * $B$38 + $M50*(BB$1^2) * $C$38 +$D$38*BB$1*$M50</f>
        <v>1.4745797422188738</v>
      </c>
      <c r="BC50" cm="1">
        <f t="array" ref="BC50">SUM(IFERROR(BC$1^{0,1,2,3}*$B$32:$E$32,1)) + SUM(IFERROR($M50^{1,2,3}*$B$35:$D$35,0)) + ($M50^2)* BC$1 * $B$38 + $M50*(BC$1^2) * $C$38 +$D$38*BC$1*$M50</f>
        <v>1.4732304310465731</v>
      </c>
      <c r="BD50" cm="1">
        <f t="array" ref="BD50">SUM(IFERROR(BD$1^{0,1,2,3}*$B$32:$E$32,1)) + SUM(IFERROR($M50^{1,2,3}*$B$35:$D$35,0)) + ($M50^2)* BD$1 * $B$38 + $M50*(BD$1^2) * $C$38 +$D$38*BD$1*$M50</f>
        <v>1.471886909873217</v>
      </c>
      <c r="BE50" cm="1">
        <f t="array" ref="BE50">SUM(IFERROR(BE$1^{0,1,2,3}*$B$32:$E$32,1)) + SUM(IFERROR($M50^{1,2,3}*$B$35:$D$35,0)) + ($M50^2)* BE$1 * $B$38 + $M50*(BE$1^2) * $C$38 +$D$38*BE$1*$M50</f>
        <v>1.4705492828723181</v>
      </c>
      <c r="BF50" cm="1">
        <f t="array" ref="BF50">SUM(IFERROR(BF$1^{0,1,2,3}*$B$32:$E$32,1)) + SUM(IFERROR($M50^{1,2,3}*$B$35:$D$35,0)) + ($M50^2)* BF$1 * $B$38 + $M50*(BF$1^2) * $C$38 +$D$38*BF$1*$M50</f>
        <v>1.4692176542173896</v>
      </c>
      <c r="BG50" cm="1">
        <f t="array" ref="BG50">SUM(IFERROR(BG$1^{0,1,2,3}*$B$32:$E$32,1)) + SUM(IFERROR($M50^{1,2,3}*$B$35:$D$35,0)) + ($M50^2)* BG$1 * $B$38 + $M50*(BG$1^2) * $C$38 +$D$38*BG$1*$M50</f>
        <v>1.4678921280819428</v>
      </c>
      <c r="BH50" cm="1">
        <f t="array" ref="BH50">SUM(IFERROR(BH$1^{0,1,2,3}*$B$32:$E$32,1)) + SUM(IFERROR($M50^{1,2,3}*$B$35:$D$35,0)) + ($M50^2)* BH$1 * $B$38 + $M50*(BH$1^2) * $C$38 +$D$38*BH$1*$M50</f>
        <v>1.4665728086394907</v>
      </c>
      <c r="BI50" cm="1">
        <f t="array" ref="BI50">SUM(IFERROR(BI$1^{0,1,2,3}*$B$32:$E$32,1)) + SUM(IFERROR($M50^{1,2,3}*$B$35:$D$35,0)) + ($M50^2)* BI$1 * $B$38 + $M50*(BI$1^2) * $C$38 +$D$38*BI$1*$M50</f>
        <v>1.4652598000635464</v>
      </c>
      <c r="BJ50" cm="1">
        <f t="array" ref="BJ50">SUM(IFERROR(BJ$1^{0,1,2,3}*$B$32:$E$32,1)) + SUM(IFERROR($M50^{1,2,3}*$B$35:$D$35,0)) + ($M50^2)* BJ$1 * $B$38 + $M50*(BJ$1^2) * $C$38 +$D$38*BJ$1*$M50</f>
        <v>1.4639532065276211</v>
      </c>
      <c r="BK50" cm="1">
        <f t="array" ref="BK50">SUM(IFERROR(BK$1^{0,1,2,3}*$B$32:$E$32,1)) + SUM(IFERROR($M50^{1,2,3}*$B$35:$D$35,0)) + ($M50^2)* BK$1 * $B$38 + $M50*(BK$1^2) * $C$38 +$D$38*BK$1*$M50</f>
        <v>1.4626531322052283</v>
      </c>
      <c r="BL50" cm="1">
        <f t="array" ref="BL50">SUM(IFERROR(BL$1^{0,1,2,3}*$B$32:$E$32,1)) + SUM(IFERROR($M50^{1,2,3}*$B$35:$D$35,0)) + ($M50^2)* BL$1 * $B$38 + $M50*(BL$1^2) * $C$38 +$D$38*BL$1*$M50</f>
        <v>1.4613596812698799</v>
      </c>
      <c r="BM50" cm="1">
        <f t="array" ref="BM50">SUM(IFERROR(BM$1^{0,1,2,3}*$B$32:$E$32,1)) + SUM(IFERROR($M50^{1,2,3}*$B$35:$D$35,0)) + ($M50^2)* BM$1 * $B$38 + $M50*(BM$1^2) * $C$38 +$D$38*BM$1*$M50</f>
        <v>1.4600729578950891</v>
      </c>
    </row>
    <row r="51" spans="13:65" x14ac:dyDescent="0.25">
      <c r="M51">
        <v>50</v>
      </c>
      <c r="N51" cm="1">
        <f t="array" ref="N51">SUM(IFERROR(N$1^{0,1,2,3}*$B$32:$E$32,1)) + SUM(IFERROR($M51^{1,2,3}*$B$35:$D$35,0)) + ($M51^2)* N$1 * $B$38 + $M51*(N$1^2) * $C$38 +$D$38*N$1*$M51</f>
        <v>1.5367294178750002</v>
      </c>
      <c r="O51" cm="1">
        <f t="array" ref="O51">SUM(IFERROR(O$1^{0,1,2,3}*$B$32:$E$32,1)) + SUM(IFERROR($M51^{1,2,3}*$B$35:$D$35,0)) + ($M51^2)* O$1 * $B$38 + $M51*(O$1^2) * $C$38 +$D$38*O$1*$M51</f>
        <v>1.5382371485099922</v>
      </c>
      <c r="P51" cm="1">
        <f t="array" ref="P51">SUM(IFERROR(P$1^{0,1,2,3}*$B$32:$E$32,1)) + SUM(IFERROR($M51^{1,2,3}*$B$35:$D$35,0)) + ($M51^2)* P$1 * $B$38 + $M51*(P$1^2) * $C$38 +$D$38*P$1*$M51</f>
        <v>1.536730591869977</v>
      </c>
      <c r="Q51" cm="1">
        <f t="array" ref="Q51">SUM(IFERROR(Q$1^{0,1,2,3}*$B$32:$E$32,1)) + SUM(IFERROR($M51^{1,2,3}*$B$35:$D$35,0)) + ($M51^2)* Q$1 * $B$38 + $M51*(Q$1^2) * $C$38 +$D$38*Q$1*$M51</f>
        <v>1.5352263621284665</v>
      </c>
      <c r="R51" cm="1">
        <f t="array" ref="R51">SUM(IFERROR(R$1^{0,1,2,3}*$B$32:$E$32,1)) + SUM(IFERROR($M51^{1,2,3}*$B$35:$D$35,0)) + ($M51^2)* R$1 * $B$38 + $M51*(R$1^2) * $C$38 +$D$38*R$1*$M51</f>
        <v>1.5337245634589731</v>
      </c>
      <c r="S51" cm="1">
        <f t="array" ref="S51">SUM(IFERROR(S$1^{0,1,2,3}*$B$32:$E$32,1)) + SUM(IFERROR($M51^{1,2,3}*$B$35:$D$35,0)) + ($M51^2)* S$1 * $B$38 + $M51*(S$1^2) * $C$38 +$D$38*S$1*$M51</f>
        <v>1.5322253000350101</v>
      </c>
      <c r="T51" cm="1">
        <f t="array" ref="T51">SUM(IFERROR(T$1^{0,1,2,3}*$B$32:$E$32,1)) + SUM(IFERROR($M51^{1,2,3}*$B$35:$D$35,0)) + ($M51^2)* T$1 * $B$38 + $M51*(T$1^2) * $C$38 +$D$38*T$1*$M51</f>
        <v>1.5307286760300893</v>
      </c>
      <c r="U51" cm="1">
        <f t="array" ref="U51">SUM(IFERROR(U$1^{0,1,2,3}*$B$32:$E$32,1)) + SUM(IFERROR($M51^{1,2,3}*$B$35:$D$35,0)) + ($M51^2)* U$1 * $B$38 + $M51*(U$1^2) * $C$38 +$D$38*U$1*$M51</f>
        <v>1.529234795617723</v>
      </c>
      <c r="V51" cm="1">
        <f t="array" ref="V51">SUM(IFERROR(V$1^{0,1,2,3}*$B$32:$E$32,1)) + SUM(IFERROR($M51^{1,2,3}*$B$35:$D$35,0)) + ($M51^2)* V$1 * $B$38 + $M51*(V$1^2) * $C$38 +$D$38*V$1*$M51</f>
        <v>1.5284889168129714</v>
      </c>
      <c r="W51" cm="1">
        <f t="array" ref="W51">SUM(IFERROR(W$1^{0,1,2,3}*$B$32:$E$32,1)) + SUM(IFERROR($M51^{1,2,3}*$B$35:$D$35,0)) + ($M51^2)* W$1 * $B$38 + $M51*(W$1^2) * $C$38 +$D$38*W$1*$M51</f>
        <v>1.5277437629714252</v>
      </c>
      <c r="X51" cm="1">
        <f t="array" ref="X51">SUM(IFERROR(X$1^{0,1,2,3}*$B$32:$E$32,1)) + SUM(IFERROR($M51^{1,2,3}*$B$35:$D$35,0)) + ($M51^2)* X$1 * $B$38 + $M51*(X$1^2) * $C$38 +$D$38*X$1*$M51</f>
        <v>1.5262556822647062</v>
      </c>
      <c r="Y51" cm="1">
        <f t="array" ref="Y51">SUM(IFERROR(Y$1^{0,1,2,3}*$B$32:$E$32,1)) + SUM(IFERROR($M51^{1,2,3}*$B$35:$D$35,0)) + ($M51^2)* Y$1 * $B$38 + $M51*(Y$1^2) * $C$38 +$D$38*Y$1*$M51</f>
        <v>1.5247706576710798</v>
      </c>
      <c r="Z51" cm="1">
        <f t="array" ref="Z51">SUM(IFERROR(Z$1^{0,1,2,3}*$B$32:$E$32,1)) + SUM(IFERROR($M51^{1,2,3}*$B$35:$D$35,0)) + ($M51^2)* Z$1 * $B$38 + $M51*(Z$1^2) * $C$38 +$D$38*Z$1*$M51</f>
        <v>1.5232887933640586</v>
      </c>
      <c r="AA51" cm="1">
        <f t="array" ref="AA51">SUM(IFERROR(AA$1^{0,1,2,3}*$B$32:$E$32,1)) + SUM(IFERROR($M51^{1,2,3}*$B$35:$D$35,0)) + ($M51^2)* AA$1 * $B$38 + $M51*(AA$1^2) * $C$38 +$D$38*AA$1*$M51</f>
        <v>1.5218101935171542</v>
      </c>
      <c r="AB51" cm="1">
        <f t="array" ref="AB51">SUM(IFERROR(AB$1^{0,1,2,3}*$B$32:$E$32,1)) + SUM(IFERROR($M51^{1,2,3}*$B$35:$D$35,0)) + ($M51^2)* AB$1 * $B$38 + $M51*(AB$1^2) * $C$38 +$D$38*AB$1*$M51</f>
        <v>1.52033496230388</v>
      </c>
      <c r="AC51" cm="1">
        <f t="array" ref="AC51">SUM(IFERROR(AC$1^{0,1,2,3}*$B$32:$E$32,1)) + SUM(IFERROR($M51^{1,2,3}*$B$35:$D$35,0)) + ($M51^2)* AC$1 * $B$38 + $M51*(AC$1^2) * $C$38 +$D$38*AC$1*$M51</f>
        <v>1.5188632038977476</v>
      </c>
      <c r="AD51" cm="1">
        <f t="array" ref="AD51">SUM(IFERROR(AD$1^{0,1,2,3}*$B$32:$E$32,1)) + SUM(IFERROR($M51^{1,2,3}*$B$35:$D$35,0)) + ($M51^2)* AD$1 * $B$38 + $M51*(AD$1^2) * $C$38 +$D$38*AD$1*$M51</f>
        <v>1.5173950224722699</v>
      </c>
      <c r="AE51" cm="1">
        <f t="array" ref="AE51">SUM(IFERROR(AE$1^{0,1,2,3}*$B$32:$E$32,1)) + SUM(IFERROR($M51^{1,2,3}*$B$35:$D$35,0)) + ($M51^2)* AE$1 * $B$38 + $M51*(AE$1^2) * $C$38 +$D$38*AE$1*$M51</f>
        <v>1.5159305222009598</v>
      </c>
      <c r="AF51" cm="1">
        <f t="array" ref="AF51">SUM(IFERROR(AF$1^{0,1,2,3}*$B$32:$E$32,1)) + SUM(IFERROR($M51^{1,2,3}*$B$35:$D$35,0)) + ($M51^2)* AF$1 * $B$38 + $M51*(AF$1^2) * $C$38 +$D$38*AF$1*$M51</f>
        <v>1.514469807257329</v>
      </c>
      <c r="AG51" cm="1">
        <f t="array" ref="AG51">SUM(IFERROR(AG$1^{0,1,2,3}*$B$32:$E$32,1)) + SUM(IFERROR($M51^{1,2,3}*$B$35:$D$35,0)) + ($M51^2)* AG$1 * $B$38 + $M51*(AG$1^2) * $C$38 +$D$38*AG$1*$M51</f>
        <v>1.5130129818148903</v>
      </c>
      <c r="AH51" cm="1">
        <f t="array" ref="AH51">SUM(IFERROR(AH$1^{0,1,2,3}*$B$32:$E$32,1)) + SUM(IFERROR($M51^{1,2,3}*$B$35:$D$35,0)) + ($M51^2)* AH$1 * $B$38 + $M51*(AH$1^2) * $C$38 +$D$38*AH$1*$M51</f>
        <v>1.5115601500471569</v>
      </c>
      <c r="AI51" cm="1">
        <f t="array" ref="AI51">SUM(IFERROR(AI$1^{0,1,2,3}*$B$32:$E$32,1)) + SUM(IFERROR($M51^{1,2,3}*$B$35:$D$35,0)) + ($M51^2)* AI$1 * $B$38 + $M51*(AI$1^2) * $C$38 +$D$38*AI$1*$M51</f>
        <v>1.5101114161276401</v>
      </c>
      <c r="AJ51" cm="1">
        <f t="array" ref="AJ51">SUM(IFERROR(AJ$1^{0,1,2,3}*$B$32:$E$32,1)) + SUM(IFERROR($M51^{1,2,3}*$B$35:$D$35,0)) + ($M51^2)* AJ$1 * $B$38 + $M51*(AJ$1^2) * $C$38 +$D$38*AJ$1*$M51</f>
        <v>1.5086668842298527</v>
      </c>
      <c r="AK51" cm="1">
        <f t="array" ref="AK51">SUM(IFERROR(AK$1^{0,1,2,3}*$B$32:$E$32,1)) + SUM(IFERROR($M51^{1,2,3}*$B$35:$D$35,0)) + ($M51^2)* AK$1 * $B$38 + $M51*(AK$1^2) * $C$38 +$D$38*AK$1*$M51</f>
        <v>1.5072266585273077</v>
      </c>
      <c r="AL51" cm="1">
        <f t="array" ref="AL51">SUM(IFERROR(AL$1^{0,1,2,3}*$B$32:$E$32,1)) + SUM(IFERROR($M51^{1,2,3}*$B$35:$D$35,0)) + ($M51^2)* AL$1 * $B$38 + $M51*(AL$1^2) * $C$38 +$D$38*AL$1*$M51</f>
        <v>1.5057908431935174</v>
      </c>
      <c r="AM51" cm="1">
        <f t="array" ref="AM51">SUM(IFERROR(AM$1^{0,1,2,3}*$B$32:$E$32,1)) + SUM(IFERROR($M51^{1,2,3}*$B$35:$D$35,0)) + ($M51^2)* AM$1 * $B$38 + $M51*(AM$1^2) * $C$38 +$D$38*AM$1*$M51</f>
        <v>1.504359542401994</v>
      </c>
      <c r="AN51" cm="1">
        <f t="array" ref="AN51">SUM(IFERROR(AN$1^{0,1,2,3}*$B$32:$E$32,1)) + SUM(IFERROR($M51^{1,2,3}*$B$35:$D$35,0)) + ($M51^2)* AN$1 * $B$38 + $M51*(AN$1^2) * $C$38 +$D$38*AN$1*$M51</f>
        <v>1.5029328603262497</v>
      </c>
      <c r="AO51" cm="1">
        <f t="array" ref="AO51">SUM(IFERROR(AO$1^{0,1,2,3}*$B$32:$E$32,1)) + SUM(IFERROR($M51^{1,2,3}*$B$35:$D$35,0)) + ($M51^2)* AO$1 * $B$38 + $M51*(AO$1^2) * $C$38 +$D$38*AO$1*$M51</f>
        <v>1.501510901139798</v>
      </c>
      <c r="AP51" cm="1">
        <f t="array" ref="AP51">SUM(IFERROR(AP$1^{0,1,2,3}*$B$32:$E$32,1)) + SUM(IFERROR($M51^{1,2,3}*$B$35:$D$35,0)) + ($M51^2)* AP$1 * $B$38 + $M51*(AP$1^2) * $C$38 +$D$38*AP$1*$M51</f>
        <v>1.5000937690161504</v>
      </c>
      <c r="AQ51" cm="1">
        <f t="array" ref="AQ51">SUM(IFERROR(AQ$1^{0,1,2,3}*$B$32:$E$32,1)) + SUM(IFERROR($M51^{1,2,3}*$B$35:$D$35,0)) + ($M51^2)* AQ$1 * $B$38 + $M51*(AQ$1^2) * $C$38 +$D$38*AQ$1*$M51</f>
        <v>1.4986815681288199</v>
      </c>
      <c r="AR51" cm="1">
        <f t="array" ref="AR51">SUM(IFERROR(AR$1^{0,1,2,3}*$B$32:$E$32,1)) + SUM(IFERROR($M51^{1,2,3}*$B$35:$D$35,0)) + ($M51^2)* AR$1 * $B$38 + $M51*(AR$1^2) * $C$38 +$D$38*AR$1*$M51</f>
        <v>1.4972744026513192</v>
      </c>
      <c r="AS51" cm="1">
        <f t="array" ref="AS51">SUM(IFERROR(AS$1^{0,1,2,3}*$B$32:$E$32,1)) + SUM(IFERROR($M51^{1,2,3}*$B$35:$D$35,0)) + ($M51^2)* AS$1 * $B$38 + $M51*(AS$1^2) * $C$38 +$D$38*AS$1*$M51</f>
        <v>1.49587237675716</v>
      </c>
      <c r="AT51" cm="1">
        <f t="array" ref="AT51">SUM(IFERROR(AT$1^{0,1,2,3}*$B$32:$E$32,1)) + SUM(IFERROR($M51^{1,2,3}*$B$35:$D$35,0)) + ($M51^2)* AT$1 * $B$38 + $M51*(AT$1^2) * $C$38 +$D$38*AT$1*$M51</f>
        <v>1.4944755946198554</v>
      </c>
      <c r="AU51" cm="1">
        <f t="array" ref="AU51">SUM(IFERROR(AU$1^{0,1,2,3}*$B$32:$E$32,1)) + SUM(IFERROR($M51^{1,2,3}*$B$35:$D$35,0)) + ($M51^2)* AU$1 * $B$38 + $M51*(AU$1^2) * $C$38 +$D$38*AU$1*$M51</f>
        <v>1.4930841604129175</v>
      </c>
      <c r="AV51" cm="1">
        <f t="array" ref="AV51">SUM(IFERROR(AV$1^{0,1,2,3}*$B$32:$E$32,1)) + SUM(IFERROR($M51^{1,2,3}*$B$35:$D$35,0)) + ($M51^2)* AV$1 * $B$38 + $M51*(AV$1^2) * $C$38 +$D$38*AV$1*$M51</f>
        <v>1.4916981783098593</v>
      </c>
      <c r="AW51" cm="1">
        <f t="array" ref="AW51">SUM(IFERROR(AW$1^{0,1,2,3}*$B$32:$E$32,1)) + SUM(IFERROR($M51^{1,2,3}*$B$35:$D$35,0)) + ($M51^2)* AW$1 * $B$38 + $M51*(AW$1^2) * $C$38 +$D$38*AW$1*$M51</f>
        <v>1.4903177524841922</v>
      </c>
      <c r="AX51" cm="1">
        <f t="array" ref="AX51">SUM(IFERROR(AX$1^{0,1,2,3}*$B$32:$E$32,1)) + SUM(IFERROR($M51^{1,2,3}*$B$35:$D$35,0)) + ($M51^2)* AX$1 * $B$38 + $M51*(AX$1^2) * $C$38 +$D$38*AX$1*$M51</f>
        <v>1.48894298710943</v>
      </c>
      <c r="AY51" cm="1">
        <f t="array" ref="AY51">SUM(IFERROR(AY$1^{0,1,2,3}*$B$32:$E$32,1)) + SUM(IFERROR($M51^{1,2,3}*$B$35:$D$35,0)) + ($M51^2)* AY$1 * $B$38 + $M51*(AY$1^2) * $C$38 +$D$38*AY$1*$M51</f>
        <v>1.4875739863590847</v>
      </c>
      <c r="AZ51" cm="1">
        <f t="array" ref="AZ51">SUM(IFERROR(AZ$1^{0,1,2,3}*$B$32:$E$32,1)) + SUM(IFERROR($M51^{1,2,3}*$B$35:$D$35,0)) + ($M51^2)* AZ$1 * $B$38 + $M51*(AZ$1^2) * $C$38 +$D$38*AZ$1*$M51</f>
        <v>1.4862108544066681</v>
      </c>
      <c r="BA51" cm="1">
        <f t="array" ref="BA51">SUM(IFERROR(BA$1^{0,1,2,3}*$B$32:$E$32,1)) + SUM(IFERROR($M51^{1,2,3}*$B$35:$D$35,0)) + ($M51^2)* BA$1 * $B$38 + $M51*(BA$1^2) * $C$38 +$D$38*BA$1*$M51</f>
        <v>1.4848536954256937</v>
      </c>
      <c r="BB51" cm="1">
        <f t="array" ref="BB51">SUM(IFERROR(BB$1^{0,1,2,3}*$B$32:$E$32,1)) + SUM(IFERROR($M51^{1,2,3}*$B$35:$D$35,0)) + ($M51^2)* BB$1 * $B$38 + $M51*(BB$1^2) * $C$38 +$D$38*BB$1*$M51</f>
        <v>1.4835026135896736</v>
      </c>
      <c r="BC51" cm="1">
        <f t="array" ref="BC51">SUM(IFERROR(BC$1^{0,1,2,3}*$B$32:$E$32,1)) + SUM(IFERROR($M51^{1,2,3}*$B$35:$D$35,0)) + ($M51^2)* BC$1 * $B$38 + $M51*(BC$1^2) * $C$38 +$D$38*BC$1*$M51</f>
        <v>1.4821577130721202</v>
      </c>
      <c r="BD51" cm="1">
        <f t="array" ref="BD51">SUM(IFERROR(BD$1^{0,1,2,3}*$B$32:$E$32,1)) + SUM(IFERROR($M51^{1,2,3}*$B$35:$D$35,0)) + ($M51^2)* BD$1 * $B$38 + $M51*(BD$1^2) * $C$38 +$D$38*BD$1*$M51</f>
        <v>1.4808190980465457</v>
      </c>
      <c r="BE51" cm="1">
        <f t="array" ref="BE51">SUM(IFERROR(BE$1^{0,1,2,3}*$B$32:$E$32,1)) + SUM(IFERROR($M51^{1,2,3}*$B$35:$D$35,0)) + ($M51^2)* BE$1 * $B$38 + $M51*(BE$1^2) * $C$38 +$D$38*BE$1*$M51</f>
        <v>1.4794868726864632</v>
      </c>
      <c r="BF51" cm="1">
        <f t="array" ref="BF51">SUM(IFERROR(BF$1^{0,1,2,3}*$B$32:$E$32,1)) + SUM(IFERROR($M51^{1,2,3}*$B$35:$D$35,0)) + ($M51^2)* BF$1 * $B$38 + $M51*(BF$1^2) * $C$38 +$D$38*BF$1*$M51</f>
        <v>1.4781611411653848</v>
      </c>
      <c r="BG51" cm="1">
        <f t="array" ref="BG51">SUM(IFERROR(BG$1^{0,1,2,3}*$B$32:$E$32,1)) + SUM(IFERROR($M51^{1,2,3}*$B$35:$D$35,0)) + ($M51^2)* BG$1 * $B$38 + $M51*(BG$1^2) * $C$38 +$D$38*BG$1*$M51</f>
        <v>1.4768420076568225</v>
      </c>
      <c r="BH51" cm="1">
        <f t="array" ref="BH51">SUM(IFERROR(BH$1^{0,1,2,3}*$B$32:$E$32,1)) + SUM(IFERROR($M51^{1,2,3}*$B$35:$D$35,0)) + ($M51^2)* BH$1 * $B$38 + $M51*(BH$1^2) * $C$38 +$D$38*BH$1*$M51</f>
        <v>1.4755295763342899</v>
      </c>
      <c r="BI51" cm="1">
        <f t="array" ref="BI51">SUM(IFERROR(BI$1^{0,1,2,3}*$B$32:$E$32,1)) + SUM(IFERROR($M51^{1,2,3}*$B$35:$D$35,0)) + ($M51^2)* BI$1 * $B$38 + $M51*(BI$1^2) * $C$38 +$D$38*BI$1*$M51</f>
        <v>1.4742239513712989</v>
      </c>
      <c r="BJ51" cm="1">
        <f t="array" ref="BJ51">SUM(IFERROR(BJ$1^{0,1,2,3}*$B$32:$E$32,1)) + SUM(IFERROR($M51^{1,2,3}*$B$35:$D$35,0)) + ($M51^2)* BJ$1 * $B$38 + $M51*(BJ$1^2) * $C$38 +$D$38*BJ$1*$M51</f>
        <v>1.4729252369413615</v>
      </c>
      <c r="BK51" cm="1">
        <f t="array" ref="BK51">SUM(IFERROR(BK$1^{0,1,2,3}*$B$32:$E$32,1)) + SUM(IFERROR($M51^{1,2,3}*$B$35:$D$35,0)) + ($M51^2)* BK$1 * $B$38 + $M51*(BK$1^2) * $C$38 +$D$38*BK$1*$M51</f>
        <v>1.4716335372179914</v>
      </c>
      <c r="BL51" cm="1">
        <f t="array" ref="BL51">SUM(IFERROR(BL$1^{0,1,2,3}*$B$32:$E$32,1)) + SUM(IFERROR($M51^{1,2,3}*$B$35:$D$35,0)) + ($M51^2)* BL$1 * $B$38 + $M51*(BL$1^2) * $C$38 +$D$38*BL$1*$M51</f>
        <v>1.4703489563746999</v>
      </c>
      <c r="BM51" cm="1">
        <f t="array" ref="BM51">SUM(IFERROR(BM$1^{0,1,2,3}*$B$32:$E$32,1)) + SUM(IFERROR($M51^{1,2,3}*$B$35:$D$35,0)) + ($M51^2)* BM$1 * $B$38 + $M51*(BM$1^2) * $C$38 +$D$38*BM$1*$M51</f>
        <v>1.4690715985849998</v>
      </c>
    </row>
    <row r="52" spans="13:65" x14ac:dyDescent="0.25">
      <c r="N52" s="1"/>
    </row>
    <row r="53" spans="13:65" x14ac:dyDescent="0.25">
      <c r="N53" s="1"/>
    </row>
    <row r="54" spans="13:65" x14ac:dyDescent="0.25">
      <c r="N54" s="1"/>
    </row>
    <row r="55" spans="13:65" x14ac:dyDescent="0.25">
      <c r="N55" s="1"/>
    </row>
    <row r="56" spans="13:65" x14ac:dyDescent="0.25">
      <c r="N56" s="1"/>
    </row>
    <row r="57" spans="13:65" x14ac:dyDescent="0.25">
      <c r="N57" s="1"/>
    </row>
    <row r="58" spans="13:65" x14ac:dyDescent="0.25">
      <c r="N5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8DA0-23F0-4738-B96B-F9F649200715}">
  <dimension ref="A1"/>
  <sheetViews>
    <sheetView zoomScale="70" zoomScaleNormal="70" workbookViewId="0">
      <selection activeCell="AF28" sqref="AF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NaOH_density_data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Carruthers</cp:lastModifiedBy>
  <dcterms:created xsi:type="dcterms:W3CDTF">2026-03-12T19:04:07Z</dcterms:created>
  <dcterms:modified xsi:type="dcterms:W3CDTF">2026-03-13T18:57:18Z</dcterms:modified>
</cp:coreProperties>
</file>